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9735" tabRatio="983"/>
  </bookViews>
  <sheets>
    <sheet name="PROCEDIMENTO" sheetId="1" r:id="rId1"/>
  </sheets>
  <calcPr calcId="152511"/>
</workbook>
</file>

<file path=xl/sharedStrings.xml><?xml version="1.0" encoding="utf-8"?>
<sst xmlns="http://schemas.openxmlformats.org/spreadsheetml/2006/main" count="883" uniqueCount="883">
  <si>
    <r>
      <t>Procedimento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diagnostico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citopatologico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oncotico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liquidos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raspados
cutaneos</t>
    </r>
  </si>
  <si>
    <r>
      <t>Procedimento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diagnostico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citopatologia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cervicovaginal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oncotica</t>
    </r>
  </si>
  <si>
    <r>
      <t>Procedimento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diagnostico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citologia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hormonal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seriado</t>
    </r>
  </si>
  <si>
    <r>
      <t>Procedimento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diagnostico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revisao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laminas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cortes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histologicos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seriados</t>
    </r>
  </si>
  <si>
    <r>
      <t>Procedimento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diagnostico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citologia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hormonal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isolada</t>
    </r>
  </si>
  <si>
    <r>
      <t>Procedimento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diagnostico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painel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imunoistoquimica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(duas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cinco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reacoes)</t>
    </r>
  </si>
  <si>
    <r>
      <t>Procedimento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diagnostico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imunofluorescencia</t>
    </r>
  </si>
  <si>
    <r>
      <t>Procedimento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diagnostico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painel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hibridizacao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situ</t>
    </r>
  </si>
  <si>
    <r>
      <t>Procedimento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diagnostico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citometria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imagens</t>
    </r>
  </si>
  <si>
    <r>
      <t>Procedimento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diagnostico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citopatologico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meio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liquido</t>
    </r>
  </si>
  <si>
    <r>
      <t>Exame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fresco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conteudo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vaginal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cervical</t>
    </r>
  </si>
  <si>
    <r>
      <t>Biopsia</t>
    </r>
    <r>
      <rPr>
        <sz val="11"/>
        <color indexed="8"/>
        <rFont val="Times New Roman"/>
        <family val="1"/>
      </rPr>
      <t xml:space="preserve"> </t>
    </r>
    <r>
      <rPr>
        <sz val="11"/>
        <color indexed="8"/>
        <rFont val="Calibri"/>
        <family val="2"/>
      </rPr>
      <t>peniana</t>
    </r>
  </si>
  <si>
    <r>
      <t>Puncao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liquorica</t>
    </r>
  </si>
  <si>
    <r>
      <t>3metil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histidina,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soro</t>
    </r>
  </si>
  <si>
    <t>5nucleotidase</t>
  </si>
  <si>
    <t>Acetaminofen</t>
  </si>
  <si>
    <r>
      <t>Acetilcolinesterase,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eritrocitos</t>
    </r>
  </si>
  <si>
    <r>
      <t>Acetona,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soro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</si>
  <si>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ascorbico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(vitamina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C)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</si>
  <si>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beta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hidroxi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butirico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</si>
  <si>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folico,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eritrocitos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</si>
  <si>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glioxilico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</si>
  <si>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lactico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(lactato)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</si>
  <si>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orotico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</si>
  <si>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oxalico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</si>
  <si>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piruvico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</si>
  <si>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sialico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</si>
  <si>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urico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</si>
  <si>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valproico</t>
    </r>
  </si>
  <si>
    <r>
      <t>acidos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biliares</t>
    </r>
  </si>
  <si>
    <r>
      <t>acidos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graxos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livres</t>
    </r>
  </si>
  <si>
    <r>
      <t>acidos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organicos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(perfil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quantitativo)</t>
    </r>
  </si>
  <si>
    <r>
      <t>Acilcarnitinas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(perfil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qualitativo)</t>
    </r>
  </si>
  <si>
    <r>
      <t>Acilcarnitinas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(perfil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quantitativo)</t>
    </r>
  </si>
  <si>
    <t>Albumina</t>
  </si>
  <si>
    <t>Aldolase</t>
  </si>
  <si>
    <r>
      <t>Alfa1antitripsina,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soro</t>
    </r>
  </si>
  <si>
    <r>
      <t>Alfa1glicoproteina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acida</t>
    </r>
  </si>
  <si>
    <t>Alfa2macroglobulina</t>
  </si>
  <si>
    <r>
      <t>Aluminio,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soro</t>
    </r>
  </si>
  <si>
    <t>Amilase</t>
  </si>
  <si>
    <r>
      <t>Aminoacidos,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fracionamento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quantificacao</t>
    </r>
  </si>
  <si>
    <t>Amiodarona</t>
  </si>
  <si>
    <r>
      <t>Amitriptilina,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nortriptilina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</si>
  <si>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t>Amonia</t>
  </si>
  <si>
    <r>
      <t>Anfetaminas,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</si>
  <si>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Antibioticos,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soro,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cada</t>
    </r>
  </si>
  <si>
    <r>
      <t>Apolipoproteina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A)</t>
    </r>
  </si>
  <si>
    <r>
      <t>Apolipoproteina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B)</t>
    </r>
  </si>
  <si>
    <r>
      <t>Barbituricos,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antidepressivos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triciclicos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</si>
  <si>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t>Betaglicuronidase</t>
  </si>
  <si>
    <r>
      <t>Bilirrubinas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(direta,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indireta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total)</t>
    </r>
  </si>
  <si>
    <t>Calcio</t>
  </si>
  <si>
    <r>
      <t>Calcio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ionico</t>
    </r>
  </si>
  <si>
    <r>
      <t>Capacidade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fixacao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ferro</t>
    </r>
  </si>
  <si>
    <t>Carbamazepina</t>
  </si>
  <si>
    <r>
      <t>Carnitina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livre</t>
    </r>
  </si>
  <si>
    <r>
      <t>Carnitina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total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fracoes</t>
    </r>
  </si>
  <si>
    <t>Caroteno</t>
  </si>
  <si>
    <t>Ceruloplasmina</t>
  </si>
  <si>
    <r>
      <t>Ciclosporina,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methotrexate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cada</t>
    </r>
  </si>
  <si>
    <r>
      <t>Clearance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urico</t>
    </r>
  </si>
  <si>
    <r>
      <t>Clearance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creatinina</t>
    </r>
  </si>
  <si>
    <r>
      <t>Clearance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fosfato</t>
    </r>
  </si>
  <si>
    <r>
      <t>Clearance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ureia</t>
    </r>
  </si>
  <si>
    <r>
      <t>Clearance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osmolar</t>
    </r>
  </si>
  <si>
    <t>Clomipramina</t>
  </si>
  <si>
    <t>Cloro</t>
  </si>
  <si>
    <t>Cobre</t>
  </si>
  <si>
    <r>
      <t>Cocaina,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</si>
  <si>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Colesterol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(HDL)</t>
    </r>
  </si>
  <si>
    <r>
      <t>Colesterol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(LDL)</t>
    </r>
  </si>
  <si>
    <r>
      <t>Colesterol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total</t>
    </r>
  </si>
  <si>
    <t>Cotinina</t>
  </si>
  <si>
    <t>Creatina</t>
  </si>
  <si>
    <t>Creatinina</t>
  </si>
  <si>
    <r>
      <t>Creatino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fosfoquinase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total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(CK)</t>
    </r>
  </si>
  <si>
    <r>
      <t>Creatino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fosfoquinase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fracao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MB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atividade</t>
    </r>
  </si>
  <si>
    <r>
      <t>Cromatografia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aminoacidos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(perfil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qualitatitivo)</t>
    </r>
  </si>
  <si>
    <r>
      <t>Curva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glicemica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(4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dosagens)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oral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endovenosa</t>
    </r>
  </si>
  <si>
    <r>
      <t>Desidrogenase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alfahidroxibutirica</t>
    </r>
  </si>
  <si>
    <r>
      <t>Desidrogenase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glutamica</t>
    </r>
  </si>
  <si>
    <r>
      <t>Desidrogenase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isocitrica</t>
    </r>
  </si>
  <si>
    <r>
      <t>Desidrogenase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lactica</t>
    </r>
  </si>
  <si>
    <r>
      <t>Desidrogenase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lactica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isoenzimas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fracionadas</t>
    </r>
  </si>
  <si>
    <r>
      <t>Benzodiazepinicos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similares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</si>
  <si>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r>
      <t>Digitoxina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digoxina</t>
    </r>
  </si>
  <si>
    <r>
      <t>Eletroferese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proteinas</t>
    </r>
  </si>
  <si>
    <r>
      <t>Eletroforese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glicoproteinas</t>
    </r>
  </si>
  <si>
    <r>
      <t>Eletroforese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lipoproteinas</t>
    </r>
  </si>
  <si>
    <t>Enolase</t>
  </si>
  <si>
    <t>Etossuximida</t>
  </si>
  <si>
    <r>
      <t>Fenilalanina,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</si>
  <si>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t>Fenitoina</t>
  </si>
  <si>
    <t>Fenobarbital</t>
  </si>
  <si>
    <r>
      <t>Ferro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serico</t>
    </r>
  </si>
  <si>
    <t>Formaldeido</t>
  </si>
  <si>
    <r>
      <t>Fosfatase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acida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fracao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prostatica</t>
    </r>
  </si>
  <si>
    <r>
      <t>Fosfatase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acida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total</t>
    </r>
  </si>
  <si>
    <r>
      <t>Fosfatase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alcalina</t>
    </r>
  </si>
  <si>
    <r>
      <t>Fosfatase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alcalina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fracionamento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isoenzimas</t>
    </r>
  </si>
  <si>
    <r>
      <t>Fosfatase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alcalina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fracao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ossea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Elisa</t>
    </r>
  </si>
  <si>
    <r>
      <t>Fosfatase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alcalina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termoestavel</t>
    </r>
  </si>
  <si>
    <t>Fosfolipidios</t>
  </si>
  <si>
    <t>Fosforo</t>
  </si>
  <si>
    <r>
      <t>Fosforo,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reabsorcao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tubular</t>
    </r>
  </si>
  <si>
    <r>
      <t>Frutosaminas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(proteinas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glicosiladas)</t>
    </r>
  </si>
  <si>
    <t>Frutose</t>
  </si>
  <si>
    <t>Galactose</t>
  </si>
  <si>
    <r>
      <t>Galactose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1fosfatouridil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transferase,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</si>
  <si>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Gamaglutamil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transferase</t>
    </r>
  </si>
  <si>
    <r>
      <t>Gasometria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(pH,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pCO2,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O2,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excesso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base)</t>
    </r>
  </si>
  <si>
    <r>
      <t>Glicemia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sobrecarga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dextrosol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glicose</t>
    </r>
  </si>
  <si>
    <t>Glicose</t>
  </si>
  <si>
    <r>
      <t>Glicose6fosfato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deidrogenase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(G6FD)</t>
    </r>
  </si>
  <si>
    <t>Haptoglobina</t>
  </si>
  <si>
    <r>
      <t>Hemoglobina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glicada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(A1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total)</t>
    </r>
  </si>
  <si>
    <r>
      <t>Hemoglobina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plasmatica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livre</t>
    </r>
  </si>
  <si>
    <r>
      <t>Hexosaminidase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</t>
    </r>
  </si>
  <si>
    <t>Hidroxiprolina</t>
  </si>
  <si>
    <t>Homocisteina</t>
  </si>
  <si>
    <r>
      <t>Imipramina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desipramina</t>
    </r>
  </si>
  <si>
    <r>
      <t>Amilase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alfaamilase,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isoenzimas</t>
    </r>
  </si>
  <si>
    <r>
      <t>Isomerase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fosfohexose</t>
    </r>
  </si>
  <si>
    <t>Isoniazida</t>
  </si>
  <si>
    <r>
      <t>Lactose,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tolerancia</t>
    </r>
  </si>
  <si>
    <r>
      <t>Leucino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aminopeptidase</t>
    </r>
  </si>
  <si>
    <t>Lidocaina</t>
  </si>
  <si>
    <t>Lipase</t>
  </si>
  <si>
    <r>
      <t>Lipase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lipoproteica</t>
    </r>
  </si>
  <si>
    <r>
      <t>Lipoproteina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Lp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(a)</t>
    </r>
  </si>
  <si>
    <t>Litio</t>
  </si>
  <si>
    <t>Magnesio</t>
  </si>
  <si>
    <r>
      <t>Mioglobina,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</si>
  <si>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Nitrogenio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amoniacal</t>
    </r>
  </si>
  <si>
    <r>
      <t>Nitrogenio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total</t>
    </r>
  </si>
  <si>
    <t>Osmolalidade</t>
  </si>
  <si>
    <r>
      <t>Oxcarbazepina,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</si>
  <si>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Piruvato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quinase</t>
    </r>
  </si>
  <si>
    <r>
      <t>Porfirinas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quantitativas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</si>
  <si>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t>Potassio</t>
  </si>
  <si>
    <t>Prealbumina</t>
  </si>
  <si>
    <t>Primidona</t>
  </si>
  <si>
    <t>Procainamida</t>
  </si>
  <si>
    <t>Propanolol</t>
  </si>
  <si>
    <r>
      <t>Proteina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ligadora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retinol</t>
    </r>
  </si>
  <si>
    <r>
      <t>Proteinas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totais</t>
    </r>
  </si>
  <si>
    <r>
      <t>Proteinas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totais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albumina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globulina</t>
    </r>
  </si>
  <si>
    <t>Quinidina</t>
  </si>
  <si>
    <r>
      <t>Reserva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alcalina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(bicarbonato)</t>
    </r>
  </si>
  <si>
    <r>
      <t>Sacarose,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tolerancia</t>
    </r>
  </si>
  <si>
    <t>Sodio</t>
  </si>
  <si>
    <r>
      <t>Succinil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acetona</t>
    </r>
  </si>
  <si>
    <r>
      <t>Sulfonamidas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livre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acetilada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(%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acetilacao)</t>
    </r>
  </si>
  <si>
    <t>Tacrolimus</t>
  </si>
  <si>
    <r>
      <t>Talio,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</si>
  <si>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t>Teofilina</t>
  </si>
  <si>
    <t>40302482</t>
  </si>
  <si>
    <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tolerancia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insulina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hipoglicemiantes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orais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6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dosagens)</t>
    </r>
  </si>
  <si>
    <t>Tirosina</t>
  </si>
  <si>
    <r>
      <t>Transaminase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oxalacetica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(amino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transferase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aspartato)</t>
    </r>
  </si>
  <si>
    <r>
      <t>Transaminase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piruvica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(amino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transferase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alanina)</t>
    </r>
  </si>
  <si>
    <t>Transferrina</t>
  </si>
  <si>
    <t>Triazolam</t>
  </si>
  <si>
    <t>Triglicerideos</t>
  </si>
  <si>
    <t>Trimipramina</t>
  </si>
  <si>
    <r>
      <t>Tripsina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imuno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reativa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(IRT)</t>
    </r>
  </si>
  <si>
    <t>Troponina</t>
  </si>
  <si>
    <t>Ureia</t>
  </si>
  <si>
    <t>Urobilinogenio</t>
  </si>
  <si>
    <r>
      <t>Vitamina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</si>
  <si>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Vitamina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</si>
  <si>
    <r>
      <t>Xilose,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absorcao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</t>
    </r>
  </si>
  <si>
    <r>
      <t>Lipidios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totais</t>
    </r>
  </si>
  <si>
    <r>
      <t>Maltose,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tolerancia</t>
    </r>
  </si>
  <si>
    <r>
      <t>Mucopolissacaridose,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</si>
  <si>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t>Mucoproteinas</t>
  </si>
  <si>
    <r>
      <t>Ocitocinase,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</si>
  <si>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t>Procalcitonina</t>
  </si>
  <si>
    <r>
      <t>Colesterol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(VLDL)</t>
    </r>
  </si>
  <si>
    <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oral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tolerancia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glicose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2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dosagens</t>
    </r>
  </si>
  <si>
    <r>
      <t>Eletroforese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proteinas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alta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resolucao</t>
    </r>
  </si>
  <si>
    <r>
      <t>Imunofixacao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fracao</t>
    </r>
  </si>
  <si>
    <r>
      <t>Hemoglobina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glicada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(Fracao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A1c)</t>
    </r>
  </si>
  <si>
    <t>Lamotrigina</t>
  </si>
  <si>
    <t>40302750</t>
  </si>
  <si>
    <r>
      <t>Perfil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lipidico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/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lipidograma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(lipidios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totais,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colesterol,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trigliceridios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eletroforese
lipoproteinas)</t>
    </r>
  </si>
  <si>
    <r>
      <t>Peptideo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natriuretico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BNP/PROBNP</t>
    </r>
  </si>
  <si>
    <r>
      <t>Vitamina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B1,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</si>
  <si>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Vitamina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B2,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</si>
  <si>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Vitamina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B3,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</si>
  <si>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Vitamina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B6,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</si>
  <si>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Vitamina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D2,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</si>
  <si>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Vitamina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25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HIDROXI,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(Vitamina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D3)</t>
    </r>
  </si>
  <si>
    <r>
      <t>Vitamina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K,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</si>
  <si>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Alfa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1antitripsina,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(fezes)</t>
    </r>
  </si>
  <si>
    <r>
      <t>Anal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Swab,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oxiurus</t>
    </r>
  </si>
  <si>
    <t>40303039</t>
  </si>
  <si>
    <r>
      <t>Coprologico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funcional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(caracteres,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pH,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digestibilidade,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amonia,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acidos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organicos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
interpretacao)</t>
    </r>
  </si>
  <si>
    <r>
      <t>Eosinofilos,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fezes</t>
    </r>
  </si>
  <si>
    <r>
      <t>Gordura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fecal,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</si>
  <si>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Hematoxilina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ferrica,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protozoarios</t>
    </r>
  </si>
  <si>
    <r>
      <t>Identificacao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helmintos,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exame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fragmentos</t>
    </r>
  </si>
  <si>
    <r>
      <t>Larvas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(fezes),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</si>
  <si>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Leucocitos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hemacias,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fezes</t>
    </r>
  </si>
  <si>
    <r>
      <t>Leveduras,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</si>
  <si>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t>Parasitologico</t>
  </si>
  <si>
    <t>40303128</t>
  </si>
  <si>
    <r>
      <t>Parasitologico,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colheita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multipla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fornecimento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liquido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conservante</t>
    </r>
  </si>
  <si>
    <r>
      <t>Sangue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oculto,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</si>
  <si>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Shistossoma,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ovos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fragmentos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mucosa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biopsia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retal</t>
    </r>
  </si>
  <si>
    <r>
      <t>Substancias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redutoras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fezes</t>
    </r>
  </si>
  <si>
    <r>
      <t>Tripsina,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(digestao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gelatina)</t>
    </r>
  </si>
  <si>
    <r>
      <t>Esteatocrito,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triagem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gordura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fecal</t>
    </r>
  </si>
  <si>
    <r>
      <t>Estercobilinogenio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fecal,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</si>
  <si>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Anticoagulante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lupico,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</si>
  <si>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Anticorpo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</t>
    </r>
  </si>
  <si>
    <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antiplaquetarios,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citometria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fluxo</t>
    </r>
  </si>
  <si>
    <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irregulares</t>
    </r>
  </si>
  <si>
    <t>40304051</t>
  </si>
  <si>
    <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irregulares,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(meio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salino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temperatura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ambiente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37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graus
C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indireto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coombs)</t>
    </r>
  </si>
  <si>
    <r>
      <t>Antitrombina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III,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</si>
  <si>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Ativador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tissular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plasminogenio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(TPA)</t>
    </r>
  </si>
  <si>
    <r>
      <t>CD...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(antigeno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dif.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Celular,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determinacao)</t>
    </r>
  </si>
  <si>
    <t>40304094</t>
  </si>
  <si>
    <r>
      <t>Citoquimica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classificar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leucemia: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esterase,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fosfatase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leucocitaria,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PAS,
peroxidase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SB,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etc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cada</t>
    </r>
  </si>
  <si>
    <r>
      <t>Coombs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direto</t>
    </r>
  </si>
  <si>
    <t>40304116</t>
  </si>
  <si>
    <r>
      <t>Enzimas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eritrocitarias,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(adenilatoquinase,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desidrogenase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lactica,
fosfofructoquinase,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fosfoglicerato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quinase,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gliceraldeido,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3</t>
    </r>
    <r>
      <rPr>
        <sz val="10"/>
        <color indexed="8"/>
        <rFont val="Times New Roman"/>
        <family val="1"/>
      </rPr>
      <t xml:space="preserve">  </t>
    </r>
    <r>
      <rPr>
        <sz val="10"/>
        <color indexed="8"/>
        <rFont val="Calibri"/>
        <family val="2"/>
      </rPr>
      <t>fosfato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desidrogenase,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glicose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fosfato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isomerase,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glicose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6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fosfato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desidrogenase,
glutation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peroxidase,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glutation</t>
    </r>
  </si>
  <si>
    <r>
      <t>Falcizacao,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</si>
  <si>
    <r>
      <t>Fator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4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plaquetario,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dosagens</t>
    </r>
  </si>
  <si>
    <r>
      <t>Fator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II,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</si>
  <si>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Fator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IX,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</si>
  <si>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Fator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</si>
  <si>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Fator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VIII,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</si>
  <si>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Fator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VIII,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antigeno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(Von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Willebrand)</t>
    </r>
  </si>
  <si>
    <r>
      <t>Fator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VIII,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inibidor</t>
    </r>
  </si>
  <si>
    <r>
      <t>Fator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X,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</si>
  <si>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Fator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XI,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</si>
  <si>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Fator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XII,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</si>
  <si>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Fator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XIII,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</si>
  <si>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Fenotipagem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sistema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RhHr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(anti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Rho(D)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Rh(C)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Rh(E)</t>
    </r>
  </si>
  <si>
    <r>
      <t>Fibrinogenio,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funcional,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</si>
  <si>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Filaria,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</si>
  <si>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Grupo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ABO,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classificacao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reversa</t>
    </r>
  </si>
  <si>
    <r>
      <t>Grupo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sanguineo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ABO,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fator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Rho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(inclui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Du)</t>
    </r>
  </si>
  <si>
    <r>
      <t>Ham,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(hemolise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acida)</t>
    </r>
  </si>
  <si>
    <r>
      <t>Heinz,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corpusculos,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</si>
  <si>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Hemacias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fetais,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</si>
  <si>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Hematocrito,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determinacao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</si>
  <si>
    <r>
      <t>Hemoglobina,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</si>
  <si>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Hemoglobina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(eletroforese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HPLC)</t>
    </r>
  </si>
  <si>
    <t>40304361</t>
  </si>
  <si>
    <r>
      <t>Hemograma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contagem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plaquetas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fracoes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(eritrograma,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leucograma,
plaquetas)</t>
    </r>
  </si>
  <si>
    <r>
      <t>Hemossedimentacao,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(VHS)</t>
    </r>
  </si>
  <si>
    <r>
      <t>Hemossiderina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(siderocitos),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sangue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urina</t>
    </r>
  </si>
  <si>
    <r>
      <t>Heparina,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</si>
  <si>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Inibidor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TPA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(PAI)</t>
    </r>
  </si>
  <si>
    <r>
      <t>Leucocitos,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contagem</t>
    </r>
  </si>
  <si>
    <r>
      <t>Metahemoglobina,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determinacao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da</t>
    </r>
  </si>
  <si>
    <r>
      <t>Plaquetas,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agregacao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agente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agregante),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cada</t>
    </r>
  </si>
  <si>
    <r>
      <t>Plasminogenio,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</si>
  <si>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Plasmodio,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</si>
  <si>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Produtos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degradacao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fibrina,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qualitativo</t>
    </r>
  </si>
  <si>
    <r>
      <t>Proteina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</t>
    </r>
  </si>
  <si>
    <r>
      <t>Proteina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funcional</t>
    </r>
  </si>
  <si>
    <r>
      <t>Protoporfirina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eritrocitaria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livre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zinco</t>
    </r>
  </si>
  <si>
    <r>
      <t>Prova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laco</t>
    </r>
  </si>
  <si>
    <r>
      <t>Resistencia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globular,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curva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</si>
  <si>
    <r>
      <t>Reticulocitos,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contagem</t>
    </r>
  </si>
  <si>
    <r>
      <t>Retracao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coagulo</t>
    </r>
  </si>
  <si>
    <r>
      <t>Ristocetina,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cofator,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funcional,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</si>
  <si>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Tempo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coagulacao</t>
    </r>
  </si>
  <si>
    <r>
      <t>Tempo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protrombina</t>
    </r>
  </si>
  <si>
    <r>
      <t>Tempo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reptilase</t>
    </r>
  </si>
  <si>
    <r>
      <t>Tempo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sangramento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IVY</t>
    </r>
  </si>
  <si>
    <r>
      <t>Tempo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trombina</t>
    </r>
  </si>
  <si>
    <r>
      <t>Tempo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tromboplastina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parcial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ativada</t>
    </r>
  </si>
  <si>
    <r>
      <t>Tripanossoma,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</si>
  <si>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t>Tromboelastograma</t>
  </si>
  <si>
    <r>
      <t>Alfa2antiplasmina,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funcional</t>
    </r>
  </si>
  <si>
    <r>
      <t>Anticorpo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antimieloperoxidase,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MPO</t>
    </r>
  </si>
  <si>
    <r>
      <t>Fator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VII</t>
    </r>
  </si>
  <si>
    <r>
      <t>Fator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XIII,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funcional</t>
    </r>
  </si>
  <si>
    <r>
      <t>Imunofenotipagem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doenca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residual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minima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(*)</t>
    </r>
  </si>
  <si>
    <r>
      <t>Imunofenotipagem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hemoglobinuria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paroxistica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noturna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(*)</t>
    </r>
  </si>
  <si>
    <t>40304728</t>
  </si>
  <si>
    <r>
      <t>Imunofenotipagem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leucemias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agudas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sindrome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mielodisplasica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(*)</t>
    </r>
  </si>
  <si>
    <t>40304736</t>
  </si>
  <si>
    <r>
      <t>Imunofenotipagem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linfoma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hodgkin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/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sindrome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linfoproliferativa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cronica
(*)</t>
    </r>
  </si>
  <si>
    <r>
      <t>Imunofenotipagem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perfil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imune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(*)</t>
    </r>
  </si>
  <si>
    <r>
      <t>Inibidor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fator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IX,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</si>
  <si>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Inibidor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fatores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hemostasia,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triagem</t>
    </r>
  </si>
  <si>
    <r>
      <t>Produtos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degradacao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fibrina,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quantitativo</t>
    </r>
  </si>
  <si>
    <r>
      <t>Proteina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livre,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</si>
  <si>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Celulas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LE</t>
    </r>
  </si>
  <si>
    <r>
      <t>Consumo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protrombina</t>
    </r>
  </si>
  <si>
    <r>
      <t>Enzimas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eritrocitarias,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rastreio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deficiencia</t>
    </r>
  </si>
  <si>
    <r>
      <t>Esplenograma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(citologia)</t>
    </r>
  </si>
  <si>
    <r>
      <t>Hemoglobina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instalbilidade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37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graus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</t>
    </r>
  </si>
  <si>
    <r>
      <t>Hemoglobina,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solubilidade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(HbS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HbD)</t>
    </r>
  </si>
  <si>
    <t>Estreptozima</t>
  </si>
  <si>
    <r>
      <t>Sulfohemoglobina,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determinacao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da</t>
    </r>
  </si>
  <si>
    <r>
      <t>Coombs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indireto</t>
    </r>
  </si>
  <si>
    <t>Mielograma</t>
  </si>
  <si>
    <r>
      <t>Tempo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sangramento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(Duke)</t>
    </r>
  </si>
  <si>
    <t>40304922</t>
  </si>
  <si>
    <r>
      <t>Coagulograma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(TS,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TC,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laco,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retracao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coagulo,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contagem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plaquetas,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tempo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protombina,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tempo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tromboplastina,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parcial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ativado)</t>
    </r>
  </si>
  <si>
    <r>
      <t>1,25dihidroxi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vitamina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</t>
    </r>
  </si>
  <si>
    <r>
      <t>17cetogenicos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(17CGS)</t>
    </r>
  </si>
  <si>
    <r>
      <t>17cetogenicos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cromatografia</t>
    </r>
  </si>
  <si>
    <r>
      <t>17cetosteroides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(17CTS)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cromatografia</t>
    </r>
  </si>
  <si>
    <r>
      <t>17cetosteroides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relacao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alfa/beta</t>
    </r>
  </si>
  <si>
    <r>
      <t>17cetosteroides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totais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(17CTS)</t>
    </r>
  </si>
  <si>
    <t>17hidroxipregnenolona</t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</si>
  <si>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5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hidroxi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indol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acetico,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urina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</si>
  <si>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homo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vanilico</t>
    </r>
  </si>
  <si>
    <r>
      <t>AMP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ciclico</t>
    </r>
  </si>
  <si>
    <r>
      <t>Cortisol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livre</t>
    </r>
  </si>
  <si>
    <r>
      <t>Curva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glicemica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(6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dosagens)</t>
    </r>
  </si>
  <si>
    <r>
      <t>Curva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insulinica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(6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dosagens)</t>
    </r>
  </si>
  <si>
    <r>
      <t>Dosagem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receptor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progesterona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estrogenio</t>
    </r>
  </si>
  <si>
    <r>
      <t>Enzima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conversora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angiotensina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(ECA)</t>
    </r>
  </si>
  <si>
    <t>Eritropoietina</t>
  </si>
  <si>
    <r>
      <t>GadAbantidescarboxilase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acido</t>
    </r>
  </si>
  <si>
    <r>
      <t>Glucagon,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</si>
  <si>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Hormonio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antidiuretico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(vasopressina)</t>
    </r>
  </si>
  <si>
    <r>
      <t>IGF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BP3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(proteina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ligadora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fatores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crescimento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insulinlike)</t>
    </r>
  </si>
  <si>
    <t>Leptina</t>
  </si>
  <si>
    <t>Ntelopeptideo</t>
  </si>
  <si>
    <r>
      <t>Paratormonio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PTH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fracao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</si>
  <si>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t>Piridinolina</t>
  </si>
  <si>
    <t>Pregnandiol</t>
  </si>
  <si>
    <t>Pregnantriol</t>
  </si>
  <si>
    <t>40305546</t>
  </si>
  <si>
    <r>
      <t>Prova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LHRh,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FSH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fornecimento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medicamento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</si>
  <si>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r>
      <t>Prova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LHRh,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LH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fornecimento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medicamento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</si>
  <si>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r>
      <t>Prova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TRHHPR,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HPR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fornecimento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material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</si>
  <si>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r>
      <t>Prova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TRHTSH,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TSH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fornecimento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material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</si>
  <si>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r>
      <t>Prova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diabete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insipido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(restricao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hidrica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NaCL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3%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vasopressina)</t>
    </r>
  </si>
  <si>
    <r>
      <t>Estrogenios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totais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(fenolesteroides)</t>
    </r>
  </si>
  <si>
    <r>
      <t>Iodo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proteico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(PBI)</t>
    </r>
  </si>
  <si>
    <r>
      <t>Lactogenico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placentario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hormonio</t>
    </r>
  </si>
  <si>
    <r>
      <t>Provas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funcao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tireoideana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(T3,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T4,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indices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TSH)</t>
    </r>
  </si>
  <si>
    <r>
      <t>Somatotrofico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corionico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(HCS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PHL)</t>
    </r>
  </si>
  <si>
    <t>11desoxicorticosterona</t>
  </si>
  <si>
    <r>
      <t>Hormonio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gonodotrofico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corionico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qualitativo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(HCGBetaHCG)</t>
    </r>
  </si>
  <si>
    <r>
      <t>Hormonio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gonodotrofico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corionico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quantitativo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(HCGBetaHCG)</t>
    </r>
  </si>
  <si>
    <t>Macroprolactina</t>
  </si>
  <si>
    <r>
      <t>17hidroxicorticosteroides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(17OHS)</t>
    </r>
  </si>
  <si>
    <r>
      <t>Adenovirus,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</si>
  <si>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Adenovirus,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</si>
  <si>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Anticandida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</si>
  <si>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t>Antiactina</t>
  </si>
  <si>
    <t>AntiDNA</t>
  </si>
  <si>
    <t>AntiJO1</t>
  </si>
  <si>
    <t>AntiLA/SSB</t>
  </si>
  <si>
    <t>AntiLKM1</t>
  </si>
  <si>
    <t>AntiRNP</t>
  </si>
  <si>
    <t>AntiRo/SSA</t>
  </si>
  <si>
    <t>AntiSm</t>
  </si>
  <si>
    <r>
      <t>Anticardiolipina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IgA</t>
    </r>
  </si>
  <si>
    <r>
      <t>Anticardiolipina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</si>
  <si>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Anticardiolipina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</si>
  <si>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t>Anticentromero</t>
  </si>
  <si>
    <r>
      <t>Anticorpo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antiDNAse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</t>
    </r>
  </si>
  <si>
    <r>
      <t>Anticorpo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antihormonio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crescimento</t>
    </r>
  </si>
  <si>
    <r>
      <t>Anticorpo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antivirus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hepatite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(total)</t>
    </r>
  </si>
  <si>
    <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antiilhota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langherans</t>
    </r>
  </si>
  <si>
    <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antiinfluenza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</si>
  <si>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antiinfluenza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</si>
  <si>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antiinfluenza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</si>
  <si>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antiinfluenza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</si>
  <si>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antiendomisio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</si>
  <si>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naturais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isoaglutininas,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pesquisas</t>
    </r>
  </si>
  <si>
    <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naturais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isoaglutininas,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titulagem</t>
    </r>
  </si>
  <si>
    <r>
      <t>Anticortex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suprarenal</t>
    </r>
  </si>
  <si>
    <r>
      <t>Antiescleroderma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(SCL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70)</t>
    </r>
  </si>
  <si>
    <r>
      <t>Antigliadina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(gluten)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IgA</t>
    </r>
  </si>
  <si>
    <r>
      <t>Antigliadina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(gluten)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</si>
  <si>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Antigliadina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(gluten)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</si>
  <si>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Antimembrana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basal</t>
    </r>
  </si>
  <si>
    <t>Antimicrossomal</t>
  </si>
  <si>
    <t>Antimitocondria</t>
  </si>
  <si>
    <r>
      <t>Antimitocondria,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M2</t>
    </r>
  </si>
  <si>
    <r>
      <t>Antimusculo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cardiaco</t>
    </r>
  </si>
  <si>
    <r>
      <t>Antimusculo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estriado</t>
    </r>
  </si>
  <si>
    <r>
      <t>Antimusculo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liso</t>
    </r>
  </si>
  <si>
    <r>
      <t>Antineutrofilos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(anca)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</t>
    </r>
  </si>
  <si>
    <r>
      <t>Antineutrofilos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(anca)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</t>
    </r>
  </si>
  <si>
    <t>Antiparietal</t>
  </si>
  <si>
    <r>
      <t>Antiperoxidase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tireoideana</t>
    </r>
  </si>
  <si>
    <t>Aslo</t>
  </si>
  <si>
    <r>
      <t>Aspergilus,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sorologica</t>
    </r>
  </si>
  <si>
    <r>
      <t>Avidez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toxoplasmose,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citomegalia,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rubeloa,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EB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outros,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cada</t>
    </r>
  </si>
  <si>
    <t>Beta2microglobulina</t>
  </si>
  <si>
    <r>
      <t>Biotinidase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atividade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qualitativo</t>
    </r>
  </si>
  <si>
    <r>
      <t>Blastomicose,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sorologica</t>
    </r>
  </si>
  <si>
    <r>
      <t>Brucela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</si>
  <si>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Brucela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</si>
  <si>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Brucela,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rapida</t>
    </r>
  </si>
  <si>
    <t>C1q</t>
  </si>
  <si>
    <r>
      <t>C3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proativador</t>
    </r>
  </si>
  <si>
    <r>
      <t>C3A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(fator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B)</t>
    </r>
  </si>
  <si>
    <r>
      <t>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50</t>
    </r>
  </si>
  <si>
    <t>CA242</t>
  </si>
  <si>
    <t>CA2729</t>
  </si>
  <si>
    <r>
      <t>Caxumba,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</si>
  <si>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Caxumba,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</si>
  <si>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Chagas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</si>
  <si>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Chagas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</si>
  <si>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Chlamydia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</si>
  <si>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Chlamydia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</si>
  <si>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Cisticercose,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AC</t>
    </r>
  </si>
  <si>
    <r>
      <t>Citomegalovirus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</si>
  <si>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Citomegalovirus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</si>
  <si>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Clostridium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difficile,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toxina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</t>
    </r>
  </si>
  <si>
    <r>
      <t>Complemento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C2</t>
    </r>
  </si>
  <si>
    <r>
      <t>Complemento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C3</t>
    </r>
  </si>
  <si>
    <r>
      <t>Complemento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C4</t>
    </r>
  </si>
  <si>
    <r>
      <t>Complemento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C5</t>
    </r>
  </si>
  <si>
    <r>
      <t>Complemento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CH100</t>
    </r>
  </si>
  <si>
    <r>
      <t>Complemento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CH50</t>
    </r>
  </si>
  <si>
    <r>
      <t>Crioaglutinina,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globulina,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cada</t>
    </r>
  </si>
  <si>
    <r>
      <t>Crioaglutinina,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globulina,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cada</t>
    </r>
  </si>
  <si>
    <t>40306771</t>
  </si>
  <si>
    <r>
      <t>Cross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match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(prova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cruzada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histocompatibilidade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transplante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renal)</t>
    </r>
  </si>
  <si>
    <t>40306780</t>
  </si>
  <si>
    <r>
      <t>Cultura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estimulacao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linfocitos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vitro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concanavalina,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PHA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pokweed</t>
    </r>
  </si>
  <si>
    <r>
      <t>Dengue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</si>
  <si>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r>
      <t>Echovirus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(painel)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sorologia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</si>
  <si>
    <r>
      <t>Equinococose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(Hidatidose),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sorologica</t>
    </r>
  </si>
  <si>
    <r>
      <t>Equinococose,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IDR</t>
    </r>
  </si>
  <si>
    <r>
      <t>Esporotricose,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sorologica</t>
    </r>
  </si>
  <si>
    <r>
      <t>Esporotriquina,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IDR</t>
    </r>
  </si>
  <si>
    <r>
      <t>Fator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antinucleo,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(FAN)</t>
    </r>
  </si>
  <si>
    <r>
      <t>Fator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reumatoide,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quantitativo</t>
    </r>
  </si>
  <si>
    <r>
      <t>Filaria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sorologia</t>
    </r>
  </si>
  <si>
    <r>
      <t>Genotipagem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sistema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HLA</t>
    </r>
  </si>
  <si>
    <r>
      <t>Giardia,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sorologica</t>
    </r>
  </si>
  <si>
    <r>
      <t>Helicobacter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pylori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IgA</t>
    </r>
  </si>
  <si>
    <r>
      <t>Helicobacter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pylori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</si>
  <si>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Helicobacter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pylori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</si>
  <si>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Hepatite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HAV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</si>
  <si>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Hepatite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HAV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</si>
  <si>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Hepatite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HBCAC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(anticore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Acoreg)</t>
    </r>
  </si>
  <si>
    <r>
      <t>Hepatite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HBCAC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(anticore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Acorem)</t>
    </r>
  </si>
  <si>
    <r>
      <t>Hepatite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HBeAC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(anti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HBE)</t>
    </r>
  </si>
  <si>
    <r>
      <t>Hepatite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HBeAG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(antigeno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E)</t>
    </r>
  </si>
  <si>
    <r>
      <t>Hepatite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HBSAC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(antiantigeno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superficie)</t>
    </r>
  </si>
  <si>
    <r>
      <t>Hepatite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HBSAG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(AU,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antigeno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australia)</t>
    </r>
  </si>
  <si>
    <r>
      <t>Hepatite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antiHCV</t>
    </r>
  </si>
  <si>
    <r>
      <t>Hepatite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antiHCV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</si>
  <si>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Hepatite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imunoblot</t>
    </r>
  </si>
  <si>
    <r>
      <t>Hepatite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delta,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anticorpo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</si>
  <si>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Hepatite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delta,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anticorpo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</si>
  <si>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Hepatite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delta,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antigeno</t>
    </r>
  </si>
  <si>
    <r>
      <t>Herpes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simples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</si>
  <si>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Herpes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simples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</si>
  <si>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Herpes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zoster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</si>
  <si>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Herpes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zoster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</si>
  <si>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t>40307123</t>
  </si>
  <si>
    <r>
      <t>Hipersensibilidade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retardada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(intradermo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IDeR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candidina,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caxumba,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estreptoquinasedornase,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PPD,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tricofitina,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virus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vacinal,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outro(s),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cada</t>
    </r>
  </si>
  <si>
    <r>
      <t>Histamina,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</si>
  <si>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t>Histona</t>
  </si>
  <si>
    <r>
      <t>Histoplasmose,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sorologica</t>
    </r>
  </si>
  <si>
    <r>
      <t>HIV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antigeno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P24</t>
    </r>
  </si>
  <si>
    <r>
      <t>HIV1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HIV2,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anticorpos</t>
    </r>
  </si>
  <si>
    <r>
      <t>HIV1+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HIV2,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(determinacao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conjunta),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anticorpos</t>
    </r>
  </si>
  <si>
    <t>HLADR</t>
  </si>
  <si>
    <t>HLADR+DQ</t>
  </si>
  <si>
    <r>
      <t>HTLV1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HTLV2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anticorpo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</si>
  <si>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t>IgA</t>
  </si>
  <si>
    <r>
      <t>IgA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saliva</t>
    </r>
  </si>
  <si>
    <t>IgD</t>
  </si>
  <si>
    <r>
      <t>IgE,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grupo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especifico,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cada</t>
    </r>
  </si>
  <si>
    <r>
      <t>IgE,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alergeno,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</si>
  <si>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r>
      <t>IgE,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total</t>
    </r>
  </si>
  <si>
    <t>IgG</t>
  </si>
  <si>
    <r>
      <t>IgG,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subclasses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1,2,3,4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</si>
  <si>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t>IgM</t>
  </si>
  <si>
    <r>
      <t>Imunocomplexos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circulantes</t>
    </r>
  </si>
  <si>
    <r>
      <t>Imunocomplexos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circulantes,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celulas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Raji</t>
    </r>
  </si>
  <si>
    <r>
      <t>Imunoeletroforese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(estudo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gamopatia)</t>
    </r>
  </si>
  <si>
    <r>
      <t>Inibidor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C1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esterase</t>
    </r>
  </si>
  <si>
    <r>
      <t>Isospora,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antigeno</t>
    </r>
  </si>
  <si>
    <r>
      <t>Ito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(cancro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mole),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IDeR</t>
    </r>
  </si>
  <si>
    <r>
      <t>Kveim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(sarcoidose),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IDeR</t>
    </r>
  </si>
  <si>
    <r>
      <t>Legionella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</si>
  <si>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r>
      <t>Leishmaniose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</si>
  <si>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r>
      <t>Leptospirose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</si>
  <si>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Leptospirose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</si>
  <si>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Leptospirose,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aglutinacao</t>
    </r>
  </si>
  <si>
    <r>
      <t>Linfocitos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helper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contagem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(IF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OKT4)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(CD4+)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citometria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fluxo</t>
    </r>
  </si>
  <si>
    <t>40307441</t>
  </si>
  <si>
    <r>
      <t>Linfocitos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supressores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contagem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(IF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OKT8)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(D8)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citometria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fluxo</t>
    </r>
  </si>
  <si>
    <r>
      <t>Listeriose,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sorologica</t>
    </r>
  </si>
  <si>
    <r>
      <t>Lyme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</si>
  <si>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Lyme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</si>
  <si>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Malaria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</si>
  <si>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Malaria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</si>
  <si>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Mantoux,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IDeR</t>
    </r>
  </si>
  <si>
    <r>
      <t>MCA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(antigeno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carcinomamario)</t>
    </r>
  </si>
  <si>
    <r>
      <t>Micoplasma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pneumoniae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</si>
  <si>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Micoplasma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pneumoniae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</si>
  <si>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Mononucleose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Epstein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BARR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</si>
  <si>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Mononucleose,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antiVCA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(EBV)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</si>
  <si>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Mononucleose,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antiVCA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(EBV)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</si>
  <si>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Montenegro,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IDeR</t>
    </r>
  </si>
  <si>
    <r>
      <t>Outros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bioquimicos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determinacao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risco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fetal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</si>
  <si>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r>
      <t>Parvovirus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</si>
  <si>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r>
      <t>Peptidio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intestinal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vasoativo,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</si>
  <si>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PPD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(tuberculina),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IDeR</t>
    </r>
  </si>
  <si>
    <r>
      <t>Proteina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imunologico</t>
    </r>
  </si>
  <si>
    <r>
      <t>Proteina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eosinofilica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cationica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(ECP)</t>
    </r>
  </si>
  <si>
    <r>
      <t>Reacao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sorologica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coxsackie,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neutralizacao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</si>
  <si>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Rubeola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</si>
  <si>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Rubeola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</si>
  <si>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Schistosomose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</si>
  <si>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Schistosomose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</si>
  <si>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Sifilis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FTAABSIgG</t>
    </r>
  </si>
  <si>
    <r>
      <t>Sifilis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FTAABSIgM</t>
    </r>
  </si>
  <si>
    <r>
      <t>Sifilis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TPHA</t>
    </r>
  </si>
  <si>
    <r>
      <t>Sifilis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VDRL</t>
    </r>
  </si>
  <si>
    <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inibicao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migracao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linfocitos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antigeno)</t>
    </r>
  </si>
  <si>
    <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respiratorio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H.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Pylori</t>
    </r>
  </si>
  <si>
    <r>
      <t>Toxocara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cannis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</si>
  <si>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Toxocara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cannis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</si>
  <si>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Toxoplasmina,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IDeR</t>
    </r>
  </si>
  <si>
    <r>
      <t>Toxoplasmose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</si>
  <si>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Toxoplasmose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</si>
  <si>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Urease,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rapido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helicobacter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pylori</t>
    </r>
  </si>
  <si>
    <r>
      <t>Virus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sincicial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respiratorio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Elisa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</si>
  <si>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WaalerRose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(fator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reumatoide)</t>
    </r>
  </si>
  <si>
    <r>
      <t>Western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Blot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antiHIV)</t>
    </r>
  </si>
  <si>
    <r>
      <t>Western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Blot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antiHTVI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HTLVII)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</si>
  <si>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r>
      <t>Widal,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</si>
  <si>
    <r>
      <t>Alergenos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perfil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antigenico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(painel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C/36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antigenos)</t>
    </r>
  </si>
  <si>
    <t>AntiDMP</t>
  </si>
  <si>
    <r>
      <t>Antihialuronidase,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determinacao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da</t>
    </r>
  </si>
  <si>
    <r>
      <t>Antidesoxiribonuclease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neutralizacao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quantitativa</t>
    </r>
  </si>
  <si>
    <r>
      <t>Antifigado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(glomerulo,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tub.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Renal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corte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rim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rato),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IFI</t>
    </r>
  </si>
  <si>
    <r>
      <t>Antigenos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metilicos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soluveis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BCG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(1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aplicacao)</t>
    </r>
  </si>
  <si>
    <r>
      <t>Complemento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C3,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C4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turbid.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nefolometrico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C3A</t>
    </r>
  </si>
  <si>
    <r>
      <t>Crioglobulinas,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caracterizacao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imunoeletroforese</t>
    </r>
  </si>
  <si>
    <r>
      <t>DNCB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contato</t>
    </r>
  </si>
  <si>
    <r>
      <t>Fator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reumatoide,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latex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(qualitativo)</t>
    </r>
  </si>
  <si>
    <r>
      <t>Frei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(linfogranuloma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venereo),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IDeR</t>
    </r>
  </si>
  <si>
    <r>
      <t>Hidatidose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(equinococose)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IDi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dupla</t>
    </r>
  </si>
  <si>
    <r>
      <t>NBT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estimulado</t>
    </r>
  </si>
  <si>
    <r>
      <t>Sarampo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</si>
  <si>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Sarampo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</si>
  <si>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Toxoplasmose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IgA</t>
    </r>
  </si>
  <si>
    <r>
      <t>Varicela,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</si>
  <si>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Varicela,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</si>
  <si>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Virus,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(sincicial,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respiratorio)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direta</t>
    </r>
  </si>
  <si>
    <r>
      <t>Weil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Felix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(Ricketsiose),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aglutinacao</t>
    </r>
  </si>
  <si>
    <r>
      <t>Anticorpo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Saccharamyces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ASCA</t>
    </r>
  </si>
  <si>
    <r>
      <t>HER2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receptor</t>
    </r>
  </si>
  <si>
    <r>
      <t>Poliomelite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sorologia</t>
    </r>
  </si>
  <si>
    <r>
      <t>Proteina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Amiloide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</t>
    </r>
  </si>
  <si>
    <r>
      <t>Schistosomose,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</si>
  <si>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Sifilis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anticorpo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total</t>
    </r>
  </si>
  <si>
    <r>
      <t>Sifilis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</si>
  <si>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Amebiase,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</si>
  <si>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Amebiase,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</si>
  <si>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Gonococo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</si>
  <si>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Gonococo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</si>
  <si>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Mononucleose,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sorologia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(Monoteste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PaulBunnel),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cada</t>
    </r>
  </si>
  <si>
    <r>
      <t>Psitacose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</si>
  <si>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Psitacose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IgM</t>
    </r>
  </si>
  <si>
    <r>
      <t>Psitacose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IgA</t>
    </r>
  </si>
  <si>
    <r>
      <t>Proteina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reativa,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qualitativa</t>
    </r>
  </si>
  <si>
    <r>
      <t>Proteina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reativa,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quantitativa</t>
    </r>
  </si>
  <si>
    <r>
      <t>Aslo,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quantitativo</t>
    </r>
  </si>
  <si>
    <r>
      <t>Paracoccidioidomicose,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totais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/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</si>
  <si>
    <r>
      <t>Adenosina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aminase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(ADA)</t>
    </r>
  </si>
  <si>
    <r>
      <t>Bioquimica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ICR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(proteinas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pandy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glicose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cloro)</t>
    </r>
  </si>
  <si>
    <r>
      <t>Celulas,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contagem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total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especifica</t>
    </r>
  </si>
  <si>
    <r>
      <t>Celulas,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celulas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neoplasicas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(citologia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oncotica)</t>
    </r>
  </si>
  <si>
    <r>
      <t>Criptococose,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candida,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aspergilus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(latex)</t>
    </r>
  </si>
  <si>
    <r>
      <t>Eletroforese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proteinas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liquor,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concentracao</t>
    </r>
  </si>
  <si>
    <r>
      <t>H.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Influenzae,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S.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Pneumonieae,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N.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Meningitidis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W135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</si>
  <si>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r>
      <t>Haemophilus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influenzae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</si>
  <si>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r>
      <t>indice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imunoproducao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(eletrof.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soro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liquor)</t>
    </r>
  </si>
  <si>
    <t>40309100</t>
  </si>
  <si>
    <r>
      <t>LCR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ambulatorial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rotina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(aspectos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indice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contagem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global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
especifica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leucocitos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hemacias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citologia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oncotica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proteina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glicose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
cloro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eletroforese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concentracao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IgG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reacoes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neurocisticercose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(2)
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reacoes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</si>
  <si>
    <t>40309126</t>
  </si>
  <si>
    <r>
      <t>LCR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socorro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(aspectos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indice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contagem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global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especifica
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leucocitos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hemacias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proteina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glicose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cloro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lactato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bacterioscopia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
cultura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latex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bacterias)</t>
    </r>
  </si>
  <si>
    <r>
      <t>Proteina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mielina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basica,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anticorpo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</t>
    </r>
  </si>
  <si>
    <r>
      <t>NonneApple;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reacao</t>
    </r>
  </si>
  <si>
    <r>
      <t>TakataAra,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reacao</t>
    </r>
  </si>
  <si>
    <r>
      <t>Anticorpo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antiespermatozoide</t>
    </r>
  </si>
  <si>
    <t>40309312</t>
  </si>
  <si>
    <r>
      <t>Espermograma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(caracteres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fisicos,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pH,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fludificacao,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motilidade,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vitalidade,
contagem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morfologia)</t>
    </r>
  </si>
  <si>
    <t>40309320</t>
  </si>
  <si>
    <r>
      <t>Espermograma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penetracao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vitro,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velocidade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penetracao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vertical,
colocacao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vital,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revitalizacao</t>
    </r>
  </si>
  <si>
    <r>
      <t>Clements,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</si>
  <si>
    <r>
      <t>Espectrofotometria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liquido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amniotico</t>
    </r>
  </si>
  <si>
    <r>
      <t>Fosfolipidios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(relacao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lecitina/esfingomielina)</t>
    </r>
  </si>
  <si>
    <t>40309444</t>
  </si>
  <si>
    <r>
      <t>Rotina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liquido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amnioticoamniograma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(citologico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espectrofotometria,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creatinina
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clements)</t>
    </r>
  </si>
  <si>
    <r>
      <t>Cristais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luz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polarizada,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</si>
  <si>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Ragocitos,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</si>
  <si>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t>40309525</t>
  </si>
  <si>
    <r>
      <t>Rotina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liquido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sinovial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caracteres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fisicos,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citologia,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proteinas,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urico,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latex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p/
F.R.,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BACT.</t>
    </r>
  </si>
  <si>
    <r>
      <t>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fresco,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exame</t>
    </r>
  </si>
  <si>
    <r>
      <t>Antibiograma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p/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bacilos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alcoolresistentes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drogas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2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linhas</t>
    </r>
  </si>
  <si>
    <r>
      <t>Antigenos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fungicos,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</si>
  <si>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B.A.A.R.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(Ziehl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fluorescencia,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direta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homogeneizacao)</t>
    </r>
  </si>
  <si>
    <r>
      <t>Bacterioscopia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(Gram,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Ziehl,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Albert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etc),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lamina</t>
    </r>
  </si>
  <si>
    <r>
      <t>Chlamydia,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cultura</t>
    </r>
  </si>
  <si>
    <r>
      <t>Colera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identificacao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(sorotipagem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incluida)</t>
    </r>
  </si>
  <si>
    <r>
      <t>Corpusculos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Donovani,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direta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</si>
  <si>
    <r>
      <t>Criptococo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(tinta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China),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</si>
  <si>
    <r>
      <t>Criptosporidium,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</si>
  <si>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Cultura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bacteriana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diversos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materiais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biologicos)</t>
    </r>
  </si>
  <si>
    <r>
      <t>Cultura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bacterias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anaerobicas</t>
    </r>
  </si>
  <si>
    <r>
      <t>Cultura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fungos</t>
    </r>
  </si>
  <si>
    <r>
      <t>Cultura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mycobacterium</t>
    </r>
  </si>
  <si>
    <t>40310167</t>
  </si>
  <si>
    <r>
      <t>Cultura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quantitativa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secrecoes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pulmonares,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quando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necessitar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tratamento
previo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c/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N.C.A.</t>
    </r>
  </si>
  <si>
    <t>40310175</t>
  </si>
  <si>
    <r>
      <t>Cultura,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fezes: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salmonela,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shigellae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esc.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Coli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enteropatogenicas,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enteroinvasora
(sorol.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Incluida)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campylobacter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SP.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E.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Coli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enterohemorragica</t>
    </r>
  </si>
  <si>
    <t>40310183</t>
  </si>
  <si>
    <r>
      <t>Cultura,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fezes: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salmonella,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shigella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escherichia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coli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enteropatogenicas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(sorologia
incluida)</t>
    </r>
  </si>
  <si>
    <r>
      <t>Cultura,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herpesvirus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outro</t>
    </r>
  </si>
  <si>
    <r>
      <t>Cultura,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micoplasma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ureaplasma</t>
    </r>
  </si>
  <si>
    <r>
      <t>Cultura,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urina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contagem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colonias</t>
    </r>
  </si>
  <si>
    <r>
      <t>Estreptococos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rapido</t>
    </r>
  </si>
  <si>
    <r>
      <t>Fungos,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fresco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lactofenol,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tinta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China)</t>
    </r>
  </si>
  <si>
    <r>
      <t>Hemocultura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amostra)</t>
    </r>
  </si>
  <si>
    <r>
      <t>Hemocultura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automatizada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amostra)</t>
    </r>
  </si>
  <si>
    <r>
      <t>Hemocultura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bacterias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anaerobias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amostra)</t>
    </r>
  </si>
  <si>
    <r>
      <t>Hemophilus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(bordetella)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pertussis</t>
    </r>
  </si>
  <si>
    <r>
      <t>Hansen,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material)</t>
    </r>
  </si>
  <si>
    <r>
      <t>Leptospira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(campo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escuro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concentracao)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</si>
  <si>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t>40310302</t>
  </si>
  <si>
    <r>
      <t>Microorganismos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sensibilidade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drogas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MIC,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droga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testada</t>
    </r>
  </si>
  <si>
    <r>
      <t>Paracoccidioides,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</si>
  <si>
    <r>
      <t>Pneumocysti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carinii,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coloracao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especial</t>
    </r>
  </si>
  <si>
    <r>
      <t>Rotavirus,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Elisa</t>
    </r>
  </si>
  <si>
    <r>
      <t>Treponema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(campo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escuro)</t>
    </r>
  </si>
  <si>
    <r>
      <t>Vacina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autogena</t>
    </r>
  </si>
  <si>
    <r>
      <t>Citomegalovirus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shell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vial</t>
    </r>
  </si>
  <si>
    <r>
      <t>Microsporidia,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fezes</t>
    </r>
  </si>
  <si>
    <r>
      <t>Sarcoptes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scabei,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</si>
  <si>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Cultura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automatizada</t>
    </r>
  </si>
  <si>
    <t>40310418</t>
  </si>
  <si>
    <r>
      <t>Antibiograma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sensibilidade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antibioticos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quimioterapicos),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
bacteria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automatizado</t>
    </r>
  </si>
  <si>
    <r>
      <t>Antibiograma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automatizado</t>
    </r>
  </si>
  <si>
    <r>
      <t>Leishmania,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</si>
  <si>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citrico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</si>
  <si>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homogentisico</t>
    </r>
  </si>
  <si>
    <r>
      <t>Alcaptonuria,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</si>
  <si>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Calculos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urinarios</t>
    </r>
  </si>
  <si>
    <r>
      <t>Catecolaminas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fracionadas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dopamina,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epinefrina,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norepinefrina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</si>
  <si>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r>
      <t>Cistinuria,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</si>
  <si>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Coproporfirina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III</t>
    </r>
  </si>
  <si>
    <r>
      <t>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cetonicos,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</si>
  <si>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Cromatografia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acucares</t>
    </r>
  </si>
  <si>
    <r>
      <t>Dismorfismo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eritrocitario,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(contraste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fase)</t>
    </r>
  </si>
  <si>
    <t>40311112</t>
  </si>
  <si>
    <r>
      <t>Erros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inatos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metabolismo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baterias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quimicos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triagem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urina
(minimo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6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testes)</t>
    </r>
  </si>
  <si>
    <r>
      <t>Frutosuria,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</si>
  <si>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Galactosuria,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</si>
  <si>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Lipoides,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</si>
  <si>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Melanina,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</si>
  <si>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Metanefrinas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urinarias,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</si>
  <si>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t>Microalbuminuria</t>
  </si>
  <si>
    <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um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componente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urinario</t>
    </r>
  </si>
  <si>
    <r>
      <t>Porfobilinogenio,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</si>
  <si>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Proteinas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Bence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Jones,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</si>
  <si>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t>40311210</t>
  </si>
  <si>
    <r>
      <t>Rotina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urina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(caracteres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fisicos,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elementos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anormais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sedimentoscopia)</t>
    </r>
  </si>
  <si>
    <r>
      <t>Uroporfirinas,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</si>
  <si>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2,5hexanodiona,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urina</t>
    </r>
  </si>
  <si>
    <t>Cistina</t>
  </si>
  <si>
    <t>Porfobilinogenio</t>
  </si>
  <si>
    <r>
      <t>Acidez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titulavel</t>
    </r>
  </si>
  <si>
    <r>
      <t>Bartituratos,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</si>
  <si>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Beta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mercaptolactatodisulfiduria,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</si>
  <si>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Contagem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sedimentar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Addis</t>
    </r>
  </si>
  <si>
    <r>
      <t>Eletroforese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proteinas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urinarias,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concentracao</t>
    </r>
  </si>
  <si>
    <r>
      <t>Fenilcetonuria,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</si>
  <si>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Histidina,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</si>
  <si>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Inclusao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citomegalica,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celulas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com</t>
    </r>
  </si>
  <si>
    <r>
      <t>Osmolalidade,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determinacao</t>
    </r>
  </si>
  <si>
    <r>
      <t>Prova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concentracao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(Fishberg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Volhard)</t>
    </r>
  </si>
  <si>
    <r>
      <t>Prova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diluicao</t>
    </r>
  </si>
  <si>
    <r>
      <t>Sobrecarga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agua,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prova</t>
    </r>
  </si>
  <si>
    <r>
      <t>Tirosinose,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</si>
  <si>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Cristalizacao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muco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cervical,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pequisa</t>
    </r>
  </si>
  <si>
    <r>
      <t>Cromatina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sexual,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</si>
  <si>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Iontoforese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coleta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suor,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cloro</t>
    </r>
  </si>
  <si>
    <r>
      <t>Muconasal,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eosinofilos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mastocitos</t>
    </r>
  </si>
  <si>
    <t>40312062</t>
  </si>
  <si>
    <r>
      <t>Perfil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metabolico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p/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litiase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renal: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sangue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AU,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Cr)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urina: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AU,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citr,
pesq.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Cistina)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AMPciclico</t>
    </r>
  </si>
  <si>
    <t>40312070</t>
  </si>
  <si>
    <r>
      <t>Gastroacidograma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secrecao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basal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60'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4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amostras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estimulo
(fornecimento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material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inclusive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tubagem)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</si>
  <si>
    <r>
      <t>Hollander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(inclusive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tubagem)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</si>
  <si>
    <r>
      <t>Pancreozima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secretina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suco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duodenal,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</si>
  <si>
    <t>40312100</t>
  </si>
  <si>
    <r>
      <t>Rotina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biles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suco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duodenal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(caracteres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fisicos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microscopicos
inclusive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tubagem)</t>
    </r>
  </si>
  <si>
    <r>
      <t>Tubagem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duodenal</t>
    </r>
  </si>
  <si>
    <t>40312127</t>
  </si>
  <si>
    <r>
      <t>Perfil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reumatologico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urico,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eletroforese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proteinas,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FAN,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VHS,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
latex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P/F.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W.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Rose)</t>
    </r>
  </si>
  <si>
    <t>40312143</t>
  </si>
  <si>
    <r>
      <t>Prova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atividade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febre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reumatica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(aslo,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eletroforese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proteinas,
mucoproteinas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proteina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reativa)</t>
    </r>
  </si>
  <si>
    <t>40312151</t>
  </si>
  <si>
    <r>
      <t>Provas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funcao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hepatica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(bilirrubinas,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eletroforese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proteinas.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TGO,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TGP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
GamaPGT)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</si>
  <si>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delta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aminolevulinico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chumbo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inorganico)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</si>
  <si>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delta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aminolevulinico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desidratase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chumbo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inorganico)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</si>
  <si>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fenilglioxilico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estireno)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</si>
  <si>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hipurico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tolueno)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</si>
  <si>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mandelico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estireno)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</si>
  <si>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metilhipurico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xilenos)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</si>
  <si>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salicilico</t>
    </r>
  </si>
  <si>
    <r>
      <t>Azida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sodica,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deissulfeto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carbono)</t>
    </r>
  </si>
  <si>
    <r>
      <t>Carboxihemoglobina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monoxido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carbono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diclorometano)</t>
    </r>
  </si>
  <si>
    <t>Chumbo</t>
  </si>
  <si>
    <r>
      <t>Colinesterase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carbamatos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organofosforados)</t>
    </r>
  </si>
  <si>
    <r>
      <t>Coproporfirinas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chumbo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inorganico)</t>
    </r>
  </si>
  <si>
    <r>
      <t>Dialdeido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malonico</t>
    </r>
  </si>
  <si>
    <t>Etanol</t>
  </si>
  <si>
    <r>
      <t>Fenol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benzeno,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fenol)</t>
    </r>
  </si>
  <si>
    <r>
      <t>Fluor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fluoretos)</t>
    </r>
  </si>
  <si>
    <t>Formoldeido</t>
  </si>
  <si>
    <r>
      <t>Metahemoglobina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anilina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nitrobenzeno)</t>
    </r>
  </si>
  <si>
    <t>40313190</t>
  </si>
  <si>
    <r>
      <t>Metais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Al,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Cd,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Cr,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Mn,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Hg,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Ni,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Zn,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outro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(s)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absorcao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atomica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</si>
  <si>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t>Metanol</t>
  </si>
  <si>
    <r>
      <t>Paminofenol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anilina)</t>
    </r>
  </si>
  <si>
    <r>
      <t>Pnitrofenol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nitrobenzeno)</t>
    </r>
  </si>
  <si>
    <r>
      <t>Protoporfirinas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livres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chumbo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inorganico)</t>
    </r>
  </si>
  <si>
    <r>
      <t>Protoporfirinas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Zn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chumbo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inorganico)</t>
    </r>
  </si>
  <si>
    <r>
      <t>Selenio,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</si>
  <si>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Sulfatos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organicos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inorganicos,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</si>
  <si>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r>
      <t>Tiocianato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cianetos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nitrilas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alifaticas)</t>
    </r>
  </si>
  <si>
    <t>40313280</t>
  </si>
  <si>
    <r>
      <t>Triclorocompostos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totais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tetracloroetileno,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tricloroetano,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tricloroetileno)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</si>
  <si>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acetico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</si>
  <si>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metil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malonico</t>
    </r>
  </si>
  <si>
    <t>Cromo</t>
  </si>
  <si>
    <t>Zinco</t>
  </si>
  <si>
    <r>
      <t>Salicilatos,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</si>
  <si>
    <r>
      <t>Metil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Etil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Cetona</t>
    </r>
  </si>
  <si>
    <r>
      <t>Apolipoproteina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genotipagem</t>
    </r>
  </si>
  <si>
    <r>
      <t>Citomegalovirus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qualitativo,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PCR</t>
    </r>
  </si>
  <si>
    <r>
      <t>Citomegalovirus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quantitativo,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PCR</t>
    </r>
  </si>
  <si>
    <r>
      <t>Cromossomo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philadelfia</t>
    </r>
  </si>
  <si>
    <r>
      <t>Fator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layden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PCR</t>
    </r>
  </si>
  <si>
    <r>
      <t>Fibrose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cistica,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uma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mutacao</t>
    </r>
  </si>
  <si>
    <r>
      <t>Hepatite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(qualitativo)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PCR</t>
    </r>
  </si>
  <si>
    <r>
      <t>Hepatite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(quantitativo)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PCR</t>
    </r>
  </si>
  <si>
    <r>
      <t>Hepatite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(qualitativo)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PCR</t>
    </r>
  </si>
  <si>
    <r>
      <t>Hepatite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(quantitativo)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PCR</t>
    </r>
  </si>
  <si>
    <r>
      <t>Hepatite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genotipagem</t>
    </r>
  </si>
  <si>
    <r>
      <t>HIV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carga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viral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PCR</t>
    </r>
  </si>
  <si>
    <r>
      <t>HIV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qualitativo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PCR</t>
    </r>
  </si>
  <si>
    <r>
      <t>HIV,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genotipagem</t>
    </r>
  </si>
  <si>
    <r>
      <t>HPV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(virus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papiloma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humano)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subtipagem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quando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necessario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PCR</t>
    </r>
  </si>
  <si>
    <r>
      <t>HTLV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/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PCR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</si>
  <si>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r>
      <t>Mycobacteria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PCR</t>
    </r>
  </si>
  <si>
    <r>
      <t>Parvovirus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PCR</t>
    </r>
  </si>
  <si>
    <r>
      <t>Proteina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total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+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livre,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dosagem</t>
    </r>
  </si>
  <si>
    <r>
      <t>Rubeola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PCR</t>
    </r>
  </si>
  <si>
    <r>
      <t>Sifilis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PCR</t>
    </r>
  </si>
  <si>
    <r>
      <t>Toxoplasmose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PCR</t>
    </r>
  </si>
  <si>
    <r>
      <t>X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fragil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PCR</t>
    </r>
  </si>
  <si>
    <r>
      <t>Chlamydia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biologia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molecular</t>
    </r>
  </si>
  <si>
    <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outros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agentes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PCR</t>
    </r>
  </si>
  <si>
    <r>
      <t>Resistencia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agentes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virais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biologia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molecular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droga)</t>
    </r>
  </si>
  <si>
    <r>
      <t>Quantificacao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outros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agentes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PCR</t>
    </r>
  </si>
  <si>
    <t>17alfahidroxiprogesterona</t>
  </si>
  <si>
    <r>
      <t>3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alfa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androstonediol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glucoronideo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(3ALFDADIOL)</t>
    </r>
  </si>
  <si>
    <r>
      <t>acido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vanilmandelico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(VMA)</t>
    </r>
  </si>
  <si>
    <r>
      <t>Adrenocorticotrofico,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hormonio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(ACTH)</t>
    </r>
  </si>
  <si>
    <t>Aldosterona</t>
  </si>
  <si>
    <t>Alfafetoproteina</t>
  </si>
  <si>
    <t>Androstenediona</t>
  </si>
  <si>
    <r>
      <t>Anticorpo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antireceptor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TSH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(TRAB)</t>
    </r>
  </si>
  <si>
    <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antiinsulina</t>
    </r>
  </si>
  <si>
    <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antitireoide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(tireoglobulina)</t>
    </r>
  </si>
  <si>
    <r>
      <t>Antigeno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Australia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(HBSAG)</t>
    </r>
  </si>
  <si>
    <r>
      <t>Antigeno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carcinoembriogenico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(CEA)</t>
    </r>
  </si>
  <si>
    <r>
      <t>Antigeno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especifico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prostatico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livre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livre)</t>
    </r>
  </si>
  <si>
    <r>
      <t>Antigeno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especifico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prostatico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total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(PSA)</t>
    </r>
  </si>
  <si>
    <t>AntiTPO</t>
  </si>
  <si>
    <t>Calcitonina</t>
  </si>
  <si>
    <t>Catecolaminas</t>
  </si>
  <si>
    <r>
      <t>Composto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(11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desoxicortisol)</t>
    </r>
  </si>
  <si>
    <t>Cortisol</t>
  </si>
  <si>
    <r>
      <t>Crescimento,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hormonio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(HGH)</t>
    </r>
  </si>
  <si>
    <r>
      <t>Dehidroepiandrosterona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(DHEA)</t>
    </r>
  </si>
  <si>
    <r>
      <t>Dehidrotestosterona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(DHT)</t>
    </r>
  </si>
  <si>
    <r>
      <t>Drogas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(imunossupressora,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anticonvulsivante,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digitalico,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etc.)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cada</t>
    </r>
  </si>
  <si>
    <t>Estradiol</t>
  </si>
  <si>
    <t>Estriol</t>
  </si>
  <si>
    <t>Estrona</t>
  </si>
  <si>
    <t>Ferritina</t>
  </si>
  <si>
    <r>
      <t>Foliculo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estimulante,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hormonio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(FSH)</t>
    </r>
  </si>
  <si>
    <t>Gastrina</t>
  </si>
  <si>
    <r>
      <t>Globulina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ligacao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hormonios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sexuais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(SHBG)</t>
    </r>
  </si>
  <si>
    <r>
      <t>Globulina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transportadora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tiroxina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(TBG)</t>
    </r>
  </si>
  <si>
    <r>
      <t>Gonadotrofico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corionico,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hormonio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(HCG)</t>
    </r>
  </si>
  <si>
    <r>
      <t>Hormonio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luteinizante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(LH)</t>
    </r>
  </si>
  <si>
    <r>
      <t>Imunoglobulina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(IGE)</t>
    </r>
  </si>
  <si>
    <r>
      <t>indice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tiroxina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livre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(ITL)</t>
    </r>
  </si>
  <si>
    <t>Insulina</t>
  </si>
  <si>
    <r>
      <t>Marcadores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tumorais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19.9,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125,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724,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153,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etc.)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cada</t>
    </r>
  </si>
  <si>
    <t>Osteocalcina</t>
  </si>
  <si>
    <r>
      <t>Peptideo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</t>
    </r>
  </si>
  <si>
    <t>Progesterona</t>
  </si>
  <si>
    <t>Prolactina</t>
  </si>
  <si>
    <t>Renina</t>
  </si>
  <si>
    <r>
      <t>Somatomedina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(IGF1)</t>
    </r>
  </si>
  <si>
    <r>
      <t>Sulfato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dehidroepiandrosterona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(SDHEA)</t>
    </r>
  </si>
  <si>
    <r>
      <t>T3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livre</t>
    </r>
  </si>
  <si>
    <r>
      <t>T3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retencao</t>
    </r>
  </si>
  <si>
    <r>
      <t>T3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reverso</t>
    </r>
  </si>
  <si>
    <r>
      <t>T4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livre</t>
    </r>
  </si>
  <si>
    <r>
      <t>Testosterona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livre</t>
    </r>
  </si>
  <si>
    <r>
      <t>Testosterona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total</t>
    </r>
  </si>
  <si>
    <r>
      <t>Tireoestimulante,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hormonio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(TSH)</t>
    </r>
  </si>
  <si>
    <t>Tireoglobulina</t>
  </si>
  <si>
    <r>
      <t>Tiroxina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(T4)</t>
    </r>
  </si>
  <si>
    <r>
      <t>Triiodotironina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(T3)</t>
    </r>
  </si>
  <si>
    <r>
      <t>Vasopressina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(ADH)</t>
    </r>
  </si>
  <si>
    <r>
      <t>Vitamina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B12</t>
    </r>
  </si>
  <si>
    <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eritrocitarios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naturais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imunes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titulagem</t>
    </r>
  </si>
  <si>
    <r>
      <t>Coleta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biopsia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medula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ossea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agulha</t>
    </r>
  </si>
  <si>
    <r>
      <t>Determinacao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celulas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CD34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CD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45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positivas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Citometro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Fluxo</t>
    </r>
  </si>
  <si>
    <r>
      <t>Fenotipagem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outros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sistemas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eritrocitarios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fenotipo</t>
    </r>
  </si>
  <si>
    <r>
      <t>Fenotipagem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outros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sistemas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eritrocitarios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fenotipo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gel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</si>
  <si>
    <r>
      <t>Fenotipagem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sistema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RHHR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(D,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gel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</si>
  <si>
    <r>
      <t>Fenotipagem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sistema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RHHR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(D,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E)</t>
    </r>
  </si>
  <si>
    <r>
      <t>Grupo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sanguineo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ABO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RH</t>
    </r>
  </si>
  <si>
    <r>
      <t>Grupo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sanguineo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ABO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RH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gel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</si>
  <si>
    <t>40403190</t>
  </si>
  <si>
    <r>
      <t>Identificacao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sericos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irregulares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antieritrocitarios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metodo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
eluicao</t>
    </r>
  </si>
  <si>
    <t>40403203</t>
  </si>
  <si>
    <r>
      <t>Identificacao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sericos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irregulares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antieritrocitarios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painel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
hemacias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enzimatico</t>
    </r>
  </si>
  <si>
    <t>40403211</t>
  </si>
  <si>
    <r>
      <t>Identificacao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sericos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irregulares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antieritrocitarios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c/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painel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
hemacias</t>
    </r>
  </si>
  <si>
    <t>40403220</t>
  </si>
  <si>
    <r>
      <t>Identificacao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sericos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irregulares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antieritrocitarios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c/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painel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
hemacias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tratadas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enzimas</t>
    </r>
  </si>
  <si>
    <t>40403238</t>
  </si>
  <si>
    <r>
      <t>Identificacao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sericos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irregulares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antieritrocitarios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painel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
hemacias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gel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liss</t>
    </r>
  </si>
  <si>
    <r>
      <t>Imunofenotipagem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subpopulacoes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linfocitarias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Citometro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Fluxo</t>
    </r>
  </si>
  <si>
    <r>
      <t>Imunofenotipagem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classificacao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leucemias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Citometro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Fluxo</t>
    </r>
  </si>
  <si>
    <t>40403327</t>
  </si>
  <si>
    <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sericos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antieritrocitarios,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e/ou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antiB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gel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</si>
  <si>
    <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sericos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antieritrocitarios,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e/ou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antiB</t>
    </r>
  </si>
  <si>
    <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sericos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irregulares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antieritrocitarios</t>
    </r>
  </si>
  <si>
    <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sericos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irregulares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antieritrocitarios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gel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</si>
  <si>
    <t>40403360</t>
  </si>
  <si>
    <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sericos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irregulares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antieritrocitarios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metodo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eluicao</t>
    </r>
  </si>
  <si>
    <r>
      <t>Pesquisa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anticorpos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sericos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irregulares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antieritrocitarios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frio</t>
    </r>
  </si>
  <si>
    <r>
      <t>Prova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compatibilidade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pretransfusional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completa</t>
    </r>
  </si>
  <si>
    <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Coombs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direto</t>
    </r>
  </si>
  <si>
    <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Coombs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direto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gel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</si>
  <si>
    <t>40403700</t>
  </si>
  <si>
    <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Coombs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direto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mono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especifico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(IgG,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C3,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C3D,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Poliv.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AGH)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gel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</t>
    </r>
  </si>
  <si>
    <t>40403718</t>
  </si>
  <si>
    <r>
      <t>Teste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Coombs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indireto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mono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especifico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(IgG,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IgA,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C3,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C3D,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Poliv.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AGH)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gel
teste</t>
    </r>
  </si>
  <si>
    <r>
      <t>Cariotipo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bandas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pele,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tumor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demais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tecidos</t>
    </r>
  </si>
  <si>
    <r>
      <t>Cromatina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X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Y</t>
    </r>
  </si>
  <si>
    <r>
      <t>Cultura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material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aborto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obtencao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cariotipo</t>
    </r>
  </si>
  <si>
    <r>
      <t>Cultura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tecido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ensaio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enzimatico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e/ou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extracao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DNA</t>
    </r>
  </si>
  <si>
    <t>40502040</t>
  </si>
  <si>
    <r>
      <t>Baterias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quimicos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triagem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urina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erros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inatos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metabolismo
(minimo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seis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testes)</t>
    </r>
  </si>
  <si>
    <r>
      <t>Determinacao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risco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fetal,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com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elaboracao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laudo</t>
    </r>
  </si>
  <si>
    <t>40502066</t>
  </si>
  <si>
    <r>
      <t>Dosagem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quantitativa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acidos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organicos,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carnitina,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perfil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acilcarnitina,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acidos
graxos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cadeia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muito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longa,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diagnostico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erros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inatos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metabolismo
(perfil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uma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amostra)</t>
    </r>
  </si>
  <si>
    <t>40502074</t>
  </si>
  <si>
    <r>
      <t>Dosagem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quantitativa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aminoacidos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diagnostico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erros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inatos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
metabolismo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(perfil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aminoacidos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numa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amostra)</t>
    </r>
  </si>
  <si>
    <t>40502082</t>
  </si>
  <si>
    <r>
      <t>Dosagem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quantitativa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metabolitos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urina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e/ou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sangue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para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diagnostico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de
erros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inatos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do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metabolismo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Calibri"/>
        <family val="2"/>
      </rPr>
      <t>(cada)</t>
    </r>
  </si>
  <si>
    <t>CODIGO</t>
  </si>
  <si>
    <t>PROCEDIMENTO</t>
  </si>
  <si>
    <t>VALOR</t>
  </si>
  <si>
    <t>TABELA</t>
  </si>
</sst>
</file>

<file path=xl/styles.xml><?xml version="1.0" encoding="utf-8"?>
<styleSheet xmlns="http://schemas.openxmlformats.org/spreadsheetml/2006/main">
  <fonts count="7">
    <font>
      <sz val="10"/>
      <name val="Arial"/>
      <family val="2"/>
    </font>
    <font>
      <sz val="11"/>
      <color indexed="8"/>
      <name val="Arial"/>
      <family val="2"/>
      <charset val="1"/>
    </font>
    <font>
      <sz val="11"/>
      <color indexed="8"/>
      <name val="Calibri"/>
      <family val="2"/>
    </font>
    <font>
      <b/>
      <sz val="10"/>
      <color indexed="8"/>
      <name val="Arial"/>
      <family val="2"/>
      <charset val="1"/>
    </font>
    <font>
      <sz val="10"/>
      <color indexed="8"/>
      <name val="Calibri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top"/>
    </xf>
    <xf numFmtId="0" fontId="3" fillId="0" borderId="1" xfId="1" applyFont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2" fontId="0" fillId="0" borderId="2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 vertical="top" wrapText="1"/>
    </xf>
    <xf numFmtId="2" fontId="4" fillId="0" borderId="1" xfId="0" applyNumberFormat="1" applyFont="1" applyBorder="1" applyAlignment="1">
      <alignment horizontal="right" vertical="top"/>
    </xf>
    <xf numFmtId="2" fontId="2" fillId="0" borderId="1" xfId="0" applyNumberFormat="1" applyFont="1" applyBorder="1" applyAlignment="1">
      <alignment horizontal="right" vertical="top"/>
    </xf>
    <xf numFmtId="2" fontId="0" fillId="0" borderId="0" xfId="0" applyNumberFormat="1" applyAlignment="1">
      <alignment horizontal="right"/>
    </xf>
    <xf numFmtId="0" fontId="4" fillId="0" borderId="1" xfId="0" applyNumberFormat="1" applyFont="1" applyBorder="1" applyAlignment="1">
      <alignment horizontal="right" vertical="top"/>
    </xf>
    <xf numFmtId="0" fontId="4" fillId="0" borderId="1" xfId="0" applyNumberFormat="1" applyFont="1" applyBorder="1" applyAlignment="1">
      <alignment horizontal="right" vertical="top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30"/>
  <sheetViews>
    <sheetView tabSelected="1" zoomScale="85" zoomScaleNormal="85" workbookViewId="0">
      <selection activeCell="B1" sqref="B1"/>
    </sheetView>
  </sheetViews>
  <sheetFormatPr defaultColWidth="11.5703125" defaultRowHeight="17.25" customHeight="1"/>
  <cols>
    <col min="1" max="1" width="9.7109375" customWidth="1"/>
    <col min="2" max="2" width="55.5703125" customWidth="1"/>
    <col min="3" max="3" width="11.5703125" style="9"/>
  </cols>
  <sheetData>
    <row r="1" spans="1:4" ht="17.25" customHeight="1">
      <c r="A1" s="2" t="s">
        <v>879</v>
      </c>
      <c r="B1" s="2" t="s">
        <v>880</v>
      </c>
      <c r="C1" s="5" t="s">
        <v>881</v>
      </c>
      <c r="D1" t="s">
        <v>882</v>
      </c>
    </row>
    <row r="2" spans="1:4" ht="17.25" customHeight="1">
      <c r="A2" s="3">
        <v>40601129</v>
      </c>
      <c r="B2" s="3" t="s">
        <v>0</v>
      </c>
      <c r="C2" s="6">
        <v>55.69</v>
      </c>
    </row>
    <row r="3" spans="1:4" ht="17.25" customHeight="1">
      <c r="A3" s="4">
        <v>40601137</v>
      </c>
      <c r="B3" s="4" t="s">
        <v>1</v>
      </c>
      <c r="C3" s="10">
        <v>27.85</v>
      </c>
    </row>
    <row r="4" spans="1:4" ht="17.25" customHeight="1">
      <c r="A4" s="4">
        <v>40601145</v>
      </c>
      <c r="B4" s="4" t="s">
        <v>2</v>
      </c>
      <c r="C4" s="10">
        <v>41.25</v>
      </c>
    </row>
    <row r="5" spans="1:4" ht="17.25" customHeight="1">
      <c r="A5" s="3">
        <v>40601153</v>
      </c>
      <c r="B5" s="3" t="s">
        <v>3</v>
      </c>
      <c r="C5" s="6">
        <v>166.5</v>
      </c>
    </row>
    <row r="6" spans="1:4" ht="17.25" customHeight="1">
      <c r="A6" s="4">
        <v>40601161</v>
      </c>
      <c r="B6" s="4" t="s">
        <v>4</v>
      </c>
      <c r="C6" s="7">
        <v>18.059999999999999</v>
      </c>
    </row>
    <row r="7" spans="1:4" ht="17.25" customHeight="1">
      <c r="A7" s="3">
        <v>40601170</v>
      </c>
      <c r="B7" s="3" t="s">
        <v>5</v>
      </c>
      <c r="C7" s="6">
        <v>458.5</v>
      </c>
    </row>
    <row r="8" spans="1:4" ht="17.25" customHeight="1">
      <c r="A8" s="4">
        <v>40601277</v>
      </c>
      <c r="B8" s="4" t="s">
        <v>6</v>
      </c>
      <c r="C8" s="7">
        <v>458.5</v>
      </c>
    </row>
    <row r="9" spans="1:4" ht="17.25" customHeight="1">
      <c r="A9" s="4">
        <v>40601285</v>
      </c>
      <c r="B9" s="4" t="s">
        <v>7</v>
      </c>
      <c r="C9" s="7">
        <v>458.5</v>
      </c>
    </row>
    <row r="10" spans="1:4" ht="17.25" customHeight="1">
      <c r="A10" s="4">
        <v>40601315</v>
      </c>
      <c r="B10" s="4" t="s">
        <v>8</v>
      </c>
      <c r="C10" s="7">
        <v>458.5</v>
      </c>
    </row>
    <row r="11" spans="1:4" ht="17.25" customHeight="1">
      <c r="A11" s="4">
        <v>40601323</v>
      </c>
      <c r="B11" s="4" t="s">
        <v>9</v>
      </c>
      <c r="C11" s="7">
        <v>44.75</v>
      </c>
    </row>
    <row r="12" spans="1:4" ht="17.25" customHeight="1">
      <c r="A12" s="4">
        <v>41301188</v>
      </c>
      <c r="B12" s="4" t="s">
        <v>10</v>
      </c>
      <c r="C12" s="7">
        <v>16</v>
      </c>
    </row>
    <row r="13" spans="1:4" ht="17.25" customHeight="1">
      <c r="A13" s="4">
        <v>56120036</v>
      </c>
      <c r="B13" s="1" t="s">
        <v>11</v>
      </c>
      <c r="C13" s="8">
        <v>30</v>
      </c>
    </row>
    <row r="14" spans="1:4" ht="17.25" customHeight="1">
      <c r="A14" s="4">
        <v>30715253</v>
      </c>
      <c r="B14" s="4" t="s">
        <v>12</v>
      </c>
      <c r="C14" s="7">
        <v>42</v>
      </c>
    </row>
    <row r="15" spans="1:4" ht="17.25" customHeight="1">
      <c r="A15" s="4">
        <v>40301010</v>
      </c>
      <c r="B15" s="4" t="s">
        <v>13</v>
      </c>
      <c r="C15" s="7">
        <v>38.369999999999997</v>
      </c>
    </row>
    <row r="16" spans="1:4" ht="17.25" customHeight="1">
      <c r="A16" s="4">
        <v>40301028</v>
      </c>
      <c r="B16" s="4" t="s">
        <v>14</v>
      </c>
      <c r="C16" s="7">
        <v>21.09</v>
      </c>
    </row>
    <row r="17" spans="1:3" ht="17.25" customHeight="1">
      <c r="A17" s="4">
        <v>40301036</v>
      </c>
      <c r="B17" s="4" t="s">
        <v>15</v>
      </c>
      <c r="C17" s="7">
        <v>38.369999999999997</v>
      </c>
    </row>
    <row r="18" spans="1:3" ht="17.25" customHeight="1">
      <c r="A18" s="4">
        <v>40301044</v>
      </c>
      <c r="B18" s="4" t="s">
        <v>16</v>
      </c>
      <c r="C18" s="7">
        <v>21.09</v>
      </c>
    </row>
    <row r="19" spans="1:3" ht="17.25" customHeight="1">
      <c r="A19" s="4">
        <v>40301052</v>
      </c>
      <c r="B19" s="4" t="s">
        <v>17</v>
      </c>
      <c r="C19" s="10">
        <v>24.92</v>
      </c>
    </row>
    <row r="20" spans="1:3" ht="17.25" customHeight="1">
      <c r="A20" s="4">
        <v>40301060</v>
      </c>
      <c r="B20" s="4" t="s">
        <v>18</v>
      </c>
      <c r="C20" s="10">
        <v>24.92</v>
      </c>
    </row>
    <row r="21" spans="1:3" ht="17.25" customHeight="1">
      <c r="A21" s="4">
        <v>40301079</v>
      </c>
      <c r="B21" s="4" t="s">
        <v>19</v>
      </c>
      <c r="C21" s="10">
        <v>21.09</v>
      </c>
    </row>
    <row r="22" spans="1:3" ht="17.25" customHeight="1">
      <c r="A22" s="4">
        <v>40301087</v>
      </c>
      <c r="B22" s="4" t="s">
        <v>20</v>
      </c>
      <c r="C22" s="10">
        <v>21.09</v>
      </c>
    </row>
    <row r="23" spans="1:3" ht="17.25" customHeight="1">
      <c r="A23" s="4">
        <v>40301095</v>
      </c>
      <c r="B23" s="4" t="s">
        <v>21</v>
      </c>
      <c r="C23" s="10">
        <v>24.92</v>
      </c>
    </row>
    <row r="24" spans="1:3" ht="17.25" customHeight="1">
      <c r="A24" s="4">
        <v>40301109</v>
      </c>
      <c r="B24" s="4" t="s">
        <v>22</v>
      </c>
      <c r="C24" s="10">
        <v>8.36</v>
      </c>
    </row>
    <row r="25" spans="1:3" ht="17.25" customHeight="1">
      <c r="A25" s="4">
        <v>40301117</v>
      </c>
      <c r="B25" s="4" t="s">
        <v>23</v>
      </c>
      <c r="C25" s="10">
        <v>526.19000000000005</v>
      </c>
    </row>
    <row r="26" spans="1:3" ht="17.25" customHeight="1">
      <c r="A26" s="4">
        <v>40301125</v>
      </c>
      <c r="B26" s="4" t="s">
        <v>24</v>
      </c>
      <c r="C26" s="10">
        <v>24.92</v>
      </c>
    </row>
    <row r="27" spans="1:3" ht="17.25" customHeight="1">
      <c r="A27" s="4">
        <v>40301133</v>
      </c>
      <c r="B27" s="4" t="s">
        <v>25</v>
      </c>
      <c r="C27" s="10">
        <v>53.75</v>
      </c>
    </row>
    <row r="28" spans="1:3" ht="17.25" customHeight="1">
      <c r="A28" s="4">
        <v>40301141</v>
      </c>
      <c r="B28" s="4" t="s">
        <v>26</v>
      </c>
      <c r="C28" s="10">
        <v>12.43</v>
      </c>
    </row>
    <row r="29" spans="1:3" ht="17.25" customHeight="1">
      <c r="A29" s="4">
        <v>40301150</v>
      </c>
      <c r="B29" s="4" t="s">
        <v>27</v>
      </c>
      <c r="C29" s="10">
        <v>4.53</v>
      </c>
    </row>
    <row r="30" spans="1:3" ht="17.25" customHeight="1">
      <c r="A30" s="4">
        <v>40301168</v>
      </c>
      <c r="B30" s="4" t="s">
        <v>28</v>
      </c>
      <c r="C30" s="10">
        <v>38.369999999999997</v>
      </c>
    </row>
    <row r="31" spans="1:3" ht="17.25" customHeight="1">
      <c r="A31" s="4">
        <v>40301176</v>
      </c>
      <c r="B31" s="4" t="s">
        <v>29</v>
      </c>
      <c r="C31" s="10">
        <v>53.75</v>
      </c>
    </row>
    <row r="32" spans="1:3" ht="17.25" customHeight="1">
      <c r="A32" s="4">
        <v>40301184</v>
      </c>
      <c r="B32" s="4" t="s">
        <v>30</v>
      </c>
      <c r="C32" s="10">
        <v>38.369999999999997</v>
      </c>
    </row>
    <row r="33" spans="1:3" ht="17.25" customHeight="1">
      <c r="A33" s="4">
        <v>40301192</v>
      </c>
      <c r="B33" s="4" t="s">
        <v>31</v>
      </c>
      <c r="C33" s="10">
        <v>408.5</v>
      </c>
    </row>
    <row r="34" spans="1:3" ht="17.25" customHeight="1">
      <c r="A34" s="4">
        <v>40301206</v>
      </c>
      <c r="B34" s="4" t="s">
        <v>32</v>
      </c>
      <c r="C34" s="10">
        <v>350.66</v>
      </c>
    </row>
    <row r="35" spans="1:3" ht="17.25" customHeight="1">
      <c r="A35" s="4">
        <v>40301214</v>
      </c>
      <c r="B35" s="4" t="s">
        <v>33</v>
      </c>
      <c r="C35" s="10">
        <v>522.98</v>
      </c>
    </row>
    <row r="36" spans="1:3" ht="17.25" customHeight="1">
      <c r="A36" s="4">
        <v>40301222</v>
      </c>
      <c r="B36" s="4" t="s">
        <v>34</v>
      </c>
      <c r="C36" s="10">
        <v>4.53</v>
      </c>
    </row>
    <row r="37" spans="1:3" ht="17.25" customHeight="1">
      <c r="A37" s="4">
        <v>40301230</v>
      </c>
      <c r="B37" s="4" t="s">
        <v>35</v>
      </c>
      <c r="C37" s="10">
        <v>8.36</v>
      </c>
    </row>
    <row r="38" spans="1:3" ht="17.25" customHeight="1">
      <c r="A38" s="4">
        <v>40301249</v>
      </c>
      <c r="B38" s="4" t="s">
        <v>36</v>
      </c>
      <c r="C38" s="10">
        <v>13.54</v>
      </c>
    </row>
    <row r="39" spans="1:3" ht="17.25" customHeight="1">
      <c r="A39" s="4">
        <v>40301257</v>
      </c>
      <c r="B39" s="4" t="s">
        <v>37</v>
      </c>
      <c r="C39" s="10">
        <v>13.54</v>
      </c>
    </row>
    <row r="40" spans="1:3" ht="17.25" customHeight="1">
      <c r="A40" s="4">
        <v>40301265</v>
      </c>
      <c r="B40" s="4" t="s">
        <v>38</v>
      </c>
      <c r="C40" s="10">
        <v>13.54</v>
      </c>
    </row>
    <row r="41" spans="1:3" ht="17.25" customHeight="1">
      <c r="A41" s="4">
        <v>40301273</v>
      </c>
      <c r="B41" s="4" t="s">
        <v>39</v>
      </c>
      <c r="C41" s="10">
        <v>38.369999999999997</v>
      </c>
    </row>
    <row r="42" spans="1:3" ht="17.25" customHeight="1">
      <c r="A42" s="4">
        <v>40301281</v>
      </c>
      <c r="B42" s="4" t="s">
        <v>40</v>
      </c>
      <c r="C42" s="10">
        <v>8.36</v>
      </c>
    </row>
    <row r="43" spans="1:3" ht="17.25" customHeight="1">
      <c r="A43" s="4">
        <v>40301290</v>
      </c>
      <c r="B43" s="4" t="s">
        <v>41</v>
      </c>
      <c r="C43" s="10">
        <v>236</v>
      </c>
    </row>
    <row r="44" spans="1:3" ht="17.25" customHeight="1">
      <c r="A44" s="4">
        <v>40301303</v>
      </c>
      <c r="B44" s="4" t="s">
        <v>42</v>
      </c>
      <c r="C44" s="10">
        <v>156.72999999999999</v>
      </c>
    </row>
    <row r="45" spans="1:3" ht="17.25" customHeight="1">
      <c r="A45" s="4">
        <v>40301311</v>
      </c>
      <c r="B45" s="4" t="s">
        <v>43</v>
      </c>
      <c r="C45" s="10">
        <v>38.369999999999997</v>
      </c>
    </row>
    <row r="46" spans="1:3" ht="17.25" customHeight="1">
      <c r="A46" s="4">
        <v>40301320</v>
      </c>
      <c r="B46" s="4" t="s">
        <v>44</v>
      </c>
      <c r="C46" s="10">
        <v>24.92</v>
      </c>
    </row>
    <row r="47" spans="1:3" ht="17.25" customHeight="1">
      <c r="A47" s="4">
        <v>40301338</v>
      </c>
      <c r="B47" s="4" t="s">
        <v>45</v>
      </c>
      <c r="C47" s="10">
        <v>136.93</v>
      </c>
    </row>
    <row r="48" spans="1:3" ht="17.25" customHeight="1">
      <c r="A48" s="4">
        <v>40301346</v>
      </c>
      <c r="B48" s="4" t="s">
        <v>46</v>
      </c>
      <c r="C48" s="10">
        <v>38.369999999999997</v>
      </c>
    </row>
    <row r="49" spans="1:3" ht="17.25" customHeight="1">
      <c r="A49" s="4">
        <v>40301354</v>
      </c>
      <c r="B49" s="4" t="s">
        <v>47</v>
      </c>
      <c r="C49" s="10">
        <v>20.37</v>
      </c>
    </row>
    <row r="50" spans="1:3" ht="17.25" customHeight="1">
      <c r="A50" s="4">
        <v>40301362</v>
      </c>
      <c r="B50" s="4" t="s">
        <v>48</v>
      </c>
      <c r="C50" s="10">
        <v>20.37</v>
      </c>
    </row>
    <row r="51" spans="1:3" ht="17.25" customHeight="1">
      <c r="A51" s="4">
        <v>40301370</v>
      </c>
      <c r="B51" s="4" t="s">
        <v>49</v>
      </c>
      <c r="C51" s="10">
        <v>38.369999999999997</v>
      </c>
    </row>
    <row r="52" spans="1:3" ht="17.25" customHeight="1">
      <c r="A52" s="4">
        <v>40301389</v>
      </c>
      <c r="B52" s="4" t="s">
        <v>50</v>
      </c>
      <c r="C52" s="10">
        <v>22.75</v>
      </c>
    </row>
    <row r="53" spans="1:3" ht="17.25" customHeight="1">
      <c r="A53" s="4">
        <v>40301397</v>
      </c>
      <c r="B53" s="4" t="s">
        <v>51</v>
      </c>
      <c r="C53" s="10">
        <v>4.53</v>
      </c>
    </row>
    <row r="54" spans="1:3" ht="17.25" customHeight="1">
      <c r="A54" s="4">
        <v>40301400</v>
      </c>
      <c r="B54" s="4" t="s">
        <v>52</v>
      </c>
      <c r="C54" s="10">
        <v>4.53</v>
      </c>
    </row>
    <row r="55" spans="1:3" ht="17.25" customHeight="1">
      <c r="A55" s="4">
        <v>40301419</v>
      </c>
      <c r="B55" s="4" t="s">
        <v>53</v>
      </c>
      <c r="C55" s="10">
        <v>12.43</v>
      </c>
    </row>
    <row r="56" spans="1:3" ht="17.25" customHeight="1">
      <c r="A56" s="4">
        <v>40301427</v>
      </c>
      <c r="B56" s="4" t="s">
        <v>54</v>
      </c>
      <c r="C56" s="10">
        <v>6.29</v>
      </c>
    </row>
    <row r="57" spans="1:3" ht="17.25" customHeight="1">
      <c r="A57" s="4">
        <v>40301435</v>
      </c>
      <c r="B57" s="4" t="s">
        <v>55</v>
      </c>
      <c r="C57" s="10">
        <v>38.369999999999997</v>
      </c>
    </row>
    <row r="58" spans="1:3" ht="17.25" customHeight="1">
      <c r="A58" s="4">
        <v>40301443</v>
      </c>
      <c r="B58" s="4" t="s">
        <v>56</v>
      </c>
      <c r="C58" s="10">
        <v>53.23</v>
      </c>
    </row>
    <row r="59" spans="1:3" ht="17.25" customHeight="1">
      <c r="A59" s="4">
        <v>40301451</v>
      </c>
      <c r="B59" s="4" t="s">
        <v>57</v>
      </c>
      <c r="C59" s="10">
        <v>350.66</v>
      </c>
    </row>
    <row r="60" spans="1:3" ht="17.25" customHeight="1">
      <c r="A60" s="4">
        <v>40301460</v>
      </c>
      <c r="B60" s="4" t="s">
        <v>58</v>
      </c>
      <c r="C60" s="10">
        <v>6.29</v>
      </c>
    </row>
    <row r="61" spans="1:3" ht="17.25" customHeight="1">
      <c r="A61" s="4">
        <v>40301478</v>
      </c>
      <c r="B61" s="4" t="s">
        <v>59</v>
      </c>
      <c r="C61" s="10">
        <v>13.54</v>
      </c>
    </row>
    <row r="62" spans="1:3" ht="17.25" customHeight="1">
      <c r="A62" s="4">
        <v>40301486</v>
      </c>
      <c r="B62" s="4" t="s">
        <v>60</v>
      </c>
      <c r="C62" s="10">
        <v>57.17</v>
      </c>
    </row>
    <row r="63" spans="1:3" ht="17.25" customHeight="1">
      <c r="A63" s="4">
        <v>40301494</v>
      </c>
      <c r="B63" s="4" t="s">
        <v>61</v>
      </c>
      <c r="C63" s="10">
        <v>12.43</v>
      </c>
    </row>
    <row r="64" spans="1:3" ht="17.25" customHeight="1">
      <c r="A64" s="4">
        <v>40301508</v>
      </c>
      <c r="B64" s="4" t="s">
        <v>62</v>
      </c>
      <c r="C64" s="10">
        <v>12.43</v>
      </c>
    </row>
    <row r="65" spans="1:3" ht="17.25" customHeight="1">
      <c r="A65" s="4">
        <v>40301516</v>
      </c>
      <c r="B65" s="4" t="s">
        <v>63</v>
      </c>
      <c r="C65" s="10">
        <v>12.43</v>
      </c>
    </row>
    <row r="66" spans="1:3" ht="17.25" customHeight="1">
      <c r="A66" s="4">
        <v>40301524</v>
      </c>
      <c r="B66" s="4" t="s">
        <v>64</v>
      </c>
      <c r="C66" s="10">
        <v>12.43</v>
      </c>
    </row>
    <row r="67" spans="1:3" ht="17.25" customHeight="1">
      <c r="A67" s="4">
        <v>40301532</v>
      </c>
      <c r="B67" s="4" t="s">
        <v>65</v>
      </c>
      <c r="C67" s="10">
        <v>12.43</v>
      </c>
    </row>
    <row r="68" spans="1:3" ht="17.25" customHeight="1">
      <c r="A68" s="4">
        <v>40301540</v>
      </c>
      <c r="B68" s="4" t="s">
        <v>66</v>
      </c>
      <c r="C68" s="10">
        <v>38.369999999999997</v>
      </c>
    </row>
    <row r="69" spans="1:3" ht="17.25" customHeight="1">
      <c r="A69" s="4">
        <v>40301559</v>
      </c>
      <c r="B69" s="4" t="s">
        <v>67</v>
      </c>
      <c r="C69" s="10">
        <v>4.53</v>
      </c>
    </row>
    <row r="70" spans="1:3" ht="17.25" customHeight="1">
      <c r="A70" s="4">
        <v>40301567</v>
      </c>
      <c r="B70" s="4" t="s">
        <v>68</v>
      </c>
      <c r="C70" s="10">
        <v>38.369999999999997</v>
      </c>
    </row>
    <row r="71" spans="1:3" ht="17.25" customHeight="1">
      <c r="A71" s="4">
        <v>40301575</v>
      </c>
      <c r="B71" s="4" t="s">
        <v>69</v>
      </c>
      <c r="C71" s="10">
        <v>134.55000000000001</v>
      </c>
    </row>
    <row r="72" spans="1:3" ht="17.25" customHeight="1">
      <c r="A72" s="4">
        <v>40301583</v>
      </c>
      <c r="B72" s="4" t="s">
        <v>70</v>
      </c>
      <c r="C72" s="10">
        <v>6.29</v>
      </c>
    </row>
    <row r="73" spans="1:3" ht="17.25" customHeight="1">
      <c r="A73" s="4">
        <v>40301591</v>
      </c>
      <c r="B73" s="4" t="s">
        <v>71</v>
      </c>
      <c r="C73" s="10">
        <v>8.36</v>
      </c>
    </row>
    <row r="74" spans="1:3" ht="17.25" customHeight="1">
      <c r="A74" s="4">
        <v>40301605</v>
      </c>
      <c r="B74" s="4" t="s">
        <v>72</v>
      </c>
      <c r="C74" s="10">
        <v>4.53</v>
      </c>
    </row>
    <row r="75" spans="1:3" ht="17.25" customHeight="1">
      <c r="A75" s="4">
        <v>40301613</v>
      </c>
      <c r="B75" s="4" t="s">
        <v>73</v>
      </c>
      <c r="C75" s="10">
        <v>111.16</v>
      </c>
    </row>
    <row r="76" spans="1:3" ht="17.25" customHeight="1">
      <c r="A76" s="4">
        <v>40301621</v>
      </c>
      <c r="B76" s="4" t="s">
        <v>74</v>
      </c>
      <c r="C76" s="10">
        <v>8.36</v>
      </c>
    </row>
    <row r="77" spans="1:3" ht="17.25" customHeight="1">
      <c r="A77" s="4">
        <v>40301630</v>
      </c>
      <c r="B77" s="4" t="s">
        <v>75</v>
      </c>
      <c r="C77" s="10">
        <v>4.53</v>
      </c>
    </row>
    <row r="78" spans="1:3" ht="17.25" customHeight="1">
      <c r="A78" s="4">
        <v>40301648</v>
      </c>
      <c r="B78" s="4" t="s">
        <v>76</v>
      </c>
      <c r="C78" s="10">
        <v>12.43</v>
      </c>
    </row>
    <row r="79" spans="1:3" ht="17.25" customHeight="1">
      <c r="A79" s="4">
        <v>40301664</v>
      </c>
      <c r="B79" s="4" t="s">
        <v>77</v>
      </c>
      <c r="C79" s="10">
        <v>24.92</v>
      </c>
    </row>
    <row r="80" spans="1:3" ht="17.25" customHeight="1">
      <c r="A80" s="4">
        <v>40301672</v>
      </c>
      <c r="B80" s="4" t="s">
        <v>78</v>
      </c>
      <c r="C80" s="10">
        <v>38.369999999999997</v>
      </c>
    </row>
    <row r="81" spans="1:3" ht="17.25" customHeight="1">
      <c r="A81" s="4">
        <v>40301680</v>
      </c>
      <c r="B81" s="4" t="s">
        <v>79</v>
      </c>
      <c r="C81" s="10">
        <v>21.09</v>
      </c>
    </row>
    <row r="82" spans="1:3" ht="17.25" customHeight="1">
      <c r="A82" s="4">
        <v>40301699</v>
      </c>
      <c r="B82" s="4" t="s">
        <v>80</v>
      </c>
      <c r="C82" s="10">
        <v>8.36</v>
      </c>
    </row>
    <row r="83" spans="1:3" ht="17.25" customHeight="1">
      <c r="A83" s="4">
        <v>40301702</v>
      </c>
      <c r="B83" s="4" t="s">
        <v>81</v>
      </c>
      <c r="C83" s="10">
        <v>8.36</v>
      </c>
    </row>
    <row r="84" spans="1:3" ht="17.25" customHeight="1">
      <c r="A84" s="4">
        <v>40301710</v>
      </c>
      <c r="B84" s="4" t="s">
        <v>82</v>
      </c>
      <c r="C84" s="10">
        <v>8.36</v>
      </c>
    </row>
    <row r="85" spans="1:3" ht="17.25" customHeight="1">
      <c r="A85" s="4">
        <v>40301729</v>
      </c>
      <c r="B85" s="4" t="s">
        <v>83</v>
      </c>
      <c r="C85" s="10">
        <v>8.36</v>
      </c>
    </row>
    <row r="86" spans="1:3" ht="17.25" customHeight="1">
      <c r="A86" s="4">
        <v>40301737</v>
      </c>
      <c r="B86" s="4" t="s">
        <v>84</v>
      </c>
      <c r="C86" s="10">
        <v>38.369999999999997</v>
      </c>
    </row>
    <row r="87" spans="1:3" ht="17.25" customHeight="1">
      <c r="A87" s="4">
        <v>40301745</v>
      </c>
      <c r="B87" s="4" t="s">
        <v>85</v>
      </c>
      <c r="C87" s="10">
        <v>38.369999999999997</v>
      </c>
    </row>
    <row r="88" spans="1:3" ht="17.25" customHeight="1">
      <c r="A88" s="4">
        <v>40301753</v>
      </c>
      <c r="B88" s="4" t="s">
        <v>86</v>
      </c>
      <c r="C88" s="10">
        <v>38.369999999999997</v>
      </c>
    </row>
    <row r="89" spans="1:3" ht="17.25" customHeight="1">
      <c r="A89" s="4">
        <v>40301761</v>
      </c>
      <c r="B89" s="4" t="s">
        <v>87</v>
      </c>
      <c r="C89" s="10">
        <v>21.09</v>
      </c>
    </row>
    <row r="90" spans="1:3" ht="17.25" customHeight="1">
      <c r="A90" s="4">
        <v>40301770</v>
      </c>
      <c r="B90" s="4" t="s">
        <v>88</v>
      </c>
      <c r="C90" s="10">
        <v>21.09</v>
      </c>
    </row>
    <row r="91" spans="1:3" ht="17.25" customHeight="1">
      <c r="A91" s="4">
        <v>40301788</v>
      </c>
      <c r="B91" s="4" t="s">
        <v>89</v>
      </c>
      <c r="C91" s="10">
        <v>21.09</v>
      </c>
    </row>
    <row r="92" spans="1:3" ht="17.25" customHeight="1">
      <c r="A92" s="4">
        <v>40301796</v>
      </c>
      <c r="B92" s="4" t="s">
        <v>90</v>
      </c>
      <c r="C92" s="10">
        <v>57.17</v>
      </c>
    </row>
    <row r="93" spans="1:3" ht="17.25" customHeight="1">
      <c r="A93" s="4">
        <v>40301800</v>
      </c>
      <c r="B93" s="4" t="s">
        <v>91</v>
      </c>
      <c r="C93" s="10">
        <v>38.369999999999997</v>
      </c>
    </row>
    <row r="94" spans="1:3" ht="17.25" customHeight="1">
      <c r="A94" s="4">
        <v>40301818</v>
      </c>
      <c r="B94" s="4" t="s">
        <v>92</v>
      </c>
      <c r="C94" s="10">
        <v>12.19</v>
      </c>
    </row>
    <row r="95" spans="1:3" ht="17.25" customHeight="1">
      <c r="A95" s="4">
        <v>40301826</v>
      </c>
      <c r="B95" s="4" t="s">
        <v>93</v>
      </c>
      <c r="C95" s="10">
        <v>38.369999999999997</v>
      </c>
    </row>
    <row r="96" spans="1:3" ht="17.25" customHeight="1">
      <c r="A96" s="4">
        <v>40301834</v>
      </c>
      <c r="B96" s="4" t="s">
        <v>94</v>
      </c>
      <c r="C96" s="10">
        <v>38.369999999999997</v>
      </c>
    </row>
    <row r="97" spans="1:3" ht="17.25" customHeight="1">
      <c r="A97" s="4">
        <v>40301842</v>
      </c>
      <c r="B97" s="4" t="s">
        <v>95</v>
      </c>
      <c r="C97" s="10">
        <v>6.29</v>
      </c>
    </row>
    <row r="98" spans="1:3" ht="17.25" customHeight="1">
      <c r="A98" s="4">
        <v>40301850</v>
      </c>
      <c r="B98" s="4" t="s">
        <v>96</v>
      </c>
      <c r="C98" s="10">
        <v>24.92</v>
      </c>
    </row>
    <row r="99" spans="1:3" ht="17.25" customHeight="1">
      <c r="A99" s="4">
        <v>40301869</v>
      </c>
      <c r="B99" s="4" t="s">
        <v>97</v>
      </c>
      <c r="C99" s="10">
        <v>8.36</v>
      </c>
    </row>
    <row r="100" spans="1:3" ht="17.25" customHeight="1">
      <c r="A100" s="4">
        <v>40301877</v>
      </c>
      <c r="B100" s="4" t="s">
        <v>98</v>
      </c>
      <c r="C100" s="10">
        <v>8.36</v>
      </c>
    </row>
    <row r="101" spans="1:3" ht="17.25" customHeight="1">
      <c r="A101" s="4">
        <v>40301885</v>
      </c>
      <c r="B101" s="4" t="s">
        <v>99</v>
      </c>
      <c r="C101" s="10">
        <v>8.36</v>
      </c>
    </row>
    <row r="102" spans="1:3" ht="17.25" customHeight="1">
      <c r="A102" s="4">
        <v>40301893</v>
      </c>
      <c r="B102" s="4" t="s">
        <v>100</v>
      </c>
      <c r="C102" s="10">
        <v>38.369999999999997</v>
      </c>
    </row>
    <row r="103" spans="1:3" ht="17.25" customHeight="1">
      <c r="A103" s="4">
        <v>40301907</v>
      </c>
      <c r="B103" s="4" t="s">
        <v>101</v>
      </c>
      <c r="C103" s="10">
        <v>38.369999999999997</v>
      </c>
    </row>
    <row r="104" spans="1:3" ht="17.25" customHeight="1">
      <c r="A104" s="4">
        <v>40301915</v>
      </c>
      <c r="B104" s="4" t="s">
        <v>102</v>
      </c>
      <c r="C104" s="10">
        <v>8.36</v>
      </c>
    </row>
    <row r="105" spans="1:3" ht="17.25" customHeight="1">
      <c r="A105" s="4">
        <v>40301923</v>
      </c>
      <c r="B105" s="4" t="s">
        <v>103</v>
      </c>
      <c r="C105" s="10">
        <v>6.29</v>
      </c>
    </row>
    <row r="106" spans="1:3" ht="17.25" customHeight="1">
      <c r="A106" s="4">
        <v>40301931</v>
      </c>
      <c r="B106" s="4" t="s">
        <v>104</v>
      </c>
      <c r="C106" s="10">
        <v>4.53</v>
      </c>
    </row>
    <row r="107" spans="1:3" ht="17.25" customHeight="1">
      <c r="A107" s="4">
        <v>40301940</v>
      </c>
      <c r="B107" s="4" t="s">
        <v>105</v>
      </c>
      <c r="C107" s="10">
        <v>8.36</v>
      </c>
    </row>
    <row r="108" spans="1:3" ht="17.25" customHeight="1">
      <c r="A108" s="4">
        <v>40301958</v>
      </c>
      <c r="B108" s="4" t="s">
        <v>106</v>
      </c>
      <c r="C108" s="10">
        <v>8.36</v>
      </c>
    </row>
    <row r="109" spans="1:3" ht="17.25" customHeight="1">
      <c r="A109" s="4">
        <v>40301966</v>
      </c>
      <c r="B109" s="4" t="s">
        <v>107</v>
      </c>
      <c r="C109" s="10">
        <v>8.36</v>
      </c>
    </row>
    <row r="110" spans="1:3" ht="17.25" customHeight="1">
      <c r="A110" s="4">
        <v>40301974</v>
      </c>
      <c r="B110" s="4" t="s">
        <v>108</v>
      </c>
      <c r="C110" s="10">
        <v>16.88</v>
      </c>
    </row>
    <row r="111" spans="1:3" ht="17.25" customHeight="1">
      <c r="A111" s="4">
        <v>40301982</v>
      </c>
      <c r="B111" s="4" t="s">
        <v>109</v>
      </c>
      <c r="C111" s="10">
        <v>212.79</v>
      </c>
    </row>
    <row r="112" spans="1:3" ht="17.25" customHeight="1">
      <c r="A112" s="4">
        <v>40301990</v>
      </c>
      <c r="B112" s="4" t="s">
        <v>110</v>
      </c>
      <c r="C112" s="10">
        <v>8.36</v>
      </c>
    </row>
    <row r="113" spans="1:3" ht="17.25" customHeight="1">
      <c r="A113" s="4">
        <v>40302016</v>
      </c>
      <c r="B113" s="4" t="s">
        <v>111</v>
      </c>
      <c r="C113" s="10">
        <v>21.09</v>
      </c>
    </row>
    <row r="114" spans="1:3" ht="17.25" customHeight="1">
      <c r="A114" s="4">
        <v>40302032</v>
      </c>
      <c r="B114" s="4" t="s">
        <v>112</v>
      </c>
      <c r="C114" s="10">
        <v>6.53</v>
      </c>
    </row>
    <row r="115" spans="1:3" ht="17.25" customHeight="1">
      <c r="A115" s="4">
        <v>40302040</v>
      </c>
      <c r="B115" s="4" t="s">
        <v>113</v>
      </c>
      <c r="C115" s="10">
        <v>4.53</v>
      </c>
    </row>
    <row r="116" spans="1:3" ht="17.25" customHeight="1">
      <c r="A116" s="4">
        <v>40302059</v>
      </c>
      <c r="B116" s="4" t="s">
        <v>114</v>
      </c>
      <c r="C116" s="10">
        <v>15.61</v>
      </c>
    </row>
    <row r="117" spans="1:3" ht="17.25" customHeight="1">
      <c r="A117" s="4">
        <v>40302067</v>
      </c>
      <c r="B117" s="4" t="s">
        <v>115</v>
      </c>
      <c r="C117" s="10">
        <v>13.54</v>
      </c>
    </row>
    <row r="118" spans="1:3" ht="17.25" customHeight="1">
      <c r="A118" s="4">
        <v>40302075</v>
      </c>
      <c r="B118" s="4" t="s">
        <v>116</v>
      </c>
      <c r="C118" s="10">
        <v>21.09</v>
      </c>
    </row>
    <row r="119" spans="1:3" ht="17.25" customHeight="1">
      <c r="A119" s="4">
        <v>40302083</v>
      </c>
      <c r="B119" s="4" t="s">
        <v>117</v>
      </c>
      <c r="C119" s="10">
        <v>12.43</v>
      </c>
    </row>
    <row r="120" spans="1:3" ht="17.25" customHeight="1">
      <c r="A120" s="4">
        <v>40302091</v>
      </c>
      <c r="B120" s="4" t="s">
        <v>118</v>
      </c>
      <c r="C120" s="10">
        <v>324.37</v>
      </c>
    </row>
    <row r="121" spans="1:3" ht="17.25" customHeight="1">
      <c r="A121" s="4">
        <v>40302105</v>
      </c>
      <c r="B121" s="4" t="s">
        <v>119</v>
      </c>
      <c r="C121" s="10">
        <v>24.92</v>
      </c>
    </row>
    <row r="122" spans="1:3" ht="17.25" customHeight="1">
      <c r="A122" s="4">
        <v>40302113</v>
      </c>
      <c r="B122" s="4" t="s">
        <v>120</v>
      </c>
      <c r="C122" s="10">
        <v>38.369999999999997</v>
      </c>
    </row>
    <row r="123" spans="1:3" ht="17.25" customHeight="1">
      <c r="A123" s="4">
        <v>40302121</v>
      </c>
      <c r="B123" s="4" t="s">
        <v>121</v>
      </c>
      <c r="C123" s="10">
        <v>38.369999999999997</v>
      </c>
    </row>
    <row r="124" spans="1:3" ht="17.25" customHeight="1">
      <c r="A124" s="4">
        <v>40302130</v>
      </c>
      <c r="B124" s="4" t="s">
        <v>122</v>
      </c>
      <c r="C124" s="10">
        <v>38.369999999999997</v>
      </c>
    </row>
    <row r="125" spans="1:3" ht="17.25" customHeight="1">
      <c r="A125" s="4">
        <v>40302148</v>
      </c>
      <c r="B125" s="4" t="s">
        <v>123</v>
      </c>
      <c r="C125" s="10">
        <v>8.36</v>
      </c>
    </row>
    <row r="126" spans="1:3" ht="17.25" customHeight="1">
      <c r="A126" s="4">
        <v>40302156</v>
      </c>
      <c r="B126" s="4" t="s">
        <v>124</v>
      </c>
      <c r="C126" s="10">
        <v>38.369999999999997</v>
      </c>
    </row>
    <row r="127" spans="1:3" ht="17.25" customHeight="1">
      <c r="A127" s="4">
        <v>40302164</v>
      </c>
      <c r="B127" s="4" t="s">
        <v>125</v>
      </c>
      <c r="C127" s="10">
        <v>24.92</v>
      </c>
    </row>
    <row r="128" spans="1:3" ht="17.25" customHeight="1">
      <c r="A128" s="4">
        <v>40302172</v>
      </c>
      <c r="B128" s="4" t="s">
        <v>126</v>
      </c>
      <c r="C128" s="10">
        <v>8.36</v>
      </c>
    </row>
    <row r="129" spans="1:3" ht="17.25" customHeight="1">
      <c r="A129" s="4">
        <v>40302180</v>
      </c>
      <c r="B129" s="4" t="s">
        <v>127</v>
      </c>
      <c r="C129" s="10">
        <v>38.369999999999997</v>
      </c>
    </row>
    <row r="130" spans="1:3" ht="17.25" customHeight="1">
      <c r="A130" s="4">
        <v>40302199</v>
      </c>
      <c r="B130" s="4" t="s">
        <v>128</v>
      </c>
      <c r="C130" s="10">
        <v>8.36</v>
      </c>
    </row>
    <row r="131" spans="1:3" ht="17.25" customHeight="1">
      <c r="A131" s="4">
        <v>40302202</v>
      </c>
      <c r="B131" s="4" t="s">
        <v>129</v>
      </c>
      <c r="C131" s="10">
        <v>21.09</v>
      </c>
    </row>
    <row r="132" spans="1:3" ht="17.25" customHeight="1">
      <c r="A132" s="4">
        <v>40302210</v>
      </c>
      <c r="B132" s="4" t="s">
        <v>130</v>
      </c>
      <c r="C132" s="10">
        <v>20.37</v>
      </c>
    </row>
    <row r="133" spans="1:3" ht="17.25" customHeight="1">
      <c r="A133" s="4">
        <v>40302229</v>
      </c>
      <c r="B133" s="4" t="s">
        <v>131</v>
      </c>
      <c r="C133" s="10">
        <v>6.29</v>
      </c>
    </row>
    <row r="134" spans="1:3" ht="17.25" customHeight="1">
      <c r="A134" s="4">
        <v>40302237</v>
      </c>
      <c r="B134" s="4" t="s">
        <v>132</v>
      </c>
      <c r="C134" s="10">
        <v>4.53</v>
      </c>
    </row>
    <row r="135" spans="1:3" ht="17.25" customHeight="1">
      <c r="A135" s="4">
        <v>40302245</v>
      </c>
      <c r="B135" s="4" t="s">
        <v>133</v>
      </c>
      <c r="C135" s="10">
        <v>38.369999999999997</v>
      </c>
    </row>
    <row r="136" spans="1:3" ht="17.25" customHeight="1">
      <c r="A136" s="4">
        <v>40302253</v>
      </c>
      <c r="B136" s="4" t="s">
        <v>134</v>
      </c>
      <c r="C136" s="10">
        <v>24.92</v>
      </c>
    </row>
    <row r="137" spans="1:3" ht="17.25" customHeight="1">
      <c r="A137" s="4">
        <v>40302261</v>
      </c>
      <c r="B137" s="4" t="s">
        <v>135</v>
      </c>
      <c r="C137" s="10">
        <v>24.92</v>
      </c>
    </row>
    <row r="138" spans="1:3" ht="17.25" customHeight="1">
      <c r="A138" s="4">
        <v>40302270</v>
      </c>
      <c r="B138" s="4" t="s">
        <v>136</v>
      </c>
      <c r="C138" s="10">
        <v>12.19</v>
      </c>
    </row>
    <row r="139" spans="1:3" ht="17.25" customHeight="1">
      <c r="A139" s="4">
        <v>40302288</v>
      </c>
      <c r="B139" s="4" t="s">
        <v>137</v>
      </c>
      <c r="C139" s="10">
        <v>38.369999999999997</v>
      </c>
    </row>
    <row r="140" spans="1:3" ht="17.25" customHeight="1">
      <c r="A140" s="4">
        <v>40302296</v>
      </c>
      <c r="B140" s="4" t="s">
        <v>138</v>
      </c>
      <c r="C140" s="10">
        <v>103.48</v>
      </c>
    </row>
    <row r="141" spans="1:3" ht="17.25" customHeight="1">
      <c r="A141" s="4">
        <v>40302300</v>
      </c>
      <c r="B141" s="4" t="s">
        <v>139</v>
      </c>
      <c r="C141" s="10">
        <v>24.25</v>
      </c>
    </row>
    <row r="142" spans="1:3" ht="17.25" customHeight="1">
      <c r="A142" s="4">
        <v>40302318</v>
      </c>
      <c r="B142" s="4" t="s">
        <v>140</v>
      </c>
      <c r="C142" s="10">
        <v>4.53</v>
      </c>
    </row>
    <row r="143" spans="1:3" ht="17.25" customHeight="1">
      <c r="A143" s="4">
        <v>40302326</v>
      </c>
      <c r="B143" s="4" t="s">
        <v>141</v>
      </c>
      <c r="C143" s="10">
        <v>24.92</v>
      </c>
    </row>
    <row r="144" spans="1:3" ht="17.25" customHeight="1">
      <c r="A144" s="4">
        <v>40302334</v>
      </c>
      <c r="B144" s="4" t="s">
        <v>142</v>
      </c>
      <c r="C144" s="10">
        <v>38.369999999999997</v>
      </c>
    </row>
    <row r="145" spans="1:3" ht="17.25" customHeight="1">
      <c r="A145" s="4">
        <v>40302342</v>
      </c>
      <c r="B145" s="4" t="s">
        <v>143</v>
      </c>
      <c r="C145" s="10">
        <v>38.369999999999997</v>
      </c>
    </row>
    <row r="146" spans="1:3" ht="17.25" customHeight="1">
      <c r="A146" s="4">
        <v>40302350</v>
      </c>
      <c r="B146" s="4" t="s">
        <v>144</v>
      </c>
      <c r="C146" s="10">
        <v>38.369999999999997</v>
      </c>
    </row>
    <row r="147" spans="1:3" ht="17.25" customHeight="1">
      <c r="A147" s="4">
        <v>40302369</v>
      </c>
      <c r="B147" s="4" t="s">
        <v>145</v>
      </c>
      <c r="C147" s="10">
        <v>47.38</v>
      </c>
    </row>
    <row r="148" spans="1:3" ht="17.25" customHeight="1">
      <c r="A148" s="4">
        <v>40302377</v>
      </c>
      <c r="B148" s="4" t="s">
        <v>146</v>
      </c>
      <c r="C148" s="10">
        <v>4.53</v>
      </c>
    </row>
    <row r="149" spans="1:3" ht="17.25" customHeight="1">
      <c r="A149" s="4">
        <v>40302385</v>
      </c>
      <c r="B149" s="4" t="s">
        <v>147</v>
      </c>
      <c r="C149" s="10">
        <v>6.29</v>
      </c>
    </row>
    <row r="150" spans="1:3" ht="17.25" customHeight="1">
      <c r="A150" s="4">
        <v>40302393</v>
      </c>
      <c r="B150" s="4" t="s">
        <v>148</v>
      </c>
      <c r="C150" s="10">
        <v>38.369999999999997</v>
      </c>
    </row>
    <row r="151" spans="1:3" ht="17.25" customHeight="1">
      <c r="A151" s="4">
        <v>40302407</v>
      </c>
      <c r="B151" s="4" t="s">
        <v>149</v>
      </c>
      <c r="C151" s="10">
        <v>4.53</v>
      </c>
    </row>
    <row r="152" spans="1:3" ht="17.25" customHeight="1">
      <c r="A152" s="4">
        <v>40302415</v>
      </c>
      <c r="B152" s="4" t="s">
        <v>150</v>
      </c>
      <c r="C152" s="10">
        <v>24.92</v>
      </c>
    </row>
    <row r="153" spans="1:3" ht="17.25" customHeight="1">
      <c r="A153" s="4">
        <v>40302423</v>
      </c>
      <c r="B153" s="4" t="s">
        <v>151</v>
      </c>
      <c r="C153" s="10">
        <v>4.53</v>
      </c>
    </row>
    <row r="154" spans="1:3" ht="17.25" customHeight="1">
      <c r="A154" s="4">
        <v>40302431</v>
      </c>
      <c r="B154" s="4" t="s">
        <v>152</v>
      </c>
      <c r="C154" s="10">
        <v>333.47</v>
      </c>
    </row>
    <row r="155" spans="1:3" ht="17.25" customHeight="1">
      <c r="A155" s="4">
        <v>40302440</v>
      </c>
      <c r="B155" s="4" t="s">
        <v>153</v>
      </c>
      <c r="C155" s="10">
        <v>24.25</v>
      </c>
    </row>
    <row r="156" spans="1:3" ht="17.25" customHeight="1">
      <c r="A156" s="4">
        <v>40302458</v>
      </c>
      <c r="B156" s="4" t="s">
        <v>154</v>
      </c>
      <c r="C156" s="10">
        <v>183.26</v>
      </c>
    </row>
    <row r="157" spans="1:3" ht="17.25" customHeight="1">
      <c r="A157" s="4">
        <v>40302466</v>
      </c>
      <c r="B157" s="4" t="s">
        <v>155</v>
      </c>
      <c r="C157" s="10">
        <v>38.369999999999997</v>
      </c>
    </row>
    <row r="158" spans="1:3" ht="17.25" customHeight="1">
      <c r="A158" s="4">
        <v>40302474</v>
      </c>
      <c r="B158" s="4" t="s">
        <v>156</v>
      </c>
      <c r="C158" s="10">
        <v>38.369999999999997</v>
      </c>
    </row>
    <row r="159" spans="1:3" ht="17.25" customHeight="1">
      <c r="A159" s="3" t="s">
        <v>157</v>
      </c>
      <c r="B159" s="3" t="s">
        <v>158</v>
      </c>
      <c r="C159" s="11">
        <v>32.119999999999997</v>
      </c>
    </row>
    <row r="160" spans="1:3" ht="17.25" customHeight="1">
      <c r="A160" s="4">
        <v>40302490</v>
      </c>
      <c r="B160" s="4" t="s">
        <v>159</v>
      </c>
      <c r="C160" s="10">
        <v>38.369999999999997</v>
      </c>
    </row>
    <row r="161" spans="1:3" ht="17.25" customHeight="1">
      <c r="A161" s="4">
        <v>40302504</v>
      </c>
      <c r="B161" s="4" t="s">
        <v>160</v>
      </c>
      <c r="C161" s="10">
        <v>8.36</v>
      </c>
    </row>
    <row r="162" spans="1:3" ht="17.25" customHeight="1">
      <c r="A162" s="4">
        <v>40302512</v>
      </c>
      <c r="B162" s="4" t="s">
        <v>161</v>
      </c>
      <c r="C162" s="10">
        <v>8.36</v>
      </c>
    </row>
    <row r="163" spans="1:3" ht="17.25" customHeight="1">
      <c r="A163" s="4">
        <v>40302520</v>
      </c>
      <c r="B163" s="4" t="s">
        <v>162</v>
      </c>
      <c r="C163" s="10">
        <v>16.329999999999998</v>
      </c>
    </row>
    <row r="164" spans="1:3" ht="17.25" customHeight="1">
      <c r="A164" s="4">
        <v>40302539</v>
      </c>
      <c r="B164" s="4" t="s">
        <v>163</v>
      </c>
      <c r="C164" s="10">
        <v>57.17</v>
      </c>
    </row>
    <row r="165" spans="1:3" ht="17.25" customHeight="1">
      <c r="A165" s="4">
        <v>40302547</v>
      </c>
      <c r="B165" s="4" t="s">
        <v>164</v>
      </c>
      <c r="C165" s="10">
        <v>6.29</v>
      </c>
    </row>
    <row r="166" spans="1:3" ht="17.25" customHeight="1">
      <c r="A166" s="4">
        <v>40302555</v>
      </c>
      <c r="B166" s="4" t="s">
        <v>165</v>
      </c>
      <c r="C166" s="10">
        <v>38.369999999999997</v>
      </c>
    </row>
    <row r="167" spans="1:3" ht="17.25" customHeight="1">
      <c r="A167" s="4">
        <v>40302563</v>
      </c>
      <c r="B167" s="4" t="s">
        <v>166</v>
      </c>
      <c r="C167" s="10">
        <v>16.329999999999998</v>
      </c>
    </row>
    <row r="168" spans="1:3" ht="17.25" customHeight="1">
      <c r="A168" s="4">
        <v>40302571</v>
      </c>
      <c r="B168" s="4" t="s">
        <v>167</v>
      </c>
      <c r="C168" s="10">
        <v>38.369999999999997</v>
      </c>
    </row>
    <row r="169" spans="1:3" ht="17.25" customHeight="1">
      <c r="A169" s="4">
        <v>40302580</v>
      </c>
      <c r="B169" s="4" t="s">
        <v>168</v>
      </c>
      <c r="C169" s="10">
        <v>4.53</v>
      </c>
    </row>
    <row r="170" spans="1:3" ht="17.25" customHeight="1">
      <c r="A170" s="4">
        <v>40302598</v>
      </c>
      <c r="B170" s="4" t="s">
        <v>169</v>
      </c>
      <c r="C170" s="10">
        <v>4.53</v>
      </c>
    </row>
    <row r="171" spans="1:3" ht="17.25" customHeight="1">
      <c r="A171" s="4">
        <v>40302601</v>
      </c>
      <c r="B171" s="4" t="s">
        <v>170</v>
      </c>
      <c r="C171" s="10">
        <v>103.48</v>
      </c>
    </row>
    <row r="172" spans="1:3" ht="17.25" customHeight="1">
      <c r="A172" s="4">
        <v>40302610</v>
      </c>
      <c r="B172" s="4" t="s">
        <v>171</v>
      </c>
      <c r="C172" s="10">
        <v>103.48</v>
      </c>
    </row>
    <row r="173" spans="1:3" ht="17.25" customHeight="1">
      <c r="A173" s="4">
        <v>40302628</v>
      </c>
      <c r="B173" s="4" t="s">
        <v>172</v>
      </c>
      <c r="C173" s="10">
        <v>24.92</v>
      </c>
    </row>
    <row r="174" spans="1:3" ht="17.25" customHeight="1">
      <c r="A174" s="4">
        <v>40302636</v>
      </c>
      <c r="B174" s="4" t="s">
        <v>173</v>
      </c>
      <c r="C174" s="10">
        <v>8.15</v>
      </c>
    </row>
    <row r="175" spans="1:3" ht="17.25" customHeight="1">
      <c r="A175" s="4">
        <v>40302644</v>
      </c>
      <c r="B175" s="4" t="s">
        <v>174</v>
      </c>
      <c r="C175" s="10">
        <v>24.92</v>
      </c>
    </row>
    <row r="176" spans="1:3" ht="17.25" customHeight="1">
      <c r="A176" s="4">
        <v>40302652</v>
      </c>
      <c r="B176" s="4" t="s">
        <v>175</v>
      </c>
      <c r="C176" s="10">
        <v>21.09</v>
      </c>
    </row>
    <row r="177" spans="1:3" ht="17.25" customHeight="1">
      <c r="A177" s="4">
        <v>40302660</v>
      </c>
      <c r="B177" s="4" t="s">
        <v>176</v>
      </c>
      <c r="C177" s="10">
        <v>13.54</v>
      </c>
    </row>
    <row r="178" spans="1:3" ht="17.25" customHeight="1">
      <c r="A178" s="4">
        <v>40302679</v>
      </c>
      <c r="B178" s="4" t="s">
        <v>177</v>
      </c>
      <c r="C178" s="10">
        <v>21.09</v>
      </c>
    </row>
    <row r="179" spans="1:3" ht="17.25" customHeight="1">
      <c r="A179" s="4">
        <v>40302687</v>
      </c>
      <c r="B179" s="4" t="s">
        <v>178</v>
      </c>
      <c r="C179" s="10">
        <v>173.53</v>
      </c>
    </row>
    <row r="180" spans="1:3" ht="17.25" customHeight="1">
      <c r="A180" s="4">
        <v>40302695</v>
      </c>
      <c r="B180" s="4" t="s">
        <v>179</v>
      </c>
      <c r="C180" s="10">
        <v>8.36</v>
      </c>
    </row>
    <row r="181" spans="1:3" ht="17.25" customHeight="1">
      <c r="A181" s="4">
        <v>40302709</v>
      </c>
      <c r="B181" s="4" t="s">
        <v>180</v>
      </c>
      <c r="C181" s="10">
        <v>18.12</v>
      </c>
    </row>
    <row r="182" spans="1:3" ht="17.25" customHeight="1">
      <c r="A182" s="4">
        <v>40302717</v>
      </c>
      <c r="B182" s="4" t="s">
        <v>181</v>
      </c>
      <c r="C182" s="10">
        <v>38.369999999999997</v>
      </c>
    </row>
    <row r="183" spans="1:3" ht="17.25" customHeight="1">
      <c r="A183" s="4">
        <v>40302725</v>
      </c>
      <c r="B183" s="4" t="s">
        <v>182</v>
      </c>
      <c r="C183" s="10">
        <v>38.369999999999997</v>
      </c>
    </row>
    <row r="184" spans="1:3" ht="17.25" customHeight="1">
      <c r="A184" s="4">
        <v>40302733</v>
      </c>
      <c r="B184" s="4" t="s">
        <v>183</v>
      </c>
      <c r="C184" s="10">
        <v>38.369999999999997</v>
      </c>
    </row>
    <row r="185" spans="1:3" ht="17.25" customHeight="1">
      <c r="A185" s="4">
        <v>40302741</v>
      </c>
      <c r="B185" s="4" t="s">
        <v>184</v>
      </c>
      <c r="C185" s="10">
        <v>324.37</v>
      </c>
    </row>
    <row r="186" spans="1:3" ht="17.25" customHeight="1">
      <c r="A186" s="3" t="s">
        <v>185</v>
      </c>
      <c r="B186" s="3" t="s">
        <v>186</v>
      </c>
      <c r="C186" s="11">
        <v>38.369999999999997</v>
      </c>
    </row>
    <row r="187" spans="1:3" ht="17.25" customHeight="1">
      <c r="A187" s="4">
        <v>40302776</v>
      </c>
      <c r="B187" s="4" t="s">
        <v>187</v>
      </c>
      <c r="C187" s="10">
        <v>93.85</v>
      </c>
    </row>
    <row r="188" spans="1:3" ht="17.25" customHeight="1">
      <c r="A188" s="4">
        <v>40302784</v>
      </c>
      <c r="B188" s="4" t="s">
        <v>188</v>
      </c>
      <c r="C188" s="10">
        <v>255.84</v>
      </c>
    </row>
    <row r="189" spans="1:3" ht="17.25" customHeight="1">
      <c r="A189" s="4">
        <v>40302792</v>
      </c>
      <c r="B189" s="4" t="s">
        <v>189</v>
      </c>
      <c r="C189" s="10">
        <v>386.71</v>
      </c>
    </row>
    <row r="190" spans="1:3" ht="17.25" customHeight="1">
      <c r="A190" s="4">
        <v>40302806</v>
      </c>
      <c r="B190" s="4" t="s">
        <v>190</v>
      </c>
      <c r="C190" s="10">
        <v>386.71</v>
      </c>
    </row>
    <row r="191" spans="1:3" ht="17.25" customHeight="1">
      <c r="A191" s="4">
        <v>40302814</v>
      </c>
      <c r="B191" s="4" t="s">
        <v>191</v>
      </c>
      <c r="C191" s="10">
        <v>114.4</v>
      </c>
    </row>
    <row r="192" spans="1:3" ht="17.25" customHeight="1">
      <c r="A192" s="4">
        <v>40302822</v>
      </c>
      <c r="B192" s="4" t="s">
        <v>192</v>
      </c>
      <c r="C192" s="10">
        <v>38.28</v>
      </c>
    </row>
    <row r="193" spans="1:3" ht="17.25" customHeight="1">
      <c r="A193" s="4">
        <v>40302830</v>
      </c>
      <c r="B193" s="4" t="s">
        <v>193</v>
      </c>
      <c r="C193" s="10">
        <v>20.73</v>
      </c>
    </row>
    <row r="194" spans="1:3" ht="17.25" customHeight="1">
      <c r="A194" s="4">
        <v>40302849</v>
      </c>
      <c r="B194" s="4" t="s">
        <v>194</v>
      </c>
      <c r="C194" s="10">
        <v>647.44000000000005</v>
      </c>
    </row>
    <row r="195" spans="1:3" ht="17.25" customHeight="1">
      <c r="A195" s="4">
        <v>40303012</v>
      </c>
      <c r="B195" s="4" t="s">
        <v>195</v>
      </c>
      <c r="C195" s="10">
        <v>16.329999999999998</v>
      </c>
    </row>
    <row r="196" spans="1:3" ht="17.25" customHeight="1">
      <c r="A196" s="4">
        <v>40303020</v>
      </c>
      <c r="B196" s="4" t="s">
        <v>196</v>
      </c>
      <c r="C196" s="10">
        <v>5.19</v>
      </c>
    </row>
    <row r="197" spans="1:3" ht="17.25" customHeight="1">
      <c r="A197" s="3" t="s">
        <v>197</v>
      </c>
      <c r="B197" s="3" t="s">
        <v>198</v>
      </c>
      <c r="C197" s="11">
        <v>18.54</v>
      </c>
    </row>
    <row r="198" spans="1:3" ht="17.25" customHeight="1">
      <c r="A198" s="4">
        <v>40303047</v>
      </c>
      <c r="B198" s="4" t="s">
        <v>199</v>
      </c>
      <c r="C198" s="10">
        <v>5.19</v>
      </c>
    </row>
    <row r="199" spans="1:3" ht="17.25" customHeight="1">
      <c r="A199" s="4">
        <v>40303055</v>
      </c>
      <c r="B199" s="4" t="s">
        <v>200</v>
      </c>
      <c r="C199" s="10">
        <v>31.68</v>
      </c>
    </row>
    <row r="200" spans="1:3" ht="17.25" customHeight="1">
      <c r="A200" s="4">
        <v>40303063</v>
      </c>
      <c r="B200" s="4" t="s">
        <v>201</v>
      </c>
      <c r="C200" s="10">
        <v>7.88</v>
      </c>
    </row>
    <row r="201" spans="1:3" ht="17.25" customHeight="1">
      <c r="A201" s="4">
        <v>40303071</v>
      </c>
      <c r="B201" s="4" t="s">
        <v>202</v>
      </c>
      <c r="C201" s="10">
        <v>5.19</v>
      </c>
    </row>
    <row r="202" spans="1:3" ht="17.25" customHeight="1">
      <c r="A202" s="4">
        <v>40303080</v>
      </c>
      <c r="B202" s="4" t="s">
        <v>203</v>
      </c>
      <c r="C202" s="10">
        <v>7.88</v>
      </c>
    </row>
    <row r="203" spans="1:3" ht="17.25" customHeight="1">
      <c r="A203" s="4">
        <v>40303098</v>
      </c>
      <c r="B203" s="4" t="s">
        <v>204</v>
      </c>
      <c r="C203" s="10">
        <v>5.19</v>
      </c>
    </row>
    <row r="204" spans="1:3" ht="17.25" customHeight="1">
      <c r="A204" s="4">
        <v>40303101</v>
      </c>
      <c r="B204" s="4" t="s">
        <v>205</v>
      </c>
      <c r="C204" s="10">
        <v>5.19</v>
      </c>
    </row>
    <row r="205" spans="1:3" ht="17.25" customHeight="1">
      <c r="A205" s="4">
        <v>40303110</v>
      </c>
      <c r="B205" s="4" t="s">
        <v>206</v>
      </c>
      <c r="C205" s="10">
        <v>10.98</v>
      </c>
    </row>
    <row r="206" spans="1:3" ht="17.25" customHeight="1">
      <c r="A206" s="3" t="s">
        <v>207</v>
      </c>
      <c r="B206" s="3" t="s">
        <v>208</v>
      </c>
      <c r="C206" s="11">
        <v>10.98</v>
      </c>
    </row>
    <row r="207" spans="1:3" ht="17.25" customHeight="1">
      <c r="A207" s="4">
        <v>40303136</v>
      </c>
      <c r="B207" s="4" t="s">
        <v>209</v>
      </c>
      <c r="C207" s="10">
        <v>10.98</v>
      </c>
    </row>
    <row r="208" spans="1:3" ht="17.25" customHeight="1">
      <c r="A208" s="4">
        <v>40303144</v>
      </c>
      <c r="B208" s="4" t="s">
        <v>210</v>
      </c>
      <c r="C208" s="10">
        <v>10.98</v>
      </c>
    </row>
    <row r="209" spans="1:3" ht="17.25" customHeight="1">
      <c r="A209" s="4">
        <v>40303152</v>
      </c>
      <c r="B209" s="4" t="s">
        <v>211</v>
      </c>
      <c r="C209" s="10">
        <v>5.19</v>
      </c>
    </row>
    <row r="210" spans="1:3" ht="17.25" customHeight="1">
      <c r="A210" s="4">
        <v>40303160</v>
      </c>
      <c r="B210" s="4" t="s">
        <v>212</v>
      </c>
      <c r="C210" s="10">
        <v>5.19</v>
      </c>
    </row>
    <row r="211" spans="1:3" ht="17.25" customHeight="1">
      <c r="A211" s="4">
        <v>40303179</v>
      </c>
      <c r="B211" s="4" t="s">
        <v>213</v>
      </c>
      <c r="C211" s="10">
        <v>31.68</v>
      </c>
    </row>
    <row r="212" spans="1:3" ht="17.25" customHeight="1">
      <c r="A212" s="4">
        <v>40303187</v>
      </c>
      <c r="B212" s="4" t="s">
        <v>214</v>
      </c>
      <c r="C212" s="10">
        <v>5.19</v>
      </c>
    </row>
    <row r="213" spans="1:3" ht="17.25" customHeight="1">
      <c r="A213" s="4">
        <v>40304019</v>
      </c>
      <c r="B213" s="4" t="s">
        <v>215</v>
      </c>
      <c r="C213" s="10">
        <v>21.64</v>
      </c>
    </row>
    <row r="214" spans="1:3" ht="17.25" customHeight="1">
      <c r="A214" s="4">
        <v>40304027</v>
      </c>
      <c r="B214" s="4" t="s">
        <v>216</v>
      </c>
      <c r="C214" s="10">
        <v>15.61</v>
      </c>
    </row>
    <row r="215" spans="1:3" ht="17.25" customHeight="1">
      <c r="A215" s="4">
        <v>40304035</v>
      </c>
      <c r="B215" s="4" t="s">
        <v>217</v>
      </c>
      <c r="C215" s="10">
        <v>48.02</v>
      </c>
    </row>
    <row r="216" spans="1:3" ht="17.25" customHeight="1">
      <c r="A216" s="4">
        <v>40304043</v>
      </c>
      <c r="B216" s="4" t="s">
        <v>218</v>
      </c>
      <c r="C216" s="10">
        <v>37.65</v>
      </c>
    </row>
    <row r="217" spans="1:3" ht="17.25" customHeight="1">
      <c r="A217" s="3" t="s">
        <v>219</v>
      </c>
      <c r="B217" s="3" t="s">
        <v>220</v>
      </c>
      <c r="C217" s="11">
        <v>9.9499999999999993</v>
      </c>
    </row>
    <row r="218" spans="1:3" ht="17.25" customHeight="1">
      <c r="A218" s="4">
        <v>40304060</v>
      </c>
      <c r="B218" s="4" t="s">
        <v>221</v>
      </c>
      <c r="C218" s="10">
        <v>42.34</v>
      </c>
    </row>
    <row r="219" spans="1:3" ht="17.25" customHeight="1">
      <c r="A219" s="4">
        <v>40304078</v>
      </c>
      <c r="B219" s="4" t="s">
        <v>222</v>
      </c>
      <c r="C219" s="10">
        <v>173.53</v>
      </c>
    </row>
    <row r="220" spans="1:3" ht="17.25" customHeight="1">
      <c r="A220" s="4">
        <v>40304086</v>
      </c>
      <c r="B220" s="4" t="s">
        <v>223</v>
      </c>
      <c r="C220" s="10">
        <v>86.29</v>
      </c>
    </row>
    <row r="221" spans="1:3" ht="17.25" customHeight="1">
      <c r="A221" s="3" t="s">
        <v>224</v>
      </c>
      <c r="B221" s="3" t="s">
        <v>225</v>
      </c>
      <c r="C221" s="11">
        <v>16.329999999999998</v>
      </c>
    </row>
    <row r="222" spans="1:3" ht="17.25" customHeight="1">
      <c r="A222" s="4">
        <v>40304108</v>
      </c>
      <c r="B222" s="4" t="s">
        <v>226</v>
      </c>
      <c r="C222" s="10">
        <v>7.33</v>
      </c>
    </row>
    <row r="223" spans="1:3" ht="17.25" customHeight="1">
      <c r="A223" s="3" t="s">
        <v>227</v>
      </c>
      <c r="B223" s="3" t="s">
        <v>228</v>
      </c>
      <c r="C223" s="11">
        <v>16.329999999999998</v>
      </c>
    </row>
    <row r="224" spans="1:3" ht="17.25" customHeight="1">
      <c r="A224" s="4">
        <v>40304132</v>
      </c>
      <c r="B224" s="4" t="s">
        <v>229</v>
      </c>
      <c r="C224" s="10">
        <v>4.7699999999999996</v>
      </c>
    </row>
    <row r="225" spans="1:3" ht="17.25" customHeight="1">
      <c r="A225" s="4">
        <v>40304140</v>
      </c>
      <c r="B225" s="4" t="s">
        <v>230</v>
      </c>
      <c r="C225" s="10">
        <v>58.35</v>
      </c>
    </row>
    <row r="226" spans="1:3" ht="17.25" customHeight="1">
      <c r="A226" s="4">
        <v>40304159</v>
      </c>
      <c r="B226" s="4" t="s">
        <v>231</v>
      </c>
      <c r="C226" s="10">
        <v>58.35</v>
      </c>
    </row>
    <row r="227" spans="1:3" ht="17.25" customHeight="1">
      <c r="A227" s="4">
        <v>40304167</v>
      </c>
      <c r="B227" s="4" t="s">
        <v>232</v>
      </c>
      <c r="C227" s="10">
        <v>58.35</v>
      </c>
    </row>
    <row r="228" spans="1:3" ht="17.25" customHeight="1">
      <c r="A228" s="4">
        <v>40304175</v>
      </c>
      <c r="B228" s="4" t="s">
        <v>233</v>
      </c>
      <c r="C228" s="10">
        <v>58.35</v>
      </c>
    </row>
    <row r="229" spans="1:3" ht="17.25" customHeight="1">
      <c r="A229" s="4">
        <v>40304183</v>
      </c>
      <c r="B229" s="4" t="s">
        <v>234</v>
      </c>
      <c r="C229" s="10">
        <v>58.35</v>
      </c>
    </row>
    <row r="230" spans="1:3" ht="17.25" customHeight="1">
      <c r="A230" s="4">
        <v>40304191</v>
      </c>
      <c r="B230" s="4" t="s">
        <v>235</v>
      </c>
      <c r="C230" s="10">
        <v>131.72999999999999</v>
      </c>
    </row>
    <row r="231" spans="1:3" ht="17.25" customHeight="1">
      <c r="A231" s="4">
        <v>40304205</v>
      </c>
      <c r="B231" s="4" t="s">
        <v>236</v>
      </c>
      <c r="C231" s="10">
        <v>131.72999999999999</v>
      </c>
    </row>
    <row r="232" spans="1:3" ht="17.25" customHeight="1">
      <c r="A232" s="4">
        <v>40304213</v>
      </c>
      <c r="B232" s="4" t="s">
        <v>237</v>
      </c>
      <c r="C232" s="10">
        <v>58.35</v>
      </c>
    </row>
    <row r="233" spans="1:3" ht="17.25" customHeight="1">
      <c r="A233" s="4">
        <v>40304221</v>
      </c>
      <c r="B233" s="4" t="s">
        <v>238</v>
      </c>
      <c r="C233" s="10">
        <v>58.35</v>
      </c>
    </row>
    <row r="234" spans="1:3" ht="17.25" customHeight="1">
      <c r="A234" s="4">
        <v>40304230</v>
      </c>
      <c r="B234" s="4" t="s">
        <v>239</v>
      </c>
      <c r="C234" s="10">
        <v>58.35</v>
      </c>
    </row>
    <row r="235" spans="1:3" ht="17.25" customHeight="1">
      <c r="A235" s="4">
        <v>40304248</v>
      </c>
      <c r="B235" s="4" t="s">
        <v>240</v>
      </c>
      <c r="C235" s="10">
        <v>54</v>
      </c>
    </row>
    <row r="236" spans="1:3" ht="17.25" customHeight="1">
      <c r="A236" s="4">
        <v>40304256</v>
      </c>
      <c r="B236" s="4" t="s">
        <v>241</v>
      </c>
      <c r="C236" s="10">
        <v>37.65</v>
      </c>
    </row>
    <row r="237" spans="1:3" ht="17.25" customHeight="1">
      <c r="A237" s="4">
        <v>40304264</v>
      </c>
      <c r="B237" s="4" t="s">
        <v>242</v>
      </c>
      <c r="C237" s="10">
        <v>6.6</v>
      </c>
    </row>
    <row r="238" spans="1:3" ht="17.25" customHeight="1">
      <c r="A238" s="4">
        <v>40304272</v>
      </c>
      <c r="B238" s="4" t="s">
        <v>243</v>
      </c>
      <c r="C238" s="10">
        <v>4.7699999999999996</v>
      </c>
    </row>
    <row r="239" spans="1:3" ht="17.25" customHeight="1">
      <c r="A239" s="4">
        <v>40304280</v>
      </c>
      <c r="B239" s="4" t="s">
        <v>244</v>
      </c>
      <c r="C239" s="10">
        <v>9.4</v>
      </c>
    </row>
    <row r="240" spans="1:3" ht="17.25" customHeight="1">
      <c r="A240" s="4">
        <v>40304299</v>
      </c>
      <c r="B240" s="4" t="s">
        <v>245</v>
      </c>
      <c r="C240" s="10">
        <v>7.33</v>
      </c>
    </row>
    <row r="241" spans="1:3" ht="17.25" customHeight="1">
      <c r="A241" s="4">
        <v>40304302</v>
      </c>
      <c r="B241" s="4" t="s">
        <v>246</v>
      </c>
      <c r="C241" s="10">
        <v>7.33</v>
      </c>
    </row>
    <row r="242" spans="1:3" ht="17.25" customHeight="1">
      <c r="A242" s="4">
        <v>40304310</v>
      </c>
      <c r="B242" s="4" t="s">
        <v>247</v>
      </c>
      <c r="C242" s="10">
        <v>4.7699999999999996</v>
      </c>
    </row>
    <row r="243" spans="1:3" ht="17.25" customHeight="1">
      <c r="A243" s="4">
        <v>40304329</v>
      </c>
      <c r="B243" s="4" t="s">
        <v>248</v>
      </c>
      <c r="C243" s="10">
        <v>4.7699999999999996</v>
      </c>
    </row>
    <row r="244" spans="1:3" ht="17.25" customHeight="1">
      <c r="A244" s="4">
        <v>40304337</v>
      </c>
      <c r="B244" s="4" t="s">
        <v>249</v>
      </c>
      <c r="C244" s="10">
        <v>7.33</v>
      </c>
    </row>
    <row r="245" spans="1:3" ht="17.25" customHeight="1">
      <c r="A245" s="4">
        <v>40304345</v>
      </c>
      <c r="B245" s="4" t="s">
        <v>250</v>
      </c>
      <c r="C245" s="10">
        <v>7.33</v>
      </c>
    </row>
    <row r="246" spans="1:3" ht="17.25" customHeight="1">
      <c r="A246" s="4">
        <v>40304353</v>
      </c>
      <c r="B246" s="4" t="s">
        <v>251</v>
      </c>
      <c r="C246" s="10">
        <v>24.92</v>
      </c>
    </row>
    <row r="247" spans="1:3" ht="17.25" customHeight="1">
      <c r="A247" s="3" t="s">
        <v>252</v>
      </c>
      <c r="B247" s="3" t="s">
        <v>253</v>
      </c>
      <c r="C247" s="11">
        <v>10.09</v>
      </c>
    </row>
    <row r="248" spans="1:3" ht="17.25" customHeight="1">
      <c r="A248" s="4">
        <v>40304370</v>
      </c>
      <c r="B248" s="4" t="s">
        <v>254</v>
      </c>
      <c r="C248" s="10">
        <v>4.53</v>
      </c>
    </row>
    <row r="249" spans="1:3" ht="17.25" customHeight="1">
      <c r="A249" s="4">
        <v>40304388</v>
      </c>
      <c r="B249" s="4" t="s">
        <v>255</v>
      </c>
      <c r="C249" s="10">
        <v>13.49</v>
      </c>
    </row>
    <row r="250" spans="1:3" ht="17.25" customHeight="1">
      <c r="A250" s="4">
        <v>40304396</v>
      </c>
      <c r="B250" s="4" t="s">
        <v>256</v>
      </c>
      <c r="C250" s="10">
        <v>37.65</v>
      </c>
    </row>
    <row r="251" spans="1:3" ht="17.25" customHeight="1">
      <c r="A251" s="4">
        <v>40304400</v>
      </c>
      <c r="B251" s="4" t="s">
        <v>257</v>
      </c>
      <c r="C251" s="10">
        <v>149.88999999999999</v>
      </c>
    </row>
    <row r="252" spans="1:3" ht="17.25" customHeight="1">
      <c r="A252" s="4">
        <v>40304418</v>
      </c>
      <c r="B252" s="4" t="s">
        <v>258</v>
      </c>
      <c r="C252" s="10">
        <v>7.33</v>
      </c>
    </row>
    <row r="253" spans="1:3" ht="17.25" customHeight="1">
      <c r="A253" s="4">
        <v>40304434</v>
      </c>
      <c r="B253" s="4" t="s">
        <v>259</v>
      </c>
      <c r="C253" s="10">
        <v>9.7100000000000009</v>
      </c>
    </row>
    <row r="254" spans="1:3" ht="17.25" customHeight="1">
      <c r="A254" s="4">
        <v>40304450</v>
      </c>
      <c r="B254" s="4" t="s">
        <v>260</v>
      </c>
      <c r="C254" s="10">
        <v>64.56</v>
      </c>
    </row>
    <row r="255" spans="1:3" ht="17.25" customHeight="1">
      <c r="A255" s="4">
        <v>40304469</v>
      </c>
      <c r="B255" s="4" t="s">
        <v>261</v>
      </c>
      <c r="C255" s="10">
        <v>93.85</v>
      </c>
    </row>
    <row r="256" spans="1:3" ht="17.25" customHeight="1">
      <c r="A256" s="4">
        <v>40304477</v>
      </c>
      <c r="B256" s="4" t="s">
        <v>262</v>
      </c>
      <c r="C256" s="10">
        <v>4.7699999999999996</v>
      </c>
    </row>
    <row r="257" spans="1:3" ht="17.25" customHeight="1">
      <c r="A257" s="4">
        <v>40304493</v>
      </c>
      <c r="B257" s="4" t="s">
        <v>263</v>
      </c>
      <c r="C257" s="10">
        <v>58.35</v>
      </c>
    </row>
    <row r="258" spans="1:3" ht="17.25" customHeight="1">
      <c r="A258" s="4">
        <v>40304507</v>
      </c>
      <c r="B258" s="4" t="s">
        <v>264</v>
      </c>
      <c r="C258" s="10">
        <v>64.56</v>
      </c>
    </row>
    <row r="259" spans="1:3" ht="17.25" customHeight="1">
      <c r="A259" s="4">
        <v>40304515</v>
      </c>
      <c r="B259" s="4" t="s">
        <v>265</v>
      </c>
      <c r="C259" s="10">
        <v>93.85</v>
      </c>
    </row>
    <row r="260" spans="1:3" ht="17.25" customHeight="1">
      <c r="A260" s="4">
        <v>40304523</v>
      </c>
      <c r="B260" s="4" t="s">
        <v>266</v>
      </c>
      <c r="C260" s="10">
        <v>16.88</v>
      </c>
    </row>
    <row r="261" spans="1:3" ht="17.25" customHeight="1">
      <c r="A261" s="4">
        <v>40304531</v>
      </c>
      <c r="B261" s="4" t="s">
        <v>267</v>
      </c>
      <c r="C261" s="10">
        <v>3.19</v>
      </c>
    </row>
    <row r="262" spans="1:3" ht="17.25" customHeight="1">
      <c r="A262" s="4">
        <v>40304540</v>
      </c>
      <c r="B262" s="4" t="s">
        <v>268</v>
      </c>
      <c r="C262" s="10">
        <v>6.6</v>
      </c>
    </row>
    <row r="263" spans="1:3" ht="17.25" customHeight="1">
      <c r="A263" s="4">
        <v>40304558</v>
      </c>
      <c r="B263" s="4" t="s">
        <v>269</v>
      </c>
      <c r="C263" s="10">
        <v>6.6</v>
      </c>
    </row>
    <row r="264" spans="1:3" ht="17.25" customHeight="1">
      <c r="A264" s="4">
        <v>40304566</v>
      </c>
      <c r="B264" s="4" t="s">
        <v>270</v>
      </c>
      <c r="C264" s="10">
        <v>3.19</v>
      </c>
    </row>
    <row r="265" spans="1:3" ht="17.25" customHeight="1">
      <c r="A265" s="4">
        <v>40304574</v>
      </c>
      <c r="B265" s="4" t="s">
        <v>271</v>
      </c>
      <c r="C265" s="10">
        <v>108</v>
      </c>
    </row>
    <row r="266" spans="1:3" ht="17.25" customHeight="1">
      <c r="A266" s="4">
        <v>40304582</v>
      </c>
      <c r="B266" s="4" t="s">
        <v>272</v>
      </c>
      <c r="C266" s="10">
        <v>3.19</v>
      </c>
    </row>
    <row r="267" spans="1:3" ht="17.25" customHeight="1">
      <c r="A267" s="4">
        <v>40304590</v>
      </c>
      <c r="B267" s="4" t="s">
        <v>273</v>
      </c>
      <c r="C267" s="10">
        <v>6.6</v>
      </c>
    </row>
    <row r="268" spans="1:3" ht="17.25" customHeight="1">
      <c r="A268" s="4">
        <v>40304604</v>
      </c>
      <c r="B268" s="4" t="s">
        <v>274</v>
      </c>
      <c r="C268" s="10">
        <v>9.4</v>
      </c>
    </row>
    <row r="269" spans="1:3" ht="17.25" customHeight="1">
      <c r="A269" s="4">
        <v>40304612</v>
      </c>
      <c r="B269" s="4" t="s">
        <v>275</v>
      </c>
      <c r="C269" s="10">
        <v>23.29</v>
      </c>
    </row>
    <row r="270" spans="1:3" ht="17.25" customHeight="1">
      <c r="A270" s="4">
        <v>40304620</v>
      </c>
      <c r="B270" s="4" t="s">
        <v>276</v>
      </c>
      <c r="C270" s="10">
        <v>9.4</v>
      </c>
    </row>
    <row r="271" spans="1:3" ht="17.25" customHeight="1">
      <c r="A271" s="4">
        <v>40304639</v>
      </c>
      <c r="B271" s="4" t="s">
        <v>277</v>
      </c>
      <c r="C271" s="10">
        <v>6.6</v>
      </c>
    </row>
    <row r="272" spans="1:3" ht="17.25" customHeight="1">
      <c r="A272" s="4">
        <v>40304647</v>
      </c>
      <c r="B272" s="4" t="s">
        <v>278</v>
      </c>
      <c r="C272" s="10">
        <v>4.7699999999999996</v>
      </c>
    </row>
    <row r="273" spans="1:3" ht="17.25" customHeight="1">
      <c r="A273" s="4">
        <v>40304655</v>
      </c>
      <c r="B273" s="4" t="s">
        <v>279</v>
      </c>
      <c r="C273" s="10">
        <v>93.85</v>
      </c>
    </row>
    <row r="274" spans="1:3" ht="17.25" customHeight="1">
      <c r="A274" s="4">
        <v>40304663</v>
      </c>
      <c r="B274" s="4" t="s">
        <v>280</v>
      </c>
      <c r="C274" s="10">
        <v>119.16</v>
      </c>
    </row>
    <row r="275" spans="1:3" ht="17.25" customHeight="1">
      <c r="A275" s="4">
        <v>40304671</v>
      </c>
      <c r="B275" s="4" t="s">
        <v>281</v>
      </c>
      <c r="C275" s="10">
        <v>176.33</v>
      </c>
    </row>
    <row r="276" spans="1:3" ht="17.25" customHeight="1">
      <c r="A276" s="4">
        <v>40304680</v>
      </c>
      <c r="B276" s="4" t="s">
        <v>282</v>
      </c>
      <c r="C276" s="10">
        <v>58.35</v>
      </c>
    </row>
    <row r="277" spans="1:3" ht="17.25" customHeight="1">
      <c r="A277" s="4">
        <v>40304698</v>
      </c>
      <c r="B277" s="4" t="s">
        <v>283</v>
      </c>
      <c r="C277" s="10">
        <v>58.35</v>
      </c>
    </row>
    <row r="278" spans="1:3" ht="17.25" customHeight="1">
      <c r="A278" s="4">
        <v>40304701</v>
      </c>
      <c r="B278" s="4" t="s">
        <v>284</v>
      </c>
      <c r="C278" s="10">
        <v>282.76</v>
      </c>
    </row>
    <row r="279" spans="1:3" ht="17.25" customHeight="1">
      <c r="A279" s="4">
        <v>40304710</v>
      </c>
      <c r="B279" s="4" t="s">
        <v>285</v>
      </c>
      <c r="C279" s="10">
        <v>248.67</v>
      </c>
    </row>
    <row r="280" spans="1:3" ht="17.25" customHeight="1">
      <c r="A280" s="3" t="s">
        <v>286</v>
      </c>
      <c r="B280" s="3" t="s">
        <v>287</v>
      </c>
      <c r="C280" s="11">
        <v>563.66</v>
      </c>
    </row>
    <row r="281" spans="1:3" ht="17.25" customHeight="1">
      <c r="A281" s="3" t="s">
        <v>288</v>
      </c>
      <c r="B281" s="3" t="s">
        <v>289</v>
      </c>
      <c r="C281" s="11">
        <v>180.78</v>
      </c>
    </row>
    <row r="282" spans="1:3" ht="17.25" customHeight="1">
      <c r="A282" s="4">
        <v>40304744</v>
      </c>
      <c r="B282" s="4" t="s">
        <v>290</v>
      </c>
      <c r="C282" s="10">
        <v>180.78</v>
      </c>
    </row>
    <row r="283" spans="1:3" ht="17.25" customHeight="1">
      <c r="A283" s="4">
        <v>40304752</v>
      </c>
      <c r="B283" s="4" t="s">
        <v>291</v>
      </c>
      <c r="C283" s="10">
        <v>134.93</v>
      </c>
    </row>
    <row r="284" spans="1:3" ht="17.25" customHeight="1">
      <c r="A284" s="4">
        <v>40304760</v>
      </c>
      <c r="B284" s="4" t="s">
        <v>292</v>
      </c>
      <c r="C284" s="10">
        <v>133.38</v>
      </c>
    </row>
    <row r="285" spans="1:3" ht="17.25" customHeight="1">
      <c r="A285" s="4">
        <v>40304779</v>
      </c>
      <c r="B285" s="4" t="s">
        <v>293</v>
      </c>
      <c r="C285" s="10">
        <v>64.56</v>
      </c>
    </row>
    <row r="286" spans="1:3" ht="17.25" customHeight="1">
      <c r="A286" s="4">
        <v>40304787</v>
      </c>
      <c r="B286" s="4" t="s">
        <v>294</v>
      </c>
      <c r="C286" s="10">
        <v>173.53</v>
      </c>
    </row>
    <row r="287" spans="1:3" ht="17.25" customHeight="1">
      <c r="A287" s="4">
        <v>40304795</v>
      </c>
      <c r="B287" s="4" t="s">
        <v>295</v>
      </c>
      <c r="C287" s="10">
        <v>13.78</v>
      </c>
    </row>
    <row r="288" spans="1:3" ht="17.25" customHeight="1">
      <c r="A288" s="4">
        <v>40304809</v>
      </c>
      <c r="B288" s="4" t="s">
        <v>296</v>
      </c>
      <c r="C288" s="10">
        <v>15.61</v>
      </c>
    </row>
    <row r="289" spans="1:3" ht="17.25" customHeight="1">
      <c r="A289" s="4">
        <v>40304817</v>
      </c>
      <c r="B289" s="4" t="s">
        <v>297</v>
      </c>
      <c r="C289" s="10">
        <v>11.99</v>
      </c>
    </row>
    <row r="290" spans="1:3" ht="17.25" customHeight="1">
      <c r="A290" s="4">
        <v>40304825</v>
      </c>
      <c r="B290" s="4" t="s">
        <v>298</v>
      </c>
      <c r="C290" s="10">
        <v>40.75</v>
      </c>
    </row>
    <row r="291" spans="1:3" ht="17.25" customHeight="1">
      <c r="A291" s="4">
        <v>40304833</v>
      </c>
      <c r="B291" s="4" t="s">
        <v>299</v>
      </c>
      <c r="C291" s="10">
        <v>5.99</v>
      </c>
    </row>
    <row r="292" spans="1:3" ht="17.25" customHeight="1">
      <c r="A292" s="4">
        <v>40304841</v>
      </c>
      <c r="B292" s="4" t="s">
        <v>300</v>
      </c>
      <c r="C292" s="10">
        <v>6.6</v>
      </c>
    </row>
    <row r="293" spans="1:3" ht="17.25" customHeight="1">
      <c r="A293" s="4">
        <v>40304868</v>
      </c>
      <c r="B293" s="4" t="s">
        <v>301</v>
      </c>
      <c r="C293" s="10">
        <v>21.02</v>
      </c>
    </row>
    <row r="294" spans="1:3" ht="17.25" customHeight="1">
      <c r="A294" s="4">
        <v>40304876</v>
      </c>
      <c r="B294" s="4" t="s">
        <v>302</v>
      </c>
      <c r="C294" s="10">
        <v>5.69</v>
      </c>
    </row>
    <row r="295" spans="1:3" ht="17.25" customHeight="1">
      <c r="A295" s="4">
        <v>40304884</v>
      </c>
      <c r="B295" s="4" t="s">
        <v>303</v>
      </c>
      <c r="C295" s="10">
        <v>21.64</v>
      </c>
    </row>
    <row r="296" spans="1:3" ht="17.25" customHeight="1">
      <c r="A296" s="4">
        <v>40304892</v>
      </c>
      <c r="B296" s="4" t="s">
        <v>304</v>
      </c>
      <c r="C296" s="10">
        <v>58.35</v>
      </c>
    </row>
    <row r="297" spans="1:3" ht="17.25" customHeight="1">
      <c r="A297" s="4">
        <v>40304914</v>
      </c>
      <c r="B297" s="4" t="s">
        <v>305</v>
      </c>
      <c r="C297" s="10">
        <v>3.19</v>
      </c>
    </row>
    <row r="298" spans="1:3" ht="17.25" customHeight="1">
      <c r="A298" s="3" t="s">
        <v>306</v>
      </c>
      <c r="B298" s="3" t="s">
        <v>307</v>
      </c>
      <c r="C298" s="11">
        <v>28.65</v>
      </c>
    </row>
    <row r="299" spans="1:3" ht="17.25" customHeight="1">
      <c r="A299" s="4">
        <v>40305015</v>
      </c>
      <c r="B299" s="4" t="s">
        <v>308</v>
      </c>
      <c r="C299" s="10">
        <v>62.1</v>
      </c>
    </row>
    <row r="300" spans="1:3" ht="17.25" customHeight="1">
      <c r="A300" s="4">
        <v>40305040</v>
      </c>
      <c r="B300" s="4" t="s">
        <v>309</v>
      </c>
      <c r="C300" s="10">
        <v>19.53</v>
      </c>
    </row>
    <row r="301" spans="1:3" ht="17.25" customHeight="1">
      <c r="A301" s="4">
        <v>40305058</v>
      </c>
      <c r="B301" s="4" t="s">
        <v>310</v>
      </c>
      <c r="C301" s="10">
        <v>27.12</v>
      </c>
    </row>
    <row r="302" spans="1:3" ht="17.25" customHeight="1">
      <c r="A302" s="4">
        <v>40305066</v>
      </c>
      <c r="B302" s="4" t="s">
        <v>311</v>
      </c>
      <c r="C302" s="10">
        <v>27.12</v>
      </c>
    </row>
    <row r="303" spans="1:3" ht="17.25" customHeight="1">
      <c r="A303" s="4">
        <v>40305074</v>
      </c>
      <c r="B303" s="4" t="s">
        <v>312</v>
      </c>
      <c r="C303" s="10">
        <v>19.53</v>
      </c>
    </row>
    <row r="304" spans="1:3" ht="17.25" customHeight="1">
      <c r="A304" s="4">
        <v>40305082</v>
      </c>
      <c r="B304" s="4" t="s">
        <v>313</v>
      </c>
      <c r="C304" s="10">
        <v>19.53</v>
      </c>
    </row>
    <row r="305" spans="1:3" ht="17.25" customHeight="1">
      <c r="A305" s="4">
        <v>40305090</v>
      </c>
      <c r="B305" s="4" t="s">
        <v>314</v>
      </c>
      <c r="C305" s="10">
        <v>127.19</v>
      </c>
    </row>
    <row r="306" spans="1:3" ht="17.25" customHeight="1">
      <c r="A306" s="4">
        <v>40305112</v>
      </c>
      <c r="B306" s="4" t="s">
        <v>315</v>
      </c>
      <c r="C306" s="10">
        <v>27.12</v>
      </c>
    </row>
    <row r="307" spans="1:3" ht="17.25" customHeight="1">
      <c r="A307" s="4">
        <v>40305120</v>
      </c>
      <c r="B307" s="4" t="s">
        <v>316</v>
      </c>
      <c r="C307" s="10">
        <v>27.12</v>
      </c>
    </row>
    <row r="308" spans="1:3" ht="17.25" customHeight="1">
      <c r="A308" s="4">
        <v>40305163</v>
      </c>
      <c r="B308" s="4" t="s">
        <v>317</v>
      </c>
      <c r="C308" s="10">
        <v>27.6</v>
      </c>
    </row>
    <row r="309" spans="1:3" ht="17.25" customHeight="1">
      <c r="A309" s="4">
        <v>40305210</v>
      </c>
      <c r="B309" s="4" t="s">
        <v>318</v>
      </c>
      <c r="C309" s="10">
        <v>26.88</v>
      </c>
    </row>
    <row r="310" spans="1:3" ht="17.25" customHeight="1">
      <c r="A310" s="4">
        <v>40305228</v>
      </c>
      <c r="B310" s="4" t="s">
        <v>319</v>
      </c>
      <c r="C310" s="10">
        <v>34.799999999999997</v>
      </c>
    </row>
    <row r="311" spans="1:3" ht="17.25" customHeight="1">
      <c r="A311" s="4">
        <v>40305236</v>
      </c>
      <c r="B311" s="4" t="s">
        <v>320</v>
      </c>
      <c r="C311" s="10">
        <v>134.38999999999999</v>
      </c>
    </row>
    <row r="312" spans="1:3" ht="17.25" customHeight="1">
      <c r="A312" s="4">
        <v>40305279</v>
      </c>
      <c r="B312" s="4" t="s">
        <v>321</v>
      </c>
      <c r="C312" s="10">
        <v>219.17</v>
      </c>
    </row>
    <row r="313" spans="1:3" ht="17.25" customHeight="1">
      <c r="A313" s="4">
        <v>40305287</v>
      </c>
      <c r="B313" s="4" t="s">
        <v>322</v>
      </c>
      <c r="C313" s="10">
        <v>62.1</v>
      </c>
    </row>
    <row r="314" spans="1:3" ht="17.25" customHeight="1">
      <c r="A314" s="4">
        <v>40305295</v>
      </c>
      <c r="B314" s="4" t="s">
        <v>323</v>
      </c>
      <c r="C314" s="10">
        <v>62.1</v>
      </c>
    </row>
    <row r="315" spans="1:3" ht="17.25" customHeight="1">
      <c r="A315" s="4">
        <v>40305341</v>
      </c>
      <c r="B315" s="4" t="s">
        <v>324</v>
      </c>
      <c r="C315" s="10">
        <v>78.59</v>
      </c>
    </row>
    <row r="316" spans="1:3" ht="17.25" customHeight="1">
      <c r="A316" s="4">
        <v>40305368</v>
      </c>
      <c r="B316" s="4" t="s">
        <v>325</v>
      </c>
      <c r="C316" s="10">
        <v>46.8</v>
      </c>
    </row>
    <row r="317" spans="1:3" ht="17.25" customHeight="1">
      <c r="A317" s="4">
        <v>40305384</v>
      </c>
      <c r="B317" s="4" t="s">
        <v>326</v>
      </c>
      <c r="C317" s="10">
        <v>46.8</v>
      </c>
    </row>
    <row r="318" spans="1:3" ht="17.25" customHeight="1">
      <c r="A318" s="4">
        <v>40305406</v>
      </c>
      <c r="B318" s="4" t="s">
        <v>327</v>
      </c>
      <c r="C318" s="10">
        <v>62.1</v>
      </c>
    </row>
    <row r="319" spans="1:3" ht="17.25" customHeight="1">
      <c r="A319" s="4">
        <v>40305422</v>
      </c>
      <c r="B319" s="4" t="s">
        <v>328</v>
      </c>
      <c r="C319" s="10">
        <v>62.1</v>
      </c>
    </row>
    <row r="320" spans="1:3" ht="17.25" customHeight="1">
      <c r="A320" s="4">
        <v>40305449</v>
      </c>
      <c r="B320" s="4" t="s">
        <v>329</v>
      </c>
      <c r="C320" s="10">
        <v>78.59</v>
      </c>
    </row>
    <row r="321" spans="1:3" ht="17.25" customHeight="1">
      <c r="A321" s="4">
        <v>40305465</v>
      </c>
      <c r="B321" s="4" t="s">
        <v>330</v>
      </c>
      <c r="C321" s="10">
        <v>78.59</v>
      </c>
    </row>
    <row r="322" spans="1:3" ht="17.25" customHeight="1">
      <c r="A322" s="4">
        <v>40305490</v>
      </c>
      <c r="B322" s="4" t="s">
        <v>331</v>
      </c>
      <c r="C322" s="10">
        <v>62.1</v>
      </c>
    </row>
    <row r="323" spans="1:3" ht="17.25" customHeight="1">
      <c r="A323" s="4">
        <v>40305503</v>
      </c>
      <c r="B323" s="4" t="s">
        <v>332</v>
      </c>
      <c r="C323" s="10">
        <v>19.53</v>
      </c>
    </row>
    <row r="324" spans="1:3" ht="17.25" customHeight="1">
      <c r="A324" s="4">
        <v>40305511</v>
      </c>
      <c r="B324" s="4" t="s">
        <v>333</v>
      </c>
      <c r="C324" s="10">
        <v>19.53</v>
      </c>
    </row>
    <row r="325" spans="1:3" ht="17.25" customHeight="1">
      <c r="A325" s="3" t="s">
        <v>334</v>
      </c>
      <c r="B325" s="3" t="s">
        <v>335</v>
      </c>
      <c r="C325" s="11">
        <v>61.21</v>
      </c>
    </row>
    <row r="326" spans="1:3" ht="17.25" customHeight="1">
      <c r="A326" s="4">
        <v>40305554</v>
      </c>
      <c r="B326" s="4" t="s">
        <v>336</v>
      </c>
      <c r="C326" s="10">
        <v>61.21</v>
      </c>
    </row>
    <row r="327" spans="1:3" ht="17.25" customHeight="1">
      <c r="A327" s="4">
        <v>40305562</v>
      </c>
      <c r="B327" s="4" t="s">
        <v>337</v>
      </c>
      <c r="C327" s="10">
        <v>61.21</v>
      </c>
    </row>
    <row r="328" spans="1:3" ht="17.25" customHeight="1">
      <c r="A328" s="4">
        <v>40305570</v>
      </c>
      <c r="B328" s="4" t="s">
        <v>338</v>
      </c>
      <c r="C328" s="10">
        <v>60.06</v>
      </c>
    </row>
    <row r="329" spans="1:3" ht="17.25" customHeight="1">
      <c r="A329" s="4">
        <v>40305589</v>
      </c>
      <c r="B329" s="4" t="s">
        <v>339</v>
      </c>
      <c r="C329" s="10">
        <v>78.59</v>
      </c>
    </row>
    <row r="330" spans="1:3" ht="17.25" customHeight="1">
      <c r="A330" s="4">
        <v>40305597</v>
      </c>
      <c r="B330" s="4" t="s">
        <v>340</v>
      </c>
      <c r="C330" s="10">
        <v>21.02</v>
      </c>
    </row>
    <row r="331" spans="1:3" ht="17.25" customHeight="1">
      <c r="A331" s="4">
        <v>40305600</v>
      </c>
      <c r="B331" s="4" t="s">
        <v>341</v>
      </c>
      <c r="C331" s="10">
        <v>23.55</v>
      </c>
    </row>
    <row r="332" spans="1:3" ht="17.25" customHeight="1">
      <c r="A332" s="4">
        <v>40305619</v>
      </c>
      <c r="B332" s="4" t="s">
        <v>342</v>
      </c>
      <c r="C332" s="10">
        <v>62.1</v>
      </c>
    </row>
    <row r="333" spans="1:3" ht="17.25" customHeight="1">
      <c r="A333" s="4">
        <v>40305627</v>
      </c>
      <c r="B333" s="4" t="s">
        <v>343</v>
      </c>
      <c r="C333" s="10">
        <v>70.5</v>
      </c>
    </row>
    <row r="334" spans="1:3" ht="17.25" customHeight="1">
      <c r="A334" s="4">
        <v>40305635</v>
      </c>
      <c r="B334" s="4" t="s">
        <v>344</v>
      </c>
      <c r="C334" s="10">
        <v>62.1</v>
      </c>
    </row>
    <row r="335" spans="1:3" ht="17.25" customHeight="1">
      <c r="A335" s="4">
        <v>40305740</v>
      </c>
      <c r="B335" s="4" t="s">
        <v>345</v>
      </c>
      <c r="C335" s="10">
        <v>70.930000000000007</v>
      </c>
    </row>
    <row r="336" spans="1:3" ht="17.25" customHeight="1">
      <c r="A336" s="4">
        <v>40305759</v>
      </c>
      <c r="B336" s="4" t="s">
        <v>346</v>
      </c>
      <c r="C336" s="10">
        <v>19.29</v>
      </c>
    </row>
    <row r="337" spans="1:3" ht="17.25" customHeight="1">
      <c r="A337" s="4">
        <v>40305767</v>
      </c>
      <c r="B337" s="4" t="s">
        <v>347</v>
      </c>
      <c r="C337" s="10">
        <v>23.55</v>
      </c>
    </row>
    <row r="338" spans="1:3" ht="17.25" customHeight="1">
      <c r="A338" s="4">
        <v>40305775</v>
      </c>
      <c r="B338" s="4" t="s">
        <v>348</v>
      </c>
      <c r="C338" s="10">
        <v>80.5</v>
      </c>
    </row>
    <row r="339" spans="1:3" ht="17.25" customHeight="1">
      <c r="A339" s="4">
        <v>40305783</v>
      </c>
      <c r="B339" s="4" t="s">
        <v>349</v>
      </c>
      <c r="C339" s="10">
        <v>70.930000000000007</v>
      </c>
    </row>
    <row r="340" spans="1:3" ht="17.25" customHeight="1">
      <c r="A340" s="4">
        <v>40306011</v>
      </c>
      <c r="B340" s="4" t="s">
        <v>350</v>
      </c>
      <c r="C340" s="10">
        <v>21.02</v>
      </c>
    </row>
    <row r="341" spans="1:3" ht="17.25" customHeight="1">
      <c r="A341" s="4">
        <v>40306020</v>
      </c>
      <c r="B341" s="4" t="s">
        <v>351</v>
      </c>
      <c r="C341" s="10">
        <v>28.89</v>
      </c>
    </row>
    <row r="342" spans="1:3" ht="17.25" customHeight="1">
      <c r="A342" s="4">
        <v>40306046</v>
      </c>
      <c r="B342" s="4" t="s">
        <v>352</v>
      </c>
      <c r="C342" s="10">
        <v>28.89</v>
      </c>
    </row>
    <row r="343" spans="1:3" ht="17.25" customHeight="1">
      <c r="A343" s="4">
        <v>40306054</v>
      </c>
      <c r="B343" s="4" t="s">
        <v>353</v>
      </c>
      <c r="C343" s="10">
        <v>59.38</v>
      </c>
    </row>
    <row r="344" spans="1:3" ht="17.25" customHeight="1">
      <c r="A344" s="4">
        <v>40306062</v>
      </c>
      <c r="B344" s="4" t="s">
        <v>354</v>
      </c>
      <c r="C344" s="10">
        <v>16.57</v>
      </c>
    </row>
    <row r="345" spans="1:3" ht="17.25" customHeight="1">
      <c r="A345" s="4">
        <v>40306070</v>
      </c>
      <c r="B345" s="4" t="s">
        <v>355</v>
      </c>
      <c r="C345" s="10">
        <v>21.02</v>
      </c>
    </row>
    <row r="346" spans="1:3" ht="17.25" customHeight="1">
      <c r="A346" s="4">
        <v>40306089</v>
      </c>
      <c r="B346" s="4" t="s">
        <v>356</v>
      </c>
      <c r="C346" s="10">
        <v>21.02</v>
      </c>
    </row>
    <row r="347" spans="1:3" ht="17.25" customHeight="1">
      <c r="A347" s="4">
        <v>40306097</v>
      </c>
      <c r="B347" s="4" t="s">
        <v>357</v>
      </c>
      <c r="C347" s="10">
        <v>33.51</v>
      </c>
    </row>
    <row r="348" spans="1:3" ht="17.25" customHeight="1">
      <c r="A348" s="4">
        <v>40306100</v>
      </c>
      <c r="B348" s="4" t="s">
        <v>358</v>
      </c>
      <c r="C348" s="10">
        <v>21.02</v>
      </c>
    </row>
    <row r="349" spans="1:3" ht="17.25" customHeight="1">
      <c r="A349" s="4">
        <v>40306119</v>
      </c>
      <c r="B349" s="4" t="s">
        <v>359</v>
      </c>
      <c r="C349" s="10">
        <v>21.02</v>
      </c>
    </row>
    <row r="350" spans="1:3" ht="17.25" customHeight="1">
      <c r="A350" s="4">
        <v>40306127</v>
      </c>
      <c r="B350" s="4" t="s">
        <v>360</v>
      </c>
      <c r="C350" s="10">
        <v>21.02</v>
      </c>
    </row>
    <row r="351" spans="1:3" ht="17.25" customHeight="1">
      <c r="A351" s="4">
        <v>40306135</v>
      </c>
      <c r="B351" s="4" t="s">
        <v>361</v>
      </c>
      <c r="C351" s="10">
        <v>28.89</v>
      </c>
    </row>
    <row r="352" spans="1:3" ht="17.25" customHeight="1">
      <c r="A352" s="4">
        <v>40306143</v>
      </c>
      <c r="B352" s="4" t="s">
        <v>362</v>
      </c>
      <c r="C352" s="10">
        <v>21.02</v>
      </c>
    </row>
    <row r="353" spans="1:3" ht="17.25" customHeight="1">
      <c r="A353" s="4">
        <v>40306151</v>
      </c>
      <c r="B353" s="4" t="s">
        <v>363</v>
      </c>
      <c r="C353" s="10">
        <v>28.89</v>
      </c>
    </row>
    <row r="354" spans="1:3" ht="17.25" customHeight="1">
      <c r="A354" s="4">
        <v>40306160</v>
      </c>
      <c r="B354" s="4" t="s">
        <v>364</v>
      </c>
      <c r="C354" s="10">
        <v>13.78</v>
      </c>
    </row>
    <row r="355" spans="1:3" ht="17.25" customHeight="1">
      <c r="A355" s="4">
        <v>40306178</v>
      </c>
      <c r="B355" s="4" t="s">
        <v>365</v>
      </c>
      <c r="C355" s="10">
        <v>13.78</v>
      </c>
    </row>
    <row r="356" spans="1:3" ht="17.25" customHeight="1">
      <c r="A356" s="4">
        <v>40306186</v>
      </c>
      <c r="B356" s="4" t="s">
        <v>366</v>
      </c>
      <c r="C356" s="10">
        <v>254.57</v>
      </c>
    </row>
    <row r="357" spans="1:3" ht="17.25" customHeight="1">
      <c r="A357" s="4">
        <v>40306194</v>
      </c>
      <c r="B357" s="4" t="s">
        <v>367</v>
      </c>
      <c r="C357" s="10">
        <v>38.68</v>
      </c>
    </row>
    <row r="358" spans="1:3" ht="17.25" customHeight="1">
      <c r="A358" s="4">
        <v>40306208</v>
      </c>
      <c r="B358" s="4" t="s">
        <v>368</v>
      </c>
      <c r="C358" s="10">
        <v>33.51</v>
      </c>
    </row>
    <row r="359" spans="1:3" ht="17.25" customHeight="1">
      <c r="A359" s="4">
        <v>40306216</v>
      </c>
      <c r="B359" s="4" t="s">
        <v>369</v>
      </c>
      <c r="C359" s="10">
        <v>21.02</v>
      </c>
    </row>
    <row r="360" spans="1:3" ht="17.25" customHeight="1">
      <c r="A360" s="4">
        <v>40306224</v>
      </c>
      <c r="B360" s="4" t="s">
        <v>370</v>
      </c>
      <c r="C360" s="10">
        <v>28.89</v>
      </c>
    </row>
    <row r="361" spans="1:3" ht="17.25" customHeight="1">
      <c r="A361" s="4">
        <v>40306232</v>
      </c>
      <c r="B361" s="4" t="s">
        <v>371</v>
      </c>
      <c r="C361" s="10">
        <v>21.02</v>
      </c>
    </row>
    <row r="362" spans="1:3" ht="17.25" customHeight="1">
      <c r="A362" s="4">
        <v>40306240</v>
      </c>
      <c r="B362" s="4" t="s">
        <v>372</v>
      </c>
      <c r="C362" s="10">
        <v>28.89</v>
      </c>
    </row>
    <row r="363" spans="1:3" ht="17.25" customHeight="1">
      <c r="A363" s="4">
        <v>40306259</v>
      </c>
      <c r="B363" s="4" t="s">
        <v>373</v>
      </c>
      <c r="C363" s="10">
        <v>38.68</v>
      </c>
    </row>
    <row r="364" spans="1:3" ht="17.25" customHeight="1">
      <c r="A364" s="4">
        <v>40306267</v>
      </c>
      <c r="B364" s="4" t="s">
        <v>374</v>
      </c>
      <c r="C364" s="10">
        <v>15.85</v>
      </c>
    </row>
    <row r="365" spans="1:3" ht="17.25" customHeight="1">
      <c r="A365" s="4">
        <v>40306275</v>
      </c>
      <c r="B365" s="4" t="s">
        <v>375</v>
      </c>
      <c r="C365" s="10">
        <v>15.85</v>
      </c>
    </row>
    <row r="366" spans="1:3" ht="17.25" customHeight="1">
      <c r="A366" s="4">
        <v>40306283</v>
      </c>
      <c r="B366" s="4" t="s">
        <v>376</v>
      </c>
      <c r="C366" s="10">
        <v>47.38</v>
      </c>
    </row>
    <row r="367" spans="1:3" ht="17.25" customHeight="1">
      <c r="A367" s="4">
        <v>40306291</v>
      </c>
      <c r="B367" s="4" t="s">
        <v>377</v>
      </c>
      <c r="C367" s="10">
        <v>21.02</v>
      </c>
    </row>
    <row r="368" spans="1:3" ht="17.25" customHeight="1">
      <c r="A368" s="4">
        <v>40306305</v>
      </c>
      <c r="B368" s="4" t="s">
        <v>378</v>
      </c>
      <c r="C368" s="10">
        <v>28.89</v>
      </c>
    </row>
    <row r="369" spans="1:3" ht="17.25" customHeight="1">
      <c r="A369" s="4">
        <v>40306313</v>
      </c>
      <c r="B369" s="4" t="s">
        <v>379</v>
      </c>
      <c r="C369" s="10">
        <v>21.02</v>
      </c>
    </row>
    <row r="370" spans="1:3" ht="17.25" customHeight="1">
      <c r="A370" s="4">
        <v>40306321</v>
      </c>
      <c r="B370" s="4" t="s">
        <v>380</v>
      </c>
      <c r="C370" s="10">
        <v>28.89</v>
      </c>
    </row>
    <row r="371" spans="1:3" ht="17.25" customHeight="1">
      <c r="A371" s="4">
        <v>40306330</v>
      </c>
      <c r="B371" s="4" t="s">
        <v>381</v>
      </c>
      <c r="C371" s="10">
        <v>28.89</v>
      </c>
    </row>
    <row r="372" spans="1:3" ht="17.25" customHeight="1">
      <c r="A372" s="4">
        <v>40306348</v>
      </c>
      <c r="B372" s="4" t="s">
        <v>382</v>
      </c>
      <c r="C372" s="10">
        <v>28.89</v>
      </c>
    </row>
    <row r="373" spans="1:3" ht="17.25" customHeight="1">
      <c r="A373" s="4">
        <v>40306356</v>
      </c>
      <c r="B373" s="4" t="s">
        <v>383</v>
      </c>
      <c r="C373" s="10">
        <v>16.57</v>
      </c>
    </row>
    <row r="374" spans="1:3" ht="17.25" customHeight="1">
      <c r="A374" s="4">
        <v>40306364</v>
      </c>
      <c r="B374" s="4" t="s">
        <v>384</v>
      </c>
      <c r="C374" s="10">
        <v>25.47</v>
      </c>
    </row>
    <row r="375" spans="1:3" ht="17.25" customHeight="1">
      <c r="A375" s="4">
        <v>40306372</v>
      </c>
      <c r="B375" s="4" t="s">
        <v>385</v>
      </c>
      <c r="C375" s="10">
        <v>21.02</v>
      </c>
    </row>
    <row r="376" spans="1:3" ht="17.25" customHeight="1">
      <c r="A376" s="4">
        <v>40306380</v>
      </c>
      <c r="B376" s="4" t="s">
        <v>386</v>
      </c>
      <c r="C376" s="10">
        <v>21.02</v>
      </c>
    </row>
    <row r="377" spans="1:3" ht="17.25" customHeight="1">
      <c r="A377" s="4">
        <v>40306399</v>
      </c>
      <c r="B377" s="4" t="s">
        <v>387</v>
      </c>
      <c r="C377" s="10">
        <v>21.02</v>
      </c>
    </row>
    <row r="378" spans="1:3" ht="17.25" customHeight="1">
      <c r="A378" s="4">
        <v>40306402</v>
      </c>
      <c r="B378" s="4" t="s">
        <v>388</v>
      </c>
      <c r="C378" s="10">
        <v>28.89</v>
      </c>
    </row>
    <row r="379" spans="1:3" ht="17.25" customHeight="1">
      <c r="A379" s="4">
        <v>40306410</v>
      </c>
      <c r="B379" s="4" t="s">
        <v>389</v>
      </c>
      <c r="C379" s="10">
        <v>28.89</v>
      </c>
    </row>
    <row r="380" spans="1:3" ht="17.25" customHeight="1">
      <c r="A380" s="4">
        <v>40306429</v>
      </c>
      <c r="B380" s="4" t="s">
        <v>390</v>
      </c>
      <c r="C380" s="10">
        <v>21.02</v>
      </c>
    </row>
    <row r="381" spans="1:3" ht="17.25" customHeight="1">
      <c r="A381" s="4">
        <v>40306437</v>
      </c>
      <c r="B381" s="4" t="s">
        <v>391</v>
      </c>
      <c r="C381" s="10">
        <v>36.32</v>
      </c>
    </row>
    <row r="382" spans="1:3" ht="17.25" customHeight="1">
      <c r="A382" s="4">
        <v>40306445</v>
      </c>
      <c r="B382" s="4" t="s">
        <v>392</v>
      </c>
      <c r="C382" s="10">
        <v>13.78</v>
      </c>
    </row>
    <row r="383" spans="1:3" ht="17.25" customHeight="1">
      <c r="A383" s="4">
        <v>40306453</v>
      </c>
      <c r="B383" s="4" t="s">
        <v>393</v>
      </c>
      <c r="C383" s="10">
        <v>25.47</v>
      </c>
    </row>
    <row r="384" spans="1:3" ht="17.25" customHeight="1">
      <c r="A384" s="4">
        <v>40306461</v>
      </c>
      <c r="B384" s="4" t="s">
        <v>394</v>
      </c>
      <c r="C384" s="10">
        <v>38.68</v>
      </c>
    </row>
    <row r="385" spans="1:3" ht="17.25" customHeight="1">
      <c r="A385" s="4">
        <v>40306470</v>
      </c>
      <c r="B385" s="4" t="s">
        <v>395</v>
      </c>
      <c r="C385" s="10">
        <v>38.68</v>
      </c>
    </row>
    <row r="386" spans="1:3" ht="17.25" customHeight="1">
      <c r="A386" s="4">
        <v>40306488</v>
      </c>
      <c r="B386" s="4" t="s">
        <v>396</v>
      </c>
      <c r="C386" s="10">
        <v>16.88</v>
      </c>
    </row>
    <row r="387" spans="1:3" ht="17.25" customHeight="1">
      <c r="A387" s="4">
        <v>40306496</v>
      </c>
      <c r="B387" s="4" t="s">
        <v>397</v>
      </c>
      <c r="C387" s="10">
        <v>21.02</v>
      </c>
    </row>
    <row r="388" spans="1:3" ht="17.25" customHeight="1">
      <c r="A388" s="4">
        <v>40306500</v>
      </c>
      <c r="B388" s="4" t="s">
        <v>398</v>
      </c>
      <c r="C388" s="10">
        <v>21.02</v>
      </c>
    </row>
    <row r="389" spans="1:3" ht="17.25" customHeight="1">
      <c r="A389" s="4">
        <v>40306518</v>
      </c>
      <c r="B389" s="4" t="s">
        <v>399</v>
      </c>
      <c r="C389" s="10">
        <v>25.47</v>
      </c>
    </row>
    <row r="390" spans="1:3" ht="17.25" customHeight="1">
      <c r="A390" s="4">
        <v>40306526</v>
      </c>
      <c r="B390" s="4" t="s">
        <v>400</v>
      </c>
      <c r="C390" s="10">
        <v>8.36</v>
      </c>
    </row>
    <row r="391" spans="1:3" ht="17.25" customHeight="1">
      <c r="A391" s="4">
        <v>40306534</v>
      </c>
      <c r="B391" s="4" t="s">
        <v>401</v>
      </c>
      <c r="C391" s="10">
        <v>38.68</v>
      </c>
    </row>
    <row r="392" spans="1:3" ht="17.25" customHeight="1">
      <c r="A392" s="4">
        <v>40306542</v>
      </c>
      <c r="B392" s="4" t="s">
        <v>402</v>
      </c>
      <c r="C392" s="10">
        <v>38.68</v>
      </c>
    </row>
    <row r="393" spans="1:3" ht="17.25" customHeight="1">
      <c r="A393" s="4">
        <v>40306550</v>
      </c>
      <c r="B393" s="4" t="s">
        <v>403</v>
      </c>
      <c r="C393" s="10">
        <v>38.68</v>
      </c>
    </row>
    <row r="394" spans="1:3" ht="17.25" customHeight="1">
      <c r="A394" s="4">
        <v>40306569</v>
      </c>
      <c r="B394" s="4" t="s">
        <v>404</v>
      </c>
      <c r="C394" s="10">
        <v>55.97</v>
      </c>
    </row>
    <row r="395" spans="1:3" ht="17.25" customHeight="1">
      <c r="A395" s="4">
        <v>40306577</v>
      </c>
      <c r="B395" s="4" t="s">
        <v>405</v>
      </c>
      <c r="C395" s="10">
        <v>55.97</v>
      </c>
    </row>
    <row r="396" spans="1:3" ht="17.25" customHeight="1">
      <c r="A396" s="4">
        <v>40306585</v>
      </c>
      <c r="B396" s="4" t="s">
        <v>406</v>
      </c>
      <c r="C396" s="10">
        <v>159.66999999999999</v>
      </c>
    </row>
    <row r="397" spans="1:3" ht="17.25" customHeight="1">
      <c r="A397" s="4">
        <v>40306593</v>
      </c>
      <c r="B397" s="4" t="s">
        <v>407</v>
      </c>
      <c r="C397" s="10">
        <v>55.97</v>
      </c>
    </row>
    <row r="398" spans="1:3" ht="17.25" customHeight="1">
      <c r="A398" s="4">
        <v>40306607</v>
      </c>
      <c r="B398" s="4" t="s">
        <v>408</v>
      </c>
      <c r="C398" s="10">
        <v>59.38</v>
      </c>
    </row>
    <row r="399" spans="1:3" ht="17.25" customHeight="1">
      <c r="A399" s="4">
        <v>40306615</v>
      </c>
      <c r="B399" s="4" t="s">
        <v>409</v>
      </c>
      <c r="C399" s="10">
        <v>21.02</v>
      </c>
    </row>
    <row r="400" spans="1:3" ht="17.25" customHeight="1">
      <c r="A400" s="4">
        <v>40306623</v>
      </c>
      <c r="B400" s="4" t="s">
        <v>410</v>
      </c>
      <c r="C400" s="10">
        <v>25.47</v>
      </c>
    </row>
    <row r="401" spans="1:3" ht="17.25" customHeight="1">
      <c r="A401" s="4">
        <v>40306631</v>
      </c>
      <c r="B401" s="4" t="s">
        <v>411</v>
      </c>
      <c r="C401" s="10">
        <v>25.47</v>
      </c>
    </row>
    <row r="402" spans="1:3" ht="17.25" customHeight="1">
      <c r="A402" s="4">
        <v>40306640</v>
      </c>
      <c r="B402" s="4" t="s">
        <v>412</v>
      </c>
      <c r="C402" s="10">
        <v>33.51</v>
      </c>
    </row>
    <row r="403" spans="1:3" ht="17.25" customHeight="1">
      <c r="A403" s="4">
        <v>40306658</v>
      </c>
      <c r="B403" s="4" t="s">
        <v>413</v>
      </c>
      <c r="C403" s="10">
        <v>25.47</v>
      </c>
    </row>
    <row r="404" spans="1:3" ht="17.25" customHeight="1">
      <c r="A404" s="4">
        <v>40306666</v>
      </c>
      <c r="B404" s="4" t="s">
        <v>414</v>
      </c>
      <c r="C404" s="10">
        <v>20.78</v>
      </c>
    </row>
    <row r="405" spans="1:3" ht="17.25" customHeight="1">
      <c r="A405" s="4">
        <v>40306674</v>
      </c>
      <c r="B405" s="4" t="s">
        <v>415</v>
      </c>
      <c r="C405" s="10">
        <v>25.23</v>
      </c>
    </row>
    <row r="406" spans="1:3" ht="17.25" customHeight="1">
      <c r="A406" s="4">
        <v>40306682</v>
      </c>
      <c r="B406" s="4" t="s">
        <v>416</v>
      </c>
      <c r="C406" s="10">
        <v>28.89</v>
      </c>
    </row>
    <row r="407" spans="1:3" ht="17.25" customHeight="1">
      <c r="A407" s="4">
        <v>40306690</v>
      </c>
      <c r="B407" s="4" t="s">
        <v>417</v>
      </c>
      <c r="C407" s="10">
        <v>38.68</v>
      </c>
    </row>
    <row r="408" spans="1:3" ht="17.25" customHeight="1">
      <c r="A408" s="4">
        <v>40306704</v>
      </c>
      <c r="B408" s="4" t="s">
        <v>418</v>
      </c>
      <c r="C408" s="10">
        <v>16.329999999999998</v>
      </c>
    </row>
    <row r="409" spans="1:3" ht="17.25" customHeight="1">
      <c r="A409" s="4">
        <v>40306712</v>
      </c>
      <c r="B409" s="4" t="s">
        <v>419</v>
      </c>
      <c r="C409" s="10">
        <v>16.329999999999998</v>
      </c>
    </row>
    <row r="410" spans="1:3" ht="17.25" customHeight="1">
      <c r="A410" s="4">
        <v>40306720</v>
      </c>
      <c r="B410" s="4" t="s">
        <v>420</v>
      </c>
      <c r="C410" s="10">
        <v>38.68</v>
      </c>
    </row>
    <row r="411" spans="1:3" ht="17.25" customHeight="1">
      <c r="A411" s="4">
        <v>40306739</v>
      </c>
      <c r="B411" s="4" t="s">
        <v>421</v>
      </c>
      <c r="C411" s="10">
        <v>16.57</v>
      </c>
    </row>
    <row r="412" spans="1:3" ht="17.25" customHeight="1">
      <c r="A412" s="4">
        <v>40306747</v>
      </c>
      <c r="B412" s="4" t="s">
        <v>422</v>
      </c>
      <c r="C412" s="10">
        <v>13.54</v>
      </c>
    </row>
    <row r="413" spans="1:3" ht="17.25" customHeight="1">
      <c r="A413" s="4">
        <v>40306755</v>
      </c>
      <c r="B413" s="4" t="s">
        <v>423</v>
      </c>
      <c r="C413" s="10">
        <v>13.78</v>
      </c>
    </row>
    <row r="414" spans="1:3" ht="17.25" customHeight="1">
      <c r="A414" s="4">
        <v>40306763</v>
      </c>
      <c r="B414" s="4" t="s">
        <v>424</v>
      </c>
      <c r="C414" s="10">
        <v>8.36</v>
      </c>
    </row>
    <row r="415" spans="1:3" ht="17.25" customHeight="1">
      <c r="A415" s="3" t="s">
        <v>425</v>
      </c>
      <c r="B415" s="3" t="s">
        <v>426</v>
      </c>
      <c r="C415" s="11">
        <v>72.930000000000007</v>
      </c>
    </row>
    <row r="416" spans="1:3" ht="17.25" customHeight="1">
      <c r="A416" s="3" t="s">
        <v>427</v>
      </c>
      <c r="B416" s="3" t="s">
        <v>428</v>
      </c>
      <c r="C416" s="11">
        <v>57.17</v>
      </c>
    </row>
    <row r="417" spans="1:3" ht="17.25" customHeight="1">
      <c r="A417" s="4">
        <v>40306798</v>
      </c>
      <c r="B417" s="4" t="s">
        <v>429</v>
      </c>
      <c r="C417" s="10">
        <v>33.51</v>
      </c>
    </row>
    <row r="418" spans="1:3" ht="17.25" customHeight="1">
      <c r="A418" s="4">
        <v>40306801</v>
      </c>
      <c r="B418" s="4" t="s">
        <v>430</v>
      </c>
      <c r="C418" s="10">
        <v>88.22</v>
      </c>
    </row>
    <row r="419" spans="1:3" ht="17.25" customHeight="1">
      <c r="A419" s="4">
        <v>40306810</v>
      </c>
      <c r="B419" s="4" t="s">
        <v>431</v>
      </c>
      <c r="C419" s="10">
        <v>13.54</v>
      </c>
    </row>
    <row r="420" spans="1:3" ht="17.25" customHeight="1">
      <c r="A420" s="4">
        <v>40306828</v>
      </c>
      <c r="B420" s="4" t="s">
        <v>432</v>
      </c>
      <c r="C420" s="10">
        <v>8.6</v>
      </c>
    </row>
    <row r="421" spans="1:3" ht="17.25" customHeight="1">
      <c r="A421" s="4">
        <v>40306836</v>
      </c>
      <c r="B421" s="4" t="s">
        <v>433</v>
      </c>
      <c r="C421" s="10">
        <v>13.54</v>
      </c>
    </row>
    <row r="422" spans="1:3" ht="17.25" customHeight="1">
      <c r="A422" s="4">
        <v>40306844</v>
      </c>
      <c r="B422" s="4" t="s">
        <v>434</v>
      </c>
      <c r="C422" s="10">
        <v>8.6</v>
      </c>
    </row>
    <row r="423" spans="1:3" ht="17.25" customHeight="1">
      <c r="A423" s="4">
        <v>40306852</v>
      </c>
      <c r="B423" s="4" t="s">
        <v>435</v>
      </c>
      <c r="C423" s="10">
        <v>13.78</v>
      </c>
    </row>
    <row r="424" spans="1:3" ht="17.25" customHeight="1">
      <c r="A424" s="4">
        <v>40306860</v>
      </c>
      <c r="B424" s="4" t="s">
        <v>436</v>
      </c>
      <c r="C424" s="10">
        <v>13.54</v>
      </c>
    </row>
    <row r="425" spans="1:3" ht="17.25" customHeight="1">
      <c r="A425" s="4">
        <v>40306879</v>
      </c>
      <c r="B425" s="4" t="s">
        <v>437</v>
      </c>
      <c r="C425" s="10">
        <v>21.02</v>
      </c>
    </row>
    <row r="426" spans="1:3" ht="17.25" customHeight="1">
      <c r="A426" s="4">
        <v>40306887</v>
      </c>
      <c r="B426" s="4" t="s">
        <v>438</v>
      </c>
      <c r="C426" s="10">
        <v>419.99</v>
      </c>
    </row>
    <row r="427" spans="1:3" ht="17.25" customHeight="1">
      <c r="A427" s="4">
        <v>40306895</v>
      </c>
      <c r="B427" s="4" t="s">
        <v>439</v>
      </c>
      <c r="C427" s="10">
        <v>21.02</v>
      </c>
    </row>
    <row r="428" spans="1:3" ht="17.25" customHeight="1">
      <c r="A428" s="4">
        <v>40306909</v>
      </c>
      <c r="B428" s="4" t="s">
        <v>440</v>
      </c>
      <c r="C428" s="10">
        <v>146.80000000000001</v>
      </c>
    </row>
    <row r="429" spans="1:3" ht="17.25" customHeight="1">
      <c r="A429" s="4">
        <v>40306917</v>
      </c>
      <c r="B429" s="4" t="s">
        <v>441</v>
      </c>
      <c r="C429" s="10">
        <v>33.51</v>
      </c>
    </row>
    <row r="430" spans="1:3" ht="17.25" customHeight="1">
      <c r="A430" s="4">
        <v>40306925</v>
      </c>
      <c r="B430" s="4" t="s">
        <v>442</v>
      </c>
      <c r="C430" s="10">
        <v>38.68</v>
      </c>
    </row>
    <row r="431" spans="1:3" ht="17.25" customHeight="1">
      <c r="A431" s="4">
        <v>40306933</v>
      </c>
      <c r="B431" s="4" t="s">
        <v>443</v>
      </c>
      <c r="C431" s="10">
        <v>21.02</v>
      </c>
    </row>
    <row r="432" spans="1:3" ht="17.25" customHeight="1">
      <c r="A432" s="4">
        <v>40306941</v>
      </c>
      <c r="B432" s="4" t="s">
        <v>444</v>
      </c>
      <c r="C432" s="10">
        <v>25.47</v>
      </c>
    </row>
    <row r="433" spans="1:3" ht="17.25" customHeight="1">
      <c r="A433" s="4">
        <v>40306950</v>
      </c>
      <c r="B433" s="4" t="s">
        <v>445</v>
      </c>
      <c r="C433" s="10">
        <v>21.02</v>
      </c>
    </row>
    <row r="434" spans="1:3" ht="17.25" customHeight="1">
      <c r="A434" s="4">
        <v>40306968</v>
      </c>
      <c r="B434" s="4" t="s">
        <v>446</v>
      </c>
      <c r="C434" s="10">
        <v>25.47</v>
      </c>
    </row>
    <row r="435" spans="1:3" ht="17.25" customHeight="1">
      <c r="A435" s="4">
        <v>40306976</v>
      </c>
      <c r="B435" s="4" t="s">
        <v>447</v>
      </c>
      <c r="C435" s="10">
        <v>21.02</v>
      </c>
    </row>
    <row r="436" spans="1:3" ht="17.25" customHeight="1">
      <c r="A436" s="4">
        <v>40306984</v>
      </c>
      <c r="B436" s="4" t="s">
        <v>448</v>
      </c>
      <c r="C436" s="10">
        <v>21.02</v>
      </c>
    </row>
    <row r="437" spans="1:3" ht="17.25" customHeight="1">
      <c r="A437" s="4">
        <v>40306992</v>
      </c>
      <c r="B437" s="4" t="s">
        <v>449</v>
      </c>
      <c r="C437" s="10">
        <v>21.02</v>
      </c>
    </row>
    <row r="438" spans="1:3" ht="17.25" customHeight="1">
      <c r="A438" s="4">
        <v>40307018</v>
      </c>
      <c r="B438" s="4" t="s">
        <v>450</v>
      </c>
      <c r="C438" s="10">
        <v>30.22</v>
      </c>
    </row>
    <row r="439" spans="1:3" ht="17.25" customHeight="1">
      <c r="A439" s="4">
        <v>40307026</v>
      </c>
      <c r="B439" s="4" t="s">
        <v>451</v>
      </c>
      <c r="C439" s="10">
        <v>28.89</v>
      </c>
    </row>
    <row r="440" spans="1:3" ht="17.25" customHeight="1">
      <c r="A440" s="4">
        <v>40307034</v>
      </c>
      <c r="B440" s="4" t="s">
        <v>452</v>
      </c>
      <c r="C440" s="10">
        <v>38.68</v>
      </c>
    </row>
    <row r="441" spans="1:3" ht="17.25" customHeight="1">
      <c r="A441" s="4">
        <v>40307042</v>
      </c>
      <c r="B441" s="4" t="s">
        <v>453</v>
      </c>
      <c r="C441" s="10">
        <v>181.5</v>
      </c>
    </row>
    <row r="442" spans="1:3" ht="17.25" customHeight="1">
      <c r="A442" s="4">
        <v>40307050</v>
      </c>
      <c r="B442" s="4" t="s">
        <v>454</v>
      </c>
      <c r="C442" s="10">
        <v>47.38</v>
      </c>
    </row>
    <row r="443" spans="1:3" ht="17.25" customHeight="1">
      <c r="A443" s="4">
        <v>40307069</v>
      </c>
      <c r="B443" s="4" t="s">
        <v>455</v>
      </c>
      <c r="C443" s="10">
        <v>46.34</v>
      </c>
    </row>
    <row r="444" spans="1:3" ht="17.25" customHeight="1">
      <c r="A444" s="4">
        <v>40307077</v>
      </c>
      <c r="B444" s="4" t="s">
        <v>456</v>
      </c>
      <c r="C444" s="10">
        <v>46.34</v>
      </c>
    </row>
    <row r="445" spans="1:3" ht="17.25" customHeight="1">
      <c r="A445" s="4">
        <v>40307085</v>
      </c>
      <c r="B445" s="4" t="s">
        <v>457</v>
      </c>
      <c r="C445" s="10">
        <v>21.02</v>
      </c>
    </row>
    <row r="446" spans="1:3" ht="17.25" customHeight="1">
      <c r="A446" s="4">
        <v>40307093</v>
      </c>
      <c r="B446" s="4" t="s">
        <v>458</v>
      </c>
      <c r="C446" s="10">
        <v>25.47</v>
      </c>
    </row>
    <row r="447" spans="1:3" ht="17.25" customHeight="1">
      <c r="A447" s="4">
        <v>40307107</v>
      </c>
      <c r="B447" s="4" t="s">
        <v>459</v>
      </c>
      <c r="C447" s="10">
        <v>21.02</v>
      </c>
    </row>
    <row r="448" spans="1:3" ht="17.25" customHeight="1">
      <c r="A448" s="4">
        <v>40307115</v>
      </c>
      <c r="B448" s="4" t="s">
        <v>460</v>
      </c>
      <c r="C448" s="10">
        <v>25.47</v>
      </c>
    </row>
    <row r="449" spans="1:3" ht="17.25" customHeight="1">
      <c r="A449" s="3" t="s">
        <v>461</v>
      </c>
      <c r="B449" s="3" t="s">
        <v>462</v>
      </c>
      <c r="C449" s="11">
        <v>8.6</v>
      </c>
    </row>
    <row r="450" spans="1:3" ht="17.25" customHeight="1">
      <c r="A450" s="4">
        <v>40307131</v>
      </c>
      <c r="B450" s="4" t="s">
        <v>463</v>
      </c>
      <c r="C450" s="10">
        <v>38.68</v>
      </c>
    </row>
    <row r="451" spans="1:3" ht="17.25" customHeight="1">
      <c r="A451" s="4">
        <v>40307140</v>
      </c>
      <c r="B451" s="4" t="s">
        <v>464</v>
      </c>
      <c r="C451" s="10">
        <v>81.28</v>
      </c>
    </row>
    <row r="452" spans="1:3" ht="17.25" customHeight="1">
      <c r="A452" s="4">
        <v>40307158</v>
      </c>
      <c r="B452" s="4" t="s">
        <v>465</v>
      </c>
      <c r="C452" s="10">
        <v>21.02</v>
      </c>
    </row>
    <row r="453" spans="1:3" ht="17.25" customHeight="1">
      <c r="A453" s="4">
        <v>40307166</v>
      </c>
      <c r="B453" s="4" t="s">
        <v>466</v>
      </c>
      <c r="C453" s="10">
        <v>57.17</v>
      </c>
    </row>
    <row r="454" spans="1:3" ht="17.25" customHeight="1">
      <c r="A454" s="4">
        <v>40307174</v>
      </c>
      <c r="B454" s="4" t="s">
        <v>467</v>
      </c>
      <c r="C454" s="10">
        <v>33.51</v>
      </c>
    </row>
    <row r="455" spans="1:3" ht="17.25" customHeight="1">
      <c r="A455" s="4">
        <v>40307182</v>
      </c>
      <c r="B455" s="4" t="s">
        <v>468</v>
      </c>
      <c r="C455" s="10">
        <v>38.68</v>
      </c>
    </row>
    <row r="456" spans="1:3" ht="17.25" customHeight="1">
      <c r="A456" s="4">
        <v>40307190</v>
      </c>
      <c r="B456" s="4" t="s">
        <v>469</v>
      </c>
      <c r="C456" s="10">
        <v>253.3</v>
      </c>
    </row>
    <row r="457" spans="1:3" ht="17.25" customHeight="1">
      <c r="A457" s="4">
        <v>40307204</v>
      </c>
      <c r="B457" s="4" t="s">
        <v>470</v>
      </c>
      <c r="C457" s="10">
        <v>272.55</v>
      </c>
    </row>
    <row r="458" spans="1:3" ht="17.25" customHeight="1">
      <c r="A458" s="4">
        <v>40307212</v>
      </c>
      <c r="B458" s="4" t="s">
        <v>471</v>
      </c>
      <c r="C458" s="10">
        <v>47.38</v>
      </c>
    </row>
    <row r="459" spans="1:3" ht="17.25" customHeight="1">
      <c r="A459" s="4">
        <v>40307220</v>
      </c>
      <c r="B459" s="4" t="s">
        <v>472</v>
      </c>
      <c r="C459" s="10">
        <v>13.54</v>
      </c>
    </row>
    <row r="460" spans="1:3" ht="17.25" customHeight="1">
      <c r="A460" s="4">
        <v>40307239</v>
      </c>
      <c r="B460" s="4" t="s">
        <v>473</v>
      </c>
      <c r="C460" s="10">
        <v>16.57</v>
      </c>
    </row>
    <row r="461" spans="1:3" ht="17.25" customHeight="1">
      <c r="A461" s="4">
        <v>40307247</v>
      </c>
      <c r="B461" s="4" t="s">
        <v>474</v>
      </c>
      <c r="C461" s="10">
        <v>28.89</v>
      </c>
    </row>
    <row r="462" spans="1:3" ht="17.25" customHeight="1">
      <c r="A462" s="4">
        <v>40307255</v>
      </c>
      <c r="B462" s="4" t="s">
        <v>475</v>
      </c>
      <c r="C462" s="10">
        <v>25.47</v>
      </c>
    </row>
    <row r="463" spans="1:3" ht="17.25" customHeight="1">
      <c r="A463" s="4">
        <v>40307263</v>
      </c>
      <c r="B463" s="4" t="s">
        <v>476</v>
      </c>
      <c r="C463" s="10">
        <v>21.02</v>
      </c>
    </row>
    <row r="464" spans="1:3" ht="17.25" customHeight="1">
      <c r="A464" s="4">
        <v>40307271</v>
      </c>
      <c r="B464" s="4" t="s">
        <v>477</v>
      </c>
      <c r="C464" s="10">
        <v>23.55</v>
      </c>
    </row>
    <row r="465" spans="1:3" ht="17.25" customHeight="1">
      <c r="A465" s="4">
        <v>40307280</v>
      </c>
      <c r="B465" s="4" t="s">
        <v>478</v>
      </c>
      <c r="C465" s="10">
        <v>13.54</v>
      </c>
    </row>
    <row r="466" spans="1:3" ht="17.25" customHeight="1">
      <c r="A466" s="4">
        <v>40307298</v>
      </c>
      <c r="B466" s="4" t="s">
        <v>479</v>
      </c>
      <c r="C466" s="10">
        <v>57.17</v>
      </c>
    </row>
    <row r="467" spans="1:3" ht="17.25" customHeight="1">
      <c r="A467" s="4">
        <v>40307301</v>
      </c>
      <c r="B467" s="4" t="s">
        <v>480</v>
      </c>
      <c r="C467" s="10">
        <v>13.54</v>
      </c>
    </row>
    <row r="468" spans="1:3" ht="17.25" customHeight="1">
      <c r="A468" s="4">
        <v>40307310</v>
      </c>
      <c r="B468" s="4" t="s">
        <v>481</v>
      </c>
      <c r="C468" s="10">
        <v>25.47</v>
      </c>
    </row>
    <row r="469" spans="1:3" ht="17.25" customHeight="1">
      <c r="A469" s="4">
        <v>40307328</v>
      </c>
      <c r="B469" s="4" t="s">
        <v>482</v>
      </c>
      <c r="C469" s="10">
        <v>28.89</v>
      </c>
    </row>
    <row r="470" spans="1:3" ht="17.25" customHeight="1">
      <c r="A470" s="4">
        <v>40307336</v>
      </c>
      <c r="B470" s="4" t="s">
        <v>483</v>
      </c>
      <c r="C470" s="10">
        <v>143.93</v>
      </c>
    </row>
    <row r="471" spans="1:3" ht="17.25" customHeight="1">
      <c r="A471" s="4">
        <v>40307344</v>
      </c>
      <c r="B471" s="4" t="s">
        <v>484</v>
      </c>
      <c r="C471" s="10">
        <v>28.89</v>
      </c>
    </row>
    <row r="472" spans="1:3" ht="17.25" customHeight="1">
      <c r="A472" s="4">
        <v>40307352</v>
      </c>
      <c r="B472" s="4" t="s">
        <v>485</v>
      </c>
      <c r="C472" s="10">
        <v>8.2899999999999991</v>
      </c>
    </row>
    <row r="473" spans="1:3" ht="17.25" customHeight="1">
      <c r="A473" s="4">
        <v>40307360</v>
      </c>
      <c r="B473" s="4" t="s">
        <v>486</v>
      </c>
      <c r="C473" s="10">
        <v>8.6</v>
      </c>
    </row>
    <row r="474" spans="1:3" ht="17.25" customHeight="1">
      <c r="A474" s="4">
        <v>40307379</v>
      </c>
      <c r="B474" s="4" t="s">
        <v>487</v>
      </c>
      <c r="C474" s="10">
        <v>8.6</v>
      </c>
    </row>
    <row r="475" spans="1:3" ht="17.25" customHeight="1">
      <c r="A475" s="4">
        <v>40307387</v>
      </c>
      <c r="B475" s="4" t="s">
        <v>488</v>
      </c>
      <c r="C475" s="10">
        <v>59.38</v>
      </c>
    </row>
    <row r="476" spans="1:3" ht="17.25" customHeight="1">
      <c r="A476" s="4">
        <v>40307395</v>
      </c>
      <c r="B476" s="4" t="s">
        <v>489</v>
      </c>
      <c r="C476" s="10">
        <v>21.02</v>
      </c>
    </row>
    <row r="477" spans="1:3" ht="17.25" customHeight="1">
      <c r="A477" s="4">
        <v>40307409</v>
      </c>
      <c r="B477" s="4" t="s">
        <v>490</v>
      </c>
      <c r="C477" s="10">
        <v>25.47</v>
      </c>
    </row>
    <row r="478" spans="1:3" ht="17.25" customHeight="1">
      <c r="A478" s="4">
        <v>40307417</v>
      </c>
      <c r="B478" s="4" t="s">
        <v>491</v>
      </c>
      <c r="C478" s="10">
        <v>28.89</v>
      </c>
    </row>
    <row r="479" spans="1:3" ht="17.25" customHeight="1">
      <c r="A479" s="4">
        <v>40307425</v>
      </c>
      <c r="B479" s="4" t="s">
        <v>492</v>
      </c>
      <c r="C479" s="10">
        <v>21.02</v>
      </c>
    </row>
    <row r="480" spans="1:3" ht="17.25" customHeight="1">
      <c r="A480" s="4">
        <v>40307433</v>
      </c>
      <c r="B480" s="4" t="s">
        <v>493</v>
      </c>
      <c r="C480" s="10">
        <v>42.2</v>
      </c>
    </row>
    <row r="481" spans="1:3" ht="17.25" customHeight="1">
      <c r="A481" s="3" t="s">
        <v>494</v>
      </c>
      <c r="B481" s="3" t="s">
        <v>495</v>
      </c>
      <c r="C481" s="11">
        <v>42.2</v>
      </c>
    </row>
    <row r="482" spans="1:3" ht="17.25" customHeight="1">
      <c r="A482" s="4">
        <v>40307450</v>
      </c>
      <c r="B482" s="4" t="s">
        <v>496</v>
      </c>
      <c r="C482" s="10">
        <v>21.02</v>
      </c>
    </row>
    <row r="483" spans="1:3" ht="17.25" customHeight="1">
      <c r="A483" s="4">
        <v>40307468</v>
      </c>
      <c r="B483" s="4" t="s">
        <v>497</v>
      </c>
      <c r="C483" s="10">
        <v>38.68</v>
      </c>
    </row>
    <row r="484" spans="1:3" ht="17.25" customHeight="1">
      <c r="A484" s="4">
        <v>40307476</v>
      </c>
      <c r="B484" s="4" t="s">
        <v>498</v>
      </c>
      <c r="C484" s="10">
        <v>38.68</v>
      </c>
    </row>
    <row r="485" spans="1:3" ht="17.25" customHeight="1">
      <c r="A485" s="4">
        <v>40307484</v>
      </c>
      <c r="B485" s="4" t="s">
        <v>499</v>
      </c>
      <c r="C485" s="10">
        <v>21.02</v>
      </c>
    </row>
    <row r="486" spans="1:3" ht="17.25" customHeight="1">
      <c r="A486" s="4">
        <v>40307492</v>
      </c>
      <c r="B486" s="4" t="s">
        <v>500</v>
      </c>
      <c r="C486" s="10">
        <v>25.47</v>
      </c>
    </row>
    <row r="487" spans="1:3" ht="17.25" customHeight="1">
      <c r="A487" s="4">
        <v>40307506</v>
      </c>
      <c r="B487" s="4" t="s">
        <v>501</v>
      </c>
      <c r="C487" s="10">
        <v>8.6</v>
      </c>
    </row>
    <row r="488" spans="1:3" ht="17.25" customHeight="1">
      <c r="A488" s="4">
        <v>40307514</v>
      </c>
      <c r="B488" s="4" t="s">
        <v>502</v>
      </c>
      <c r="C488" s="10">
        <v>38.68</v>
      </c>
    </row>
    <row r="489" spans="1:3" ht="17.25" customHeight="1">
      <c r="A489" s="4">
        <v>40307522</v>
      </c>
      <c r="B489" s="4" t="s">
        <v>503</v>
      </c>
      <c r="C489" s="10">
        <v>47.38</v>
      </c>
    </row>
    <row r="490" spans="1:3" ht="17.25" customHeight="1">
      <c r="A490" s="4">
        <v>40307530</v>
      </c>
      <c r="B490" s="4" t="s">
        <v>504</v>
      </c>
      <c r="C490" s="10">
        <v>57.17</v>
      </c>
    </row>
    <row r="491" spans="1:3" ht="17.25" customHeight="1">
      <c r="A491" s="4">
        <v>40307565</v>
      </c>
      <c r="B491" s="4" t="s">
        <v>505</v>
      </c>
      <c r="C491" s="10">
        <v>21.02</v>
      </c>
    </row>
    <row r="492" spans="1:3" ht="17.25" customHeight="1">
      <c r="A492" s="4">
        <v>40307573</v>
      </c>
      <c r="B492" s="4" t="s">
        <v>506</v>
      </c>
      <c r="C492" s="10">
        <v>25.47</v>
      </c>
    </row>
    <row r="493" spans="1:3" ht="17.25" customHeight="1">
      <c r="A493" s="4">
        <v>40307581</v>
      </c>
      <c r="B493" s="4" t="s">
        <v>507</v>
      </c>
      <c r="C493" s="10">
        <v>28.89</v>
      </c>
    </row>
    <row r="494" spans="1:3" ht="17.25" customHeight="1">
      <c r="A494" s="4">
        <v>40307590</v>
      </c>
      <c r="B494" s="4" t="s">
        <v>508</v>
      </c>
      <c r="C494" s="10">
        <v>8.6</v>
      </c>
    </row>
    <row r="495" spans="1:3" ht="17.25" customHeight="1">
      <c r="A495" s="4">
        <v>40307603</v>
      </c>
      <c r="B495" s="4" t="s">
        <v>509</v>
      </c>
      <c r="C495" s="10">
        <v>78.349999999999994</v>
      </c>
    </row>
    <row r="496" spans="1:3" ht="17.25" customHeight="1">
      <c r="A496" s="4">
        <v>40307611</v>
      </c>
      <c r="B496" s="4" t="s">
        <v>510</v>
      </c>
      <c r="C496" s="10">
        <v>66.17</v>
      </c>
    </row>
    <row r="497" spans="1:3" ht="17.25" customHeight="1">
      <c r="A497" s="4">
        <v>40307620</v>
      </c>
      <c r="B497" s="4" t="s">
        <v>511</v>
      </c>
      <c r="C497" s="10">
        <v>454.05</v>
      </c>
    </row>
    <row r="498" spans="1:3" ht="17.25" customHeight="1">
      <c r="A498" s="4">
        <v>40307638</v>
      </c>
      <c r="B498" s="4" t="s">
        <v>512</v>
      </c>
      <c r="C498" s="10">
        <v>8.6</v>
      </c>
    </row>
    <row r="499" spans="1:3" ht="17.25" customHeight="1">
      <c r="A499" s="4">
        <v>40307654</v>
      </c>
      <c r="B499" s="4" t="s">
        <v>513</v>
      </c>
      <c r="C499" s="10">
        <v>248.36</v>
      </c>
    </row>
    <row r="500" spans="1:3" ht="17.25" customHeight="1">
      <c r="A500" s="4">
        <v>40307662</v>
      </c>
      <c r="B500" s="4" t="s">
        <v>514</v>
      </c>
      <c r="C500" s="10">
        <v>136.31</v>
      </c>
    </row>
    <row r="501" spans="1:3" ht="17.25" customHeight="1">
      <c r="A501" s="4">
        <v>40307689</v>
      </c>
      <c r="B501" s="4" t="s">
        <v>515</v>
      </c>
      <c r="C501" s="10">
        <v>81.28</v>
      </c>
    </row>
    <row r="502" spans="1:3" ht="17.25" customHeight="1">
      <c r="A502" s="4">
        <v>40307697</v>
      </c>
      <c r="B502" s="4" t="s">
        <v>516</v>
      </c>
      <c r="C502" s="10">
        <v>20.78</v>
      </c>
    </row>
    <row r="503" spans="1:3" ht="17.25" customHeight="1">
      <c r="A503" s="4">
        <v>40307700</v>
      </c>
      <c r="B503" s="4" t="s">
        <v>517</v>
      </c>
      <c r="C503" s="10">
        <v>25.23</v>
      </c>
    </row>
    <row r="504" spans="1:3" ht="17.25" customHeight="1">
      <c r="A504" s="4">
        <v>40307719</v>
      </c>
      <c r="B504" s="4" t="s">
        <v>518</v>
      </c>
      <c r="C504" s="10">
        <v>13.54</v>
      </c>
    </row>
    <row r="505" spans="1:3" ht="17.25" customHeight="1">
      <c r="A505" s="4">
        <v>40307727</v>
      </c>
      <c r="B505" s="4" t="s">
        <v>519</v>
      </c>
      <c r="C505" s="10">
        <v>16.57</v>
      </c>
    </row>
    <row r="506" spans="1:3" ht="17.25" customHeight="1">
      <c r="A506" s="4">
        <v>40307735</v>
      </c>
      <c r="B506" s="4" t="s">
        <v>520</v>
      </c>
      <c r="C506" s="10">
        <v>13.54</v>
      </c>
    </row>
    <row r="507" spans="1:3" ht="17.25" customHeight="1">
      <c r="A507" s="4">
        <v>40307743</v>
      </c>
      <c r="B507" s="4" t="s">
        <v>521</v>
      </c>
      <c r="C507" s="10">
        <v>16.57</v>
      </c>
    </row>
    <row r="508" spans="1:3" ht="17.25" customHeight="1">
      <c r="A508" s="4">
        <v>40307751</v>
      </c>
      <c r="B508" s="4" t="s">
        <v>522</v>
      </c>
      <c r="C508" s="10">
        <v>13.54</v>
      </c>
    </row>
    <row r="509" spans="1:3" ht="17.25" customHeight="1">
      <c r="A509" s="4">
        <v>40307760</v>
      </c>
      <c r="B509" s="4" t="s">
        <v>523</v>
      </c>
      <c r="C509" s="10">
        <v>8.6</v>
      </c>
    </row>
    <row r="510" spans="1:3" ht="17.25" customHeight="1">
      <c r="A510" s="4">
        <v>40307778</v>
      </c>
      <c r="B510" s="4" t="s">
        <v>524</v>
      </c>
      <c r="C510" s="10">
        <v>37.65</v>
      </c>
    </row>
    <row r="511" spans="1:3" ht="17.25" customHeight="1">
      <c r="A511" s="4">
        <v>40307786</v>
      </c>
      <c r="B511" s="4" t="s">
        <v>525</v>
      </c>
      <c r="C511" s="10">
        <v>79.63</v>
      </c>
    </row>
    <row r="512" spans="1:3" ht="17.25" customHeight="1">
      <c r="A512" s="4">
        <v>40307794</v>
      </c>
      <c r="B512" s="4" t="s">
        <v>526</v>
      </c>
      <c r="C512" s="10">
        <v>21.02</v>
      </c>
    </row>
    <row r="513" spans="1:3" ht="17.25" customHeight="1">
      <c r="A513" s="4">
        <v>40307808</v>
      </c>
      <c r="B513" s="4" t="s">
        <v>527</v>
      </c>
      <c r="C513" s="10">
        <v>25.47</v>
      </c>
    </row>
    <row r="514" spans="1:3" ht="17.25" customHeight="1">
      <c r="A514" s="4">
        <v>40307816</v>
      </c>
      <c r="B514" s="4" t="s">
        <v>528</v>
      </c>
      <c r="C514" s="10">
        <v>8.6</v>
      </c>
    </row>
    <row r="515" spans="1:3" ht="17.25" customHeight="1">
      <c r="A515" s="4">
        <v>40307824</v>
      </c>
      <c r="B515" s="4" t="s">
        <v>529</v>
      </c>
      <c r="C515" s="10">
        <v>20.78</v>
      </c>
    </row>
    <row r="516" spans="1:3" ht="17.25" customHeight="1">
      <c r="A516" s="4">
        <v>40307832</v>
      </c>
      <c r="B516" s="4" t="s">
        <v>530</v>
      </c>
      <c r="C516" s="10">
        <v>25.23</v>
      </c>
    </row>
    <row r="517" spans="1:3" ht="17.25" customHeight="1">
      <c r="A517" s="4">
        <v>40307840</v>
      </c>
      <c r="B517" s="4" t="s">
        <v>531</v>
      </c>
      <c r="C517" s="10">
        <v>8.2899999999999991</v>
      </c>
    </row>
    <row r="518" spans="1:3" ht="17.25" customHeight="1">
      <c r="A518" s="4">
        <v>40307859</v>
      </c>
      <c r="B518" s="4" t="s">
        <v>532</v>
      </c>
      <c r="C518" s="10">
        <v>47.38</v>
      </c>
    </row>
    <row r="519" spans="1:3" ht="17.25" customHeight="1">
      <c r="A519" s="4">
        <v>40307867</v>
      </c>
      <c r="B519" s="4" t="s">
        <v>533</v>
      </c>
      <c r="C519" s="10">
        <v>8.6</v>
      </c>
    </row>
    <row r="520" spans="1:3" ht="17.25" customHeight="1">
      <c r="A520" s="4">
        <v>40307875</v>
      </c>
      <c r="B520" s="4" t="s">
        <v>534</v>
      </c>
      <c r="C520" s="10">
        <v>183.26</v>
      </c>
    </row>
    <row r="521" spans="1:3" ht="17.25" customHeight="1">
      <c r="A521" s="4">
        <v>40307883</v>
      </c>
      <c r="B521" s="4" t="s">
        <v>535</v>
      </c>
      <c r="C521" s="10">
        <v>183.26</v>
      </c>
    </row>
    <row r="522" spans="1:3" ht="17.25" customHeight="1">
      <c r="A522" s="4">
        <v>40307891</v>
      </c>
      <c r="B522" s="4" t="s">
        <v>536</v>
      </c>
      <c r="C522" s="10">
        <v>8.6</v>
      </c>
    </row>
    <row r="523" spans="1:3" ht="17.25" customHeight="1">
      <c r="A523" s="4">
        <v>40307905</v>
      </c>
      <c r="B523" s="4" t="s">
        <v>537</v>
      </c>
      <c r="C523" s="10">
        <v>746</v>
      </c>
    </row>
    <row r="524" spans="1:3" ht="17.25" customHeight="1">
      <c r="A524" s="4">
        <v>40307913</v>
      </c>
      <c r="B524" s="4" t="s">
        <v>538</v>
      </c>
      <c r="C524" s="10">
        <v>21.02</v>
      </c>
    </row>
    <row r="525" spans="1:3" ht="17.25" customHeight="1">
      <c r="A525" s="4">
        <v>40307921</v>
      </c>
      <c r="B525" s="4" t="s">
        <v>539</v>
      </c>
      <c r="C525" s="10">
        <v>70</v>
      </c>
    </row>
    <row r="526" spans="1:3" ht="17.25" customHeight="1">
      <c r="A526" s="4">
        <v>40307930</v>
      </c>
      <c r="B526" s="4" t="s">
        <v>540</v>
      </c>
      <c r="C526" s="10">
        <v>49.15</v>
      </c>
    </row>
    <row r="527" spans="1:3" ht="17.25" customHeight="1">
      <c r="A527" s="4">
        <v>40307948</v>
      </c>
      <c r="B527" s="4" t="s">
        <v>541</v>
      </c>
      <c r="C527" s="10">
        <v>98.44</v>
      </c>
    </row>
    <row r="528" spans="1:3" ht="17.25" customHeight="1">
      <c r="A528" s="4">
        <v>40307956</v>
      </c>
      <c r="B528" s="4" t="s">
        <v>542</v>
      </c>
      <c r="C528" s="10">
        <v>17.489999999999998</v>
      </c>
    </row>
    <row r="529" spans="1:3" ht="17.25" customHeight="1">
      <c r="A529" s="4">
        <v>40307999</v>
      </c>
      <c r="B529" s="4" t="s">
        <v>543</v>
      </c>
      <c r="C529" s="10">
        <v>32.58</v>
      </c>
    </row>
    <row r="530" spans="1:3" ht="17.25" customHeight="1">
      <c r="A530" s="4">
        <v>40308014</v>
      </c>
      <c r="B530" s="4" t="s">
        <v>544</v>
      </c>
      <c r="C530" s="10">
        <v>21.02</v>
      </c>
    </row>
    <row r="531" spans="1:3" ht="17.25" customHeight="1">
      <c r="A531" s="4">
        <v>40308022</v>
      </c>
      <c r="B531" s="4" t="s">
        <v>545</v>
      </c>
      <c r="C531" s="10">
        <v>38.369999999999997</v>
      </c>
    </row>
    <row r="532" spans="1:3" ht="17.25" customHeight="1">
      <c r="A532" s="4">
        <v>40308030</v>
      </c>
      <c r="B532" s="4" t="s">
        <v>546</v>
      </c>
      <c r="C532" s="10">
        <v>13.54</v>
      </c>
    </row>
    <row r="533" spans="1:3" ht="17.25" customHeight="1">
      <c r="A533" s="4">
        <v>40308049</v>
      </c>
      <c r="B533" s="4" t="s">
        <v>547</v>
      </c>
      <c r="C533" s="10">
        <v>8.6</v>
      </c>
    </row>
    <row r="534" spans="1:3" ht="17.25" customHeight="1">
      <c r="A534" s="4">
        <v>40308081</v>
      </c>
      <c r="B534" s="4" t="s">
        <v>548</v>
      </c>
      <c r="C534" s="10">
        <v>25.47</v>
      </c>
    </row>
    <row r="535" spans="1:3" ht="17.25" customHeight="1">
      <c r="A535" s="4">
        <v>40308090</v>
      </c>
      <c r="B535" s="4" t="s">
        <v>549</v>
      </c>
      <c r="C535" s="10">
        <v>37.89</v>
      </c>
    </row>
    <row r="536" spans="1:3" ht="17.25" customHeight="1">
      <c r="A536" s="4">
        <v>40308120</v>
      </c>
      <c r="B536" s="4" t="s">
        <v>550</v>
      </c>
      <c r="C536" s="10">
        <v>21.02</v>
      </c>
    </row>
    <row r="537" spans="1:3" ht="17.25" customHeight="1">
      <c r="A537" s="4">
        <v>40308138</v>
      </c>
      <c r="B537" s="4" t="s">
        <v>551</v>
      </c>
      <c r="C537" s="10">
        <v>25.47</v>
      </c>
    </row>
    <row r="538" spans="1:3" ht="17.25" customHeight="1">
      <c r="A538" s="4">
        <v>40308154</v>
      </c>
      <c r="B538" s="4" t="s">
        <v>552</v>
      </c>
      <c r="C538" s="10">
        <v>25.47</v>
      </c>
    </row>
    <row r="539" spans="1:3" ht="17.25" customHeight="1">
      <c r="A539" s="4">
        <v>40308162</v>
      </c>
      <c r="B539" s="4" t="s">
        <v>553</v>
      </c>
      <c r="C539" s="10">
        <v>55.97</v>
      </c>
    </row>
    <row r="540" spans="1:3" ht="17.25" customHeight="1">
      <c r="A540" s="4">
        <v>40308170</v>
      </c>
      <c r="B540" s="4" t="s">
        <v>554</v>
      </c>
      <c r="C540" s="10">
        <v>59.38</v>
      </c>
    </row>
    <row r="541" spans="1:3" ht="17.25" customHeight="1">
      <c r="A541" s="4">
        <v>40308197</v>
      </c>
      <c r="B541" s="4" t="s">
        <v>555</v>
      </c>
      <c r="C541" s="10">
        <v>47.38</v>
      </c>
    </row>
    <row r="542" spans="1:3" ht="17.25" customHeight="1">
      <c r="A542" s="4">
        <v>40308200</v>
      </c>
      <c r="B542" s="4" t="s">
        <v>556</v>
      </c>
      <c r="C542" s="10">
        <v>8.6</v>
      </c>
    </row>
    <row r="543" spans="1:3" ht="17.25" customHeight="1">
      <c r="A543" s="4">
        <v>40308219</v>
      </c>
      <c r="B543" s="4" t="s">
        <v>557</v>
      </c>
      <c r="C543" s="10">
        <v>363.15</v>
      </c>
    </row>
    <row r="544" spans="1:3" ht="17.25" customHeight="1">
      <c r="A544" s="4">
        <v>40308235</v>
      </c>
      <c r="B544" s="4" t="s">
        <v>558</v>
      </c>
      <c r="C544" s="10">
        <v>181.5</v>
      </c>
    </row>
    <row r="545" spans="1:3" ht="17.25" customHeight="1">
      <c r="A545" s="4">
        <v>40308243</v>
      </c>
      <c r="B545" s="4" t="s">
        <v>559</v>
      </c>
      <c r="C545" s="10">
        <v>66.17</v>
      </c>
    </row>
    <row r="546" spans="1:3" ht="17.25" customHeight="1">
      <c r="A546" s="4">
        <v>40308251</v>
      </c>
      <c r="B546" s="4" t="s">
        <v>560</v>
      </c>
      <c r="C546" s="10">
        <v>66.17</v>
      </c>
    </row>
    <row r="547" spans="1:3" ht="17.25" customHeight="1">
      <c r="A547" s="4">
        <v>40308278</v>
      </c>
      <c r="B547" s="4" t="s">
        <v>561</v>
      </c>
      <c r="C547" s="10">
        <v>36.75</v>
      </c>
    </row>
    <row r="548" spans="1:3" ht="17.25" customHeight="1">
      <c r="A548" s="4">
        <v>40308286</v>
      </c>
      <c r="B548" s="4" t="s">
        <v>562</v>
      </c>
      <c r="C548" s="10">
        <v>20.78</v>
      </c>
    </row>
    <row r="549" spans="1:3" ht="17.25" customHeight="1">
      <c r="A549" s="4">
        <v>40308294</v>
      </c>
      <c r="B549" s="4" t="s">
        <v>563</v>
      </c>
      <c r="C549" s="10">
        <v>30.26</v>
      </c>
    </row>
    <row r="550" spans="1:3" ht="17.25" customHeight="1">
      <c r="A550" s="4">
        <v>40308308</v>
      </c>
      <c r="B550" s="4" t="s">
        <v>564</v>
      </c>
      <c r="C550" s="10">
        <v>21.02</v>
      </c>
    </row>
    <row r="551" spans="1:3" ht="17.25" customHeight="1">
      <c r="A551" s="4">
        <v>40308316</v>
      </c>
      <c r="B551" s="4" t="s">
        <v>565</v>
      </c>
      <c r="C551" s="10">
        <v>28.89</v>
      </c>
    </row>
    <row r="552" spans="1:3" ht="17.25" customHeight="1">
      <c r="A552" s="4">
        <v>40308324</v>
      </c>
      <c r="B552" s="4" t="s">
        <v>566</v>
      </c>
      <c r="C552" s="10">
        <v>21.02</v>
      </c>
    </row>
    <row r="553" spans="1:3" ht="17.25" customHeight="1">
      <c r="A553" s="4">
        <v>40308332</v>
      </c>
      <c r="B553" s="4" t="s">
        <v>567</v>
      </c>
      <c r="C553" s="10">
        <v>28.89</v>
      </c>
    </row>
    <row r="554" spans="1:3" ht="17.25" customHeight="1">
      <c r="A554" s="4">
        <v>40308340</v>
      </c>
      <c r="B554" s="4" t="s">
        <v>568</v>
      </c>
      <c r="C554" s="10">
        <v>21.02</v>
      </c>
    </row>
    <row r="555" spans="1:3" ht="17.25" customHeight="1">
      <c r="A555" s="4">
        <v>40308359</v>
      </c>
      <c r="B555" s="4" t="s">
        <v>569</v>
      </c>
      <c r="C555" s="10">
        <v>59.38</v>
      </c>
    </row>
    <row r="556" spans="1:3" ht="17.25" customHeight="1">
      <c r="A556" s="4">
        <v>40308367</v>
      </c>
      <c r="B556" s="4" t="s">
        <v>570</v>
      </c>
      <c r="C556" s="10">
        <v>75.44</v>
      </c>
    </row>
    <row r="557" spans="1:3" ht="17.25" customHeight="1">
      <c r="A557" s="4">
        <v>40308375</v>
      </c>
      <c r="B557" s="4" t="s">
        <v>571</v>
      </c>
      <c r="C557" s="10">
        <v>75.44</v>
      </c>
    </row>
    <row r="558" spans="1:3" ht="17.25" customHeight="1">
      <c r="A558" s="4">
        <v>40308383</v>
      </c>
      <c r="B558" s="4" t="s">
        <v>572</v>
      </c>
      <c r="C558" s="10">
        <v>13.54</v>
      </c>
    </row>
    <row r="559" spans="1:3" ht="17.25" customHeight="1">
      <c r="A559" s="4">
        <v>40308391</v>
      </c>
      <c r="B559" s="4" t="s">
        <v>573</v>
      </c>
      <c r="C559" s="10">
        <v>25.23</v>
      </c>
    </row>
    <row r="560" spans="1:3" ht="17.25" customHeight="1">
      <c r="A560" s="4">
        <v>40308405</v>
      </c>
      <c r="B560" s="4" t="s">
        <v>574</v>
      </c>
      <c r="C560" s="10">
        <v>25.23</v>
      </c>
    </row>
    <row r="561" spans="1:3" ht="17.25" customHeight="1">
      <c r="A561" s="4">
        <v>40308413</v>
      </c>
      <c r="B561" s="4" t="s">
        <v>575</v>
      </c>
      <c r="C561" s="10">
        <v>65</v>
      </c>
    </row>
    <row r="562" spans="1:3" ht="17.25" customHeight="1">
      <c r="A562" s="4">
        <v>40309010</v>
      </c>
      <c r="B562" s="4" t="s">
        <v>576</v>
      </c>
      <c r="C562" s="10">
        <v>53.75</v>
      </c>
    </row>
    <row r="563" spans="1:3" ht="17.25" customHeight="1">
      <c r="A563" s="4">
        <v>40309029</v>
      </c>
      <c r="B563" s="4" t="s">
        <v>577</v>
      </c>
      <c r="C563" s="10">
        <v>13.78</v>
      </c>
    </row>
    <row r="564" spans="1:3" ht="17.25" customHeight="1">
      <c r="A564" s="4">
        <v>40309037</v>
      </c>
      <c r="B564" s="4" t="s">
        <v>578</v>
      </c>
      <c r="C564" s="10">
        <v>9.09</v>
      </c>
    </row>
    <row r="565" spans="1:3" ht="17.25" customHeight="1">
      <c r="A565" s="4">
        <v>40309045</v>
      </c>
      <c r="B565" s="4" t="s">
        <v>579</v>
      </c>
      <c r="C565" s="10">
        <v>40.75</v>
      </c>
    </row>
    <row r="566" spans="1:3" ht="17.25" customHeight="1">
      <c r="A566" s="4">
        <v>40309053</v>
      </c>
      <c r="B566" s="4" t="s">
        <v>580</v>
      </c>
      <c r="C566" s="10">
        <v>21.02</v>
      </c>
    </row>
    <row r="567" spans="1:3" ht="17.25" customHeight="1">
      <c r="A567" s="4">
        <v>40309061</v>
      </c>
      <c r="B567" s="4" t="s">
        <v>581</v>
      </c>
      <c r="C567" s="10">
        <v>26.2</v>
      </c>
    </row>
    <row r="568" spans="1:3" ht="17.25" customHeight="1">
      <c r="A568" s="4">
        <v>40309070</v>
      </c>
      <c r="B568" s="4" t="s">
        <v>582</v>
      </c>
      <c r="C568" s="10">
        <v>26.2</v>
      </c>
    </row>
    <row r="569" spans="1:3" ht="17.25" customHeight="1">
      <c r="A569" s="4">
        <v>40309088</v>
      </c>
      <c r="B569" s="4" t="s">
        <v>583</v>
      </c>
      <c r="C569" s="10">
        <v>26.2</v>
      </c>
    </row>
    <row r="570" spans="1:3" ht="17.25" customHeight="1">
      <c r="A570" s="4">
        <v>40309096</v>
      </c>
      <c r="B570" s="4" t="s">
        <v>584</v>
      </c>
      <c r="C570" s="10">
        <v>26.2</v>
      </c>
    </row>
    <row r="571" spans="1:3" ht="17.25" customHeight="1">
      <c r="A571" s="3" t="s">
        <v>585</v>
      </c>
      <c r="B571" s="3" t="s">
        <v>586</v>
      </c>
      <c r="C571" s="11">
        <v>101.98</v>
      </c>
    </row>
    <row r="572" spans="1:3" ht="17.25" customHeight="1">
      <c r="A572" s="3" t="s">
        <v>587</v>
      </c>
      <c r="B572" s="3" t="s">
        <v>588</v>
      </c>
      <c r="C572" s="11">
        <v>101.98</v>
      </c>
    </row>
    <row r="573" spans="1:3" ht="17.25" customHeight="1">
      <c r="A573" s="4">
        <v>40309142</v>
      </c>
      <c r="B573" s="4" t="s">
        <v>589</v>
      </c>
      <c r="C573" s="10">
        <v>101.98</v>
      </c>
    </row>
    <row r="574" spans="1:3" ht="17.25" customHeight="1">
      <c r="A574" s="4">
        <v>40309177</v>
      </c>
      <c r="B574" s="4" t="s">
        <v>590</v>
      </c>
      <c r="C574" s="10">
        <v>5.99</v>
      </c>
    </row>
    <row r="575" spans="1:3" ht="17.25" customHeight="1">
      <c r="A575" s="4">
        <v>40309185</v>
      </c>
      <c r="B575" s="4" t="s">
        <v>591</v>
      </c>
      <c r="C575" s="10">
        <v>5.99</v>
      </c>
    </row>
    <row r="576" spans="1:3" ht="17.25" customHeight="1">
      <c r="A576" s="4">
        <v>40309304</v>
      </c>
      <c r="B576" s="4" t="s">
        <v>592</v>
      </c>
      <c r="C576" s="10">
        <v>25.47</v>
      </c>
    </row>
    <row r="577" spans="1:3" ht="17.25" customHeight="1">
      <c r="A577" s="3" t="s">
        <v>593</v>
      </c>
      <c r="B577" s="3" t="s">
        <v>594</v>
      </c>
      <c r="C577" s="11">
        <v>37.340000000000003</v>
      </c>
    </row>
    <row r="578" spans="1:3" ht="17.25" customHeight="1">
      <c r="A578" s="3" t="s">
        <v>595</v>
      </c>
      <c r="B578" s="3" t="s">
        <v>596</v>
      </c>
      <c r="C578" s="11">
        <v>37.340000000000003</v>
      </c>
    </row>
    <row r="579" spans="1:3" ht="17.25" customHeight="1">
      <c r="A579" s="4">
        <v>40309401</v>
      </c>
      <c r="B579" s="4" t="s">
        <v>597</v>
      </c>
      <c r="C579" s="10">
        <v>4.53</v>
      </c>
    </row>
    <row r="580" spans="1:3" ht="17.25" customHeight="1">
      <c r="A580" s="4">
        <v>40309410</v>
      </c>
      <c r="B580" s="4" t="s">
        <v>598</v>
      </c>
      <c r="C580" s="10">
        <v>4.53</v>
      </c>
    </row>
    <row r="581" spans="1:3" ht="17.25" customHeight="1">
      <c r="A581" s="4">
        <v>40309428</v>
      </c>
      <c r="B581" s="4" t="s">
        <v>599</v>
      </c>
      <c r="C581" s="10">
        <v>16.88</v>
      </c>
    </row>
    <row r="582" spans="1:3" ht="17.25" customHeight="1">
      <c r="A582" s="3" t="s">
        <v>600</v>
      </c>
      <c r="B582" s="3" t="s">
        <v>601</v>
      </c>
      <c r="C582" s="11">
        <v>24.92</v>
      </c>
    </row>
    <row r="583" spans="1:3" ht="17.25" customHeight="1">
      <c r="A583" s="4">
        <v>40309509</v>
      </c>
      <c r="B583" s="4" t="s">
        <v>602</v>
      </c>
      <c r="C583" s="10">
        <v>9.64</v>
      </c>
    </row>
    <row r="584" spans="1:3" ht="17.25" customHeight="1">
      <c r="A584" s="4">
        <v>40309517</v>
      </c>
      <c r="B584" s="4" t="s">
        <v>603</v>
      </c>
      <c r="C584" s="10">
        <v>4.7699999999999996</v>
      </c>
    </row>
    <row r="585" spans="1:3" ht="17.25" customHeight="1">
      <c r="A585" s="3" t="s">
        <v>604</v>
      </c>
      <c r="B585" s="3" t="s">
        <v>605</v>
      </c>
      <c r="C585" s="11">
        <v>24.92</v>
      </c>
    </row>
    <row r="586" spans="1:3" ht="17.25" customHeight="1">
      <c r="A586" s="4">
        <v>40310019</v>
      </c>
      <c r="B586" s="4" t="s">
        <v>606</v>
      </c>
      <c r="C586" s="10">
        <v>8.2899999999999991</v>
      </c>
    </row>
    <row r="587" spans="1:3" ht="17.25" customHeight="1">
      <c r="A587" s="4">
        <v>40310035</v>
      </c>
      <c r="B587" s="4" t="s">
        <v>607</v>
      </c>
      <c r="C587" s="10">
        <v>37.340000000000003</v>
      </c>
    </row>
    <row r="588" spans="1:3" ht="17.25" customHeight="1">
      <c r="A588" s="4">
        <v>40310043</v>
      </c>
      <c r="B588" s="4" t="s">
        <v>608</v>
      </c>
      <c r="C588" s="10">
        <v>29.37</v>
      </c>
    </row>
    <row r="589" spans="1:3" ht="17.25" customHeight="1">
      <c r="A589" s="4">
        <v>40310051</v>
      </c>
      <c r="B589" s="4" t="s">
        <v>609</v>
      </c>
      <c r="C589" s="10">
        <v>8.2899999999999991</v>
      </c>
    </row>
    <row r="590" spans="1:3" ht="17.25" customHeight="1">
      <c r="A590" s="4">
        <v>40310060</v>
      </c>
      <c r="B590" s="4" t="s">
        <v>610</v>
      </c>
      <c r="C590" s="10">
        <v>8.2899999999999991</v>
      </c>
    </row>
    <row r="591" spans="1:3" ht="17.25" customHeight="1">
      <c r="A591" s="4">
        <v>40310078</v>
      </c>
      <c r="B591" s="4" t="s">
        <v>611</v>
      </c>
      <c r="C591" s="10">
        <v>37.340000000000003</v>
      </c>
    </row>
    <row r="592" spans="1:3" ht="17.25" customHeight="1">
      <c r="A592" s="4">
        <v>40310086</v>
      </c>
      <c r="B592" s="4" t="s">
        <v>612</v>
      </c>
      <c r="C592" s="10">
        <v>46.96</v>
      </c>
    </row>
    <row r="593" spans="1:3" ht="17.25" customHeight="1">
      <c r="A593" s="4">
        <v>40310094</v>
      </c>
      <c r="B593" s="4" t="s">
        <v>613</v>
      </c>
      <c r="C593" s="10">
        <v>8.2899999999999991</v>
      </c>
    </row>
    <row r="594" spans="1:3" ht="17.25" customHeight="1">
      <c r="A594" s="4">
        <v>40310108</v>
      </c>
      <c r="B594" s="4" t="s">
        <v>614</v>
      </c>
      <c r="C594" s="10">
        <v>8.2899999999999991</v>
      </c>
    </row>
    <row r="595" spans="1:3" ht="17.25" customHeight="1">
      <c r="A595" s="4">
        <v>40310116</v>
      </c>
      <c r="B595" s="4" t="s">
        <v>615</v>
      </c>
      <c r="C595" s="10">
        <v>8.2899999999999991</v>
      </c>
    </row>
    <row r="596" spans="1:3" ht="17.25" customHeight="1">
      <c r="A596" s="4">
        <v>40310124</v>
      </c>
      <c r="B596" s="4" t="s">
        <v>616</v>
      </c>
      <c r="C596" s="10">
        <v>26.26</v>
      </c>
    </row>
    <row r="597" spans="1:3" ht="17.25" customHeight="1">
      <c r="A597" s="4">
        <v>40310132</v>
      </c>
      <c r="B597" s="4" t="s">
        <v>617</v>
      </c>
      <c r="C597" s="10">
        <v>37.340000000000003</v>
      </c>
    </row>
    <row r="598" spans="1:3" ht="17.25" customHeight="1">
      <c r="A598" s="4">
        <v>40310140</v>
      </c>
      <c r="B598" s="4" t="s">
        <v>618</v>
      </c>
      <c r="C598" s="10">
        <v>24.7</v>
      </c>
    </row>
    <row r="599" spans="1:3" ht="17.25" customHeight="1">
      <c r="A599" s="4">
        <v>40310159</v>
      </c>
      <c r="B599" s="4" t="s">
        <v>619</v>
      </c>
      <c r="C599" s="10">
        <v>24.7</v>
      </c>
    </row>
    <row r="600" spans="1:3" ht="17.25" customHeight="1">
      <c r="A600" s="3" t="s">
        <v>620</v>
      </c>
      <c r="B600" s="3" t="s">
        <v>621</v>
      </c>
      <c r="C600" s="11">
        <v>37.340000000000003</v>
      </c>
    </row>
    <row r="601" spans="1:3" ht="17.25" customHeight="1">
      <c r="A601" s="3" t="s">
        <v>622</v>
      </c>
      <c r="B601" s="3" t="s">
        <v>623</v>
      </c>
      <c r="C601" s="11">
        <v>38.68</v>
      </c>
    </row>
    <row r="602" spans="1:3" ht="17.25" customHeight="1">
      <c r="A602" s="3" t="s">
        <v>624</v>
      </c>
      <c r="B602" s="3" t="s">
        <v>625</v>
      </c>
      <c r="C602" s="11">
        <v>37.340000000000003</v>
      </c>
    </row>
    <row r="603" spans="1:3" ht="17.25" customHeight="1">
      <c r="A603" s="4">
        <v>40310191</v>
      </c>
      <c r="B603" s="4" t="s">
        <v>626</v>
      </c>
      <c r="C603" s="10">
        <v>67.52</v>
      </c>
    </row>
    <row r="604" spans="1:3" ht="17.25" customHeight="1">
      <c r="A604" s="4">
        <v>40310205</v>
      </c>
      <c r="B604" s="4" t="s">
        <v>627</v>
      </c>
      <c r="C604" s="10">
        <v>37.340000000000003</v>
      </c>
    </row>
    <row r="605" spans="1:3" ht="17.25" customHeight="1">
      <c r="A605" s="4">
        <v>40310213</v>
      </c>
      <c r="B605" s="4" t="s">
        <v>628</v>
      </c>
      <c r="C605" s="10">
        <v>21.02</v>
      </c>
    </row>
    <row r="606" spans="1:3" ht="17.25" customHeight="1">
      <c r="A606" s="4">
        <v>40310221</v>
      </c>
      <c r="B606" s="4" t="s">
        <v>629</v>
      </c>
      <c r="C606" s="10">
        <v>21.02</v>
      </c>
    </row>
    <row r="607" spans="1:3" ht="17.25" customHeight="1">
      <c r="A607" s="4">
        <v>40310230</v>
      </c>
      <c r="B607" s="4" t="s">
        <v>630</v>
      </c>
      <c r="C607" s="10">
        <v>8.2899999999999991</v>
      </c>
    </row>
    <row r="608" spans="1:3" ht="17.25" customHeight="1">
      <c r="A608" s="4">
        <v>40310248</v>
      </c>
      <c r="B608" s="4" t="s">
        <v>631</v>
      </c>
      <c r="C608" s="10">
        <v>26.26</v>
      </c>
    </row>
    <row r="609" spans="1:3" ht="17.25" customHeight="1">
      <c r="A609" s="4">
        <v>40310256</v>
      </c>
      <c r="B609" s="4" t="s">
        <v>632</v>
      </c>
      <c r="C609" s="10">
        <v>37.340000000000003</v>
      </c>
    </row>
    <row r="610" spans="1:3" ht="17.25" customHeight="1">
      <c r="A610" s="4">
        <v>40310264</v>
      </c>
      <c r="B610" s="4" t="s">
        <v>633</v>
      </c>
      <c r="C610" s="10">
        <v>37.340000000000003</v>
      </c>
    </row>
    <row r="611" spans="1:3" ht="17.25" customHeight="1">
      <c r="A611" s="4">
        <v>40310272</v>
      </c>
      <c r="B611" s="4" t="s">
        <v>634</v>
      </c>
      <c r="C611" s="10">
        <v>59.38</v>
      </c>
    </row>
    <row r="612" spans="1:3" ht="17.25" customHeight="1">
      <c r="A612" s="4">
        <v>40310280</v>
      </c>
      <c r="B612" s="4" t="s">
        <v>635</v>
      </c>
      <c r="C612" s="10">
        <v>8.2899999999999991</v>
      </c>
    </row>
    <row r="613" spans="1:3" ht="17.25" customHeight="1">
      <c r="A613" s="4">
        <v>40310299</v>
      </c>
      <c r="B613" s="4" t="s">
        <v>636</v>
      </c>
      <c r="C613" s="10">
        <v>8.2899999999999991</v>
      </c>
    </row>
    <row r="614" spans="1:3" ht="17.25" customHeight="1">
      <c r="A614" s="3" t="s">
        <v>637</v>
      </c>
      <c r="B614" s="3" t="s">
        <v>638</v>
      </c>
      <c r="C614" s="11">
        <v>67.52</v>
      </c>
    </row>
    <row r="615" spans="1:3" ht="17.25" customHeight="1">
      <c r="A615" s="4">
        <v>40310310</v>
      </c>
      <c r="B615" s="4" t="s">
        <v>639</v>
      </c>
      <c r="C615" s="10">
        <v>8.2899999999999991</v>
      </c>
    </row>
    <row r="616" spans="1:3" ht="17.25" customHeight="1">
      <c r="A616" s="4">
        <v>40310329</v>
      </c>
      <c r="B616" s="4" t="s">
        <v>640</v>
      </c>
      <c r="C616" s="10">
        <v>21.02</v>
      </c>
    </row>
    <row r="617" spans="1:3" ht="17.25" customHeight="1">
      <c r="A617" s="4">
        <v>40310337</v>
      </c>
      <c r="B617" s="4" t="s">
        <v>641</v>
      </c>
      <c r="C617" s="10">
        <v>21.02</v>
      </c>
    </row>
    <row r="618" spans="1:3" ht="17.25" customHeight="1">
      <c r="A618" s="4">
        <v>40310345</v>
      </c>
      <c r="B618" s="4" t="s">
        <v>642</v>
      </c>
      <c r="C618" s="10">
        <v>8.2899999999999991</v>
      </c>
    </row>
    <row r="619" spans="1:3" ht="17.25" customHeight="1">
      <c r="A619" s="4">
        <v>40310353</v>
      </c>
      <c r="B619" s="4" t="s">
        <v>643</v>
      </c>
      <c r="C619" s="10">
        <v>46.82</v>
      </c>
    </row>
    <row r="620" spans="1:3" ht="17.25" customHeight="1">
      <c r="A620" s="4">
        <v>40310361</v>
      </c>
      <c r="B620" s="4" t="s">
        <v>644</v>
      </c>
      <c r="C620" s="10">
        <v>424.83</v>
      </c>
    </row>
    <row r="621" spans="1:3" ht="17.25" customHeight="1">
      <c r="A621" s="4">
        <v>40310370</v>
      </c>
      <c r="B621" s="4" t="s">
        <v>645</v>
      </c>
      <c r="C621" s="10">
        <v>8.2899999999999991</v>
      </c>
    </row>
    <row r="622" spans="1:3" ht="17.25" customHeight="1">
      <c r="A622" s="4">
        <v>40310388</v>
      </c>
      <c r="B622" s="4" t="s">
        <v>646</v>
      </c>
      <c r="C622" s="10">
        <v>5.19</v>
      </c>
    </row>
    <row r="623" spans="1:3" ht="17.25" customHeight="1">
      <c r="A623" s="4">
        <v>40310400</v>
      </c>
      <c r="B623" s="4" t="s">
        <v>647</v>
      </c>
      <c r="C623" s="10">
        <v>58.04</v>
      </c>
    </row>
    <row r="624" spans="1:3" ht="17.25" customHeight="1">
      <c r="A624" s="3" t="s">
        <v>648</v>
      </c>
      <c r="B624" s="3" t="s">
        <v>649</v>
      </c>
      <c r="C624" s="11">
        <v>29.37</v>
      </c>
    </row>
    <row r="625" spans="1:3" ht="17.25" customHeight="1">
      <c r="A625" s="4">
        <v>40310426</v>
      </c>
      <c r="B625" s="4" t="s">
        <v>650</v>
      </c>
      <c r="C625" s="10">
        <v>46.96</v>
      </c>
    </row>
    <row r="626" spans="1:3" ht="17.25" customHeight="1">
      <c r="A626" s="4">
        <v>40310434</v>
      </c>
      <c r="B626" s="4" t="s">
        <v>651</v>
      </c>
      <c r="C626" s="10">
        <v>60.06</v>
      </c>
    </row>
    <row r="627" spans="1:3" ht="17.25" customHeight="1">
      <c r="A627" s="4">
        <v>40311015</v>
      </c>
      <c r="B627" s="4" t="s">
        <v>652</v>
      </c>
      <c r="C627" s="10">
        <v>24.92</v>
      </c>
    </row>
    <row r="628" spans="1:3" ht="17.25" customHeight="1">
      <c r="A628" s="4">
        <v>40311023</v>
      </c>
      <c r="B628" s="4" t="s">
        <v>653</v>
      </c>
      <c r="C628" s="10">
        <v>12.43</v>
      </c>
    </row>
    <row r="629" spans="1:3" ht="17.25" customHeight="1">
      <c r="A629" s="4">
        <v>40311031</v>
      </c>
      <c r="B629" s="4" t="s">
        <v>654</v>
      </c>
      <c r="C629" s="10">
        <v>7.02</v>
      </c>
    </row>
    <row r="630" spans="1:3" ht="17.25" customHeight="1">
      <c r="A630" s="4">
        <v>40311040</v>
      </c>
      <c r="B630" s="4" t="s">
        <v>655</v>
      </c>
      <c r="C630" s="10">
        <v>16.88</v>
      </c>
    </row>
    <row r="631" spans="1:3" ht="17.25" customHeight="1">
      <c r="A631" s="4">
        <v>40311058</v>
      </c>
      <c r="B631" s="4" t="s">
        <v>656</v>
      </c>
      <c r="C631" s="10">
        <v>24.92</v>
      </c>
    </row>
    <row r="632" spans="1:3" ht="17.25" customHeight="1">
      <c r="A632" s="4">
        <v>40311066</v>
      </c>
      <c r="B632" s="4" t="s">
        <v>657</v>
      </c>
      <c r="C632" s="10">
        <v>9.64</v>
      </c>
    </row>
    <row r="633" spans="1:3" ht="17.25" customHeight="1">
      <c r="A633" s="4">
        <v>40311074</v>
      </c>
      <c r="B633" s="4" t="s">
        <v>658</v>
      </c>
      <c r="C633" s="10">
        <v>16.88</v>
      </c>
    </row>
    <row r="634" spans="1:3" ht="17.25" customHeight="1">
      <c r="A634" s="4">
        <v>40311082</v>
      </c>
      <c r="B634" s="4" t="s">
        <v>659</v>
      </c>
      <c r="C634" s="10">
        <v>5.26</v>
      </c>
    </row>
    <row r="635" spans="1:3" ht="17.25" customHeight="1">
      <c r="A635" s="4">
        <v>40311090</v>
      </c>
      <c r="B635" s="4" t="s">
        <v>660</v>
      </c>
      <c r="C635" s="10">
        <v>33.44</v>
      </c>
    </row>
    <row r="636" spans="1:3" ht="17.25" customHeight="1">
      <c r="A636" s="4">
        <v>40311104</v>
      </c>
      <c r="B636" s="4" t="s">
        <v>661</v>
      </c>
      <c r="C636" s="10">
        <v>9.64</v>
      </c>
    </row>
    <row r="637" spans="1:3" ht="17.25" customHeight="1">
      <c r="A637" s="3" t="s">
        <v>662</v>
      </c>
      <c r="B637" s="3" t="s">
        <v>663</v>
      </c>
      <c r="C637" s="11">
        <v>56.23</v>
      </c>
    </row>
    <row r="638" spans="1:3" ht="17.25" customHeight="1">
      <c r="A638" s="4">
        <v>40311120</v>
      </c>
      <c r="B638" s="4" t="s">
        <v>664</v>
      </c>
      <c r="C638" s="10">
        <v>7.02</v>
      </c>
    </row>
    <row r="639" spans="1:3" ht="17.25" customHeight="1">
      <c r="A639" s="4">
        <v>40311139</v>
      </c>
      <c r="B639" s="4" t="s">
        <v>665</v>
      </c>
      <c r="C639" s="10">
        <v>7.02</v>
      </c>
    </row>
    <row r="640" spans="1:3" ht="17.25" customHeight="1">
      <c r="A640" s="4">
        <v>40311147</v>
      </c>
      <c r="B640" s="4" t="s">
        <v>666</v>
      </c>
      <c r="C640" s="10">
        <v>5.5</v>
      </c>
    </row>
    <row r="641" spans="1:3" ht="17.25" customHeight="1">
      <c r="A641" s="4">
        <v>40311155</v>
      </c>
      <c r="B641" s="4" t="s">
        <v>667</v>
      </c>
      <c r="C641" s="10">
        <v>7.02</v>
      </c>
    </row>
    <row r="642" spans="1:3" ht="17.25" customHeight="1">
      <c r="A642" s="4">
        <v>40311163</v>
      </c>
      <c r="B642" s="4" t="s">
        <v>668</v>
      </c>
      <c r="C642" s="10">
        <v>38.369999999999997</v>
      </c>
    </row>
    <row r="643" spans="1:3" ht="17.25" customHeight="1">
      <c r="A643" s="4">
        <v>40311171</v>
      </c>
      <c r="B643" s="4" t="s">
        <v>669</v>
      </c>
      <c r="C643" s="10">
        <v>21.09</v>
      </c>
    </row>
    <row r="644" spans="1:3" ht="17.25" customHeight="1">
      <c r="A644" s="4">
        <v>40311180</v>
      </c>
      <c r="B644" s="4" t="s">
        <v>670</v>
      </c>
      <c r="C644" s="10">
        <v>5.5</v>
      </c>
    </row>
    <row r="645" spans="1:3" ht="17.25" customHeight="1">
      <c r="A645" s="4">
        <v>40311198</v>
      </c>
      <c r="B645" s="4" t="s">
        <v>671</v>
      </c>
      <c r="C645" s="10">
        <v>5.5</v>
      </c>
    </row>
    <row r="646" spans="1:3" ht="17.25" customHeight="1">
      <c r="A646" s="4">
        <v>40311201</v>
      </c>
      <c r="B646" s="4" t="s">
        <v>672</v>
      </c>
      <c r="C646" s="10">
        <v>9.64</v>
      </c>
    </row>
    <row r="647" spans="1:3" ht="17.25" customHeight="1">
      <c r="A647" s="3" t="s">
        <v>673</v>
      </c>
      <c r="B647" s="3" t="s">
        <v>674</v>
      </c>
      <c r="C647" s="11">
        <v>9.64</v>
      </c>
    </row>
    <row r="648" spans="1:3" ht="17.25" customHeight="1">
      <c r="A648" s="4">
        <v>40311228</v>
      </c>
      <c r="B648" s="4" t="s">
        <v>675</v>
      </c>
      <c r="C648" s="10">
        <v>5.26</v>
      </c>
    </row>
    <row r="649" spans="1:3" ht="17.25" customHeight="1">
      <c r="A649" s="4">
        <v>40311236</v>
      </c>
      <c r="B649" s="4" t="s">
        <v>676</v>
      </c>
      <c r="C649" s="10">
        <v>24.92</v>
      </c>
    </row>
    <row r="650" spans="1:3" ht="17.25" customHeight="1">
      <c r="A650" s="4">
        <v>40311244</v>
      </c>
      <c r="B650" s="4" t="s">
        <v>677</v>
      </c>
      <c r="C650" s="10">
        <v>38.369999999999997</v>
      </c>
    </row>
    <row r="651" spans="1:3" ht="17.25" customHeight="1">
      <c r="A651" s="4">
        <v>40311252</v>
      </c>
      <c r="B651" s="4" t="s">
        <v>678</v>
      </c>
      <c r="C651" s="10">
        <v>24.92</v>
      </c>
    </row>
    <row r="652" spans="1:3" ht="17.25" customHeight="1">
      <c r="A652" s="4">
        <v>40311260</v>
      </c>
      <c r="B652" s="4" t="s">
        <v>679</v>
      </c>
      <c r="C652" s="10">
        <v>5.79</v>
      </c>
    </row>
    <row r="653" spans="1:3" ht="17.25" customHeight="1">
      <c r="A653" s="4">
        <v>40311279</v>
      </c>
      <c r="B653" s="4" t="s">
        <v>680</v>
      </c>
      <c r="C653" s="10">
        <v>38.369999999999997</v>
      </c>
    </row>
    <row r="654" spans="1:3" ht="17.25" customHeight="1">
      <c r="A654" s="4">
        <v>40311287</v>
      </c>
      <c r="B654" s="4" t="s">
        <v>681</v>
      </c>
      <c r="C654" s="10">
        <v>5.79</v>
      </c>
    </row>
    <row r="655" spans="1:3" ht="17.25" customHeight="1">
      <c r="A655" s="4">
        <v>40311295</v>
      </c>
      <c r="B655" s="4" t="s">
        <v>682</v>
      </c>
      <c r="C655" s="10">
        <v>10.5</v>
      </c>
    </row>
    <row r="656" spans="1:3" ht="17.25" customHeight="1">
      <c r="A656" s="4">
        <v>40311309</v>
      </c>
      <c r="B656" s="4" t="s">
        <v>683</v>
      </c>
      <c r="C656" s="10">
        <v>26.2</v>
      </c>
    </row>
    <row r="657" spans="1:3" ht="17.25" customHeight="1">
      <c r="A657" s="4">
        <v>40311317</v>
      </c>
      <c r="B657" s="4" t="s">
        <v>684</v>
      </c>
      <c r="C657" s="10">
        <v>5.79</v>
      </c>
    </row>
    <row r="658" spans="1:3" ht="17.25" customHeight="1">
      <c r="A658" s="4">
        <v>40311325</v>
      </c>
      <c r="B658" s="4" t="s">
        <v>685</v>
      </c>
      <c r="C658" s="10">
        <v>5.63</v>
      </c>
    </row>
    <row r="659" spans="1:3" ht="17.25" customHeight="1">
      <c r="A659" s="4">
        <v>40311333</v>
      </c>
      <c r="B659" s="4" t="s">
        <v>686</v>
      </c>
      <c r="C659" s="10">
        <v>40.75</v>
      </c>
    </row>
    <row r="660" spans="1:3" ht="17.25" customHeight="1">
      <c r="A660" s="4">
        <v>40311350</v>
      </c>
      <c r="B660" s="4" t="s">
        <v>687</v>
      </c>
      <c r="C660" s="10">
        <v>12.16</v>
      </c>
    </row>
    <row r="661" spans="1:3" ht="17.25" customHeight="1">
      <c r="A661" s="4">
        <v>40311368</v>
      </c>
      <c r="B661" s="4" t="s">
        <v>688</v>
      </c>
      <c r="C661" s="10">
        <v>5.63</v>
      </c>
    </row>
    <row r="662" spans="1:3" ht="17.25" customHeight="1">
      <c r="A662" s="4">
        <v>40311376</v>
      </c>
      <c r="B662" s="4" t="s">
        <v>689</v>
      </c>
      <c r="C662" s="10">
        <v>5.79</v>
      </c>
    </row>
    <row r="663" spans="1:3" ht="17.25" customHeight="1">
      <c r="A663" s="4">
        <v>40311384</v>
      </c>
      <c r="B663" s="4" t="s">
        <v>690</v>
      </c>
      <c r="C663" s="10">
        <v>6.6</v>
      </c>
    </row>
    <row r="664" spans="1:3" ht="17.25" customHeight="1">
      <c r="A664" s="4">
        <v>40311392</v>
      </c>
      <c r="B664" s="4" t="s">
        <v>691</v>
      </c>
      <c r="C664" s="10">
        <v>5.63</v>
      </c>
    </row>
    <row r="665" spans="1:3" ht="17.25" customHeight="1">
      <c r="A665" s="4">
        <v>40312011</v>
      </c>
      <c r="B665" s="4" t="s">
        <v>692</v>
      </c>
      <c r="C665" s="10">
        <v>8.2899999999999991</v>
      </c>
    </row>
    <row r="666" spans="1:3" ht="17.25" customHeight="1">
      <c r="A666" s="4">
        <v>40312020</v>
      </c>
      <c r="B666" s="4" t="s">
        <v>693</v>
      </c>
      <c r="C666" s="10">
        <v>9.33</v>
      </c>
    </row>
    <row r="667" spans="1:3" ht="17.25" customHeight="1">
      <c r="A667" s="4">
        <v>40312046</v>
      </c>
      <c r="B667" s="4" t="s">
        <v>694</v>
      </c>
      <c r="C667" s="10">
        <v>38.369999999999997</v>
      </c>
    </row>
    <row r="668" spans="1:3" ht="17.25" customHeight="1">
      <c r="A668" s="4">
        <v>40312054</v>
      </c>
      <c r="B668" s="4" t="s">
        <v>695</v>
      </c>
      <c r="C668" s="10">
        <v>9.33</v>
      </c>
    </row>
    <row r="669" spans="1:3" ht="17.25" customHeight="1">
      <c r="A669" s="3" t="s">
        <v>696</v>
      </c>
      <c r="B669" s="3" t="s">
        <v>697</v>
      </c>
      <c r="C669" s="11">
        <v>78.349999999999994</v>
      </c>
    </row>
    <row r="670" spans="1:3" ht="17.25" customHeight="1">
      <c r="A670" s="3" t="s">
        <v>698</v>
      </c>
      <c r="B670" s="3" t="s">
        <v>699</v>
      </c>
      <c r="C670" s="11">
        <v>33.81</v>
      </c>
    </row>
    <row r="671" spans="1:3" ht="17.25" customHeight="1">
      <c r="A671" s="4">
        <v>40312089</v>
      </c>
      <c r="B671" s="4" t="s">
        <v>700</v>
      </c>
      <c r="C671" s="10">
        <v>34.729999999999997</v>
      </c>
    </row>
    <row r="672" spans="1:3" ht="17.25" customHeight="1">
      <c r="A672" s="4">
        <v>40312097</v>
      </c>
      <c r="B672" s="4" t="s">
        <v>701</v>
      </c>
      <c r="C672" s="10">
        <v>32.89</v>
      </c>
    </row>
    <row r="673" spans="1:3" ht="17.25" customHeight="1">
      <c r="A673" s="3" t="s">
        <v>702</v>
      </c>
      <c r="B673" s="3" t="s">
        <v>703</v>
      </c>
      <c r="C673" s="11">
        <v>35.19</v>
      </c>
    </row>
    <row r="674" spans="1:3" ht="17.25" customHeight="1">
      <c r="A674" s="4">
        <v>40312119</v>
      </c>
      <c r="B674" s="4" t="s">
        <v>704</v>
      </c>
      <c r="C674" s="10">
        <v>17.489999999999998</v>
      </c>
    </row>
    <row r="675" spans="1:3" ht="17.25" customHeight="1">
      <c r="A675" s="3" t="s">
        <v>705</v>
      </c>
      <c r="B675" s="3" t="s">
        <v>706</v>
      </c>
      <c r="C675" s="11">
        <v>87.64</v>
      </c>
    </row>
    <row r="676" spans="1:3" ht="17.25" customHeight="1">
      <c r="A676" s="3" t="s">
        <v>707</v>
      </c>
      <c r="B676" s="3" t="s">
        <v>708</v>
      </c>
      <c r="C676" s="11">
        <v>73.7</v>
      </c>
    </row>
    <row r="677" spans="1:3" ht="17.25" customHeight="1">
      <c r="A677" s="3" t="s">
        <v>709</v>
      </c>
      <c r="B677" s="3" t="s">
        <v>710</v>
      </c>
      <c r="C677" s="11">
        <v>58.66</v>
      </c>
    </row>
    <row r="678" spans="1:3" ht="17.25" customHeight="1">
      <c r="A678" s="4">
        <v>40313018</v>
      </c>
      <c r="B678" s="4" t="s">
        <v>711</v>
      </c>
      <c r="C678" s="10">
        <v>12.43</v>
      </c>
    </row>
    <row r="679" spans="1:3" ht="17.25" customHeight="1">
      <c r="A679" s="4">
        <v>40313026</v>
      </c>
      <c r="B679" s="4" t="s">
        <v>712</v>
      </c>
      <c r="C679" s="10">
        <v>19.739999999999998</v>
      </c>
    </row>
    <row r="680" spans="1:3" ht="17.25" customHeight="1">
      <c r="A680" s="4">
        <v>40313034</v>
      </c>
      <c r="B680" s="4" t="s">
        <v>713</v>
      </c>
      <c r="C680" s="10">
        <v>19.739999999999998</v>
      </c>
    </row>
    <row r="681" spans="1:3" ht="17.25" customHeight="1">
      <c r="A681" s="4">
        <v>40313042</v>
      </c>
      <c r="B681" s="4" t="s">
        <v>714</v>
      </c>
      <c r="C681" s="10">
        <v>16.88</v>
      </c>
    </row>
    <row r="682" spans="1:3" ht="17.25" customHeight="1">
      <c r="A682" s="4">
        <v>40313050</v>
      </c>
      <c r="B682" s="4" t="s">
        <v>715</v>
      </c>
      <c r="C682" s="10">
        <v>16.88</v>
      </c>
    </row>
    <row r="683" spans="1:3" ht="17.25" customHeight="1">
      <c r="A683" s="4">
        <v>40313069</v>
      </c>
      <c r="B683" s="4" t="s">
        <v>716</v>
      </c>
      <c r="C683" s="10">
        <v>19.739999999999998</v>
      </c>
    </row>
    <row r="684" spans="1:3" ht="17.25" customHeight="1">
      <c r="A684" s="4">
        <v>40313077</v>
      </c>
      <c r="B684" s="4" t="s">
        <v>717</v>
      </c>
      <c r="C684" s="10">
        <v>24.92</v>
      </c>
    </row>
    <row r="685" spans="1:3" ht="17.25" customHeight="1">
      <c r="A685" s="4">
        <v>40313085</v>
      </c>
      <c r="B685" s="4" t="s">
        <v>718</v>
      </c>
      <c r="C685" s="10">
        <v>12.43</v>
      </c>
    </row>
    <row r="686" spans="1:3" ht="17.25" customHeight="1">
      <c r="A686" s="4">
        <v>40313093</v>
      </c>
      <c r="B686" s="4" t="s">
        <v>719</v>
      </c>
      <c r="C686" s="10">
        <v>10.67</v>
      </c>
    </row>
    <row r="687" spans="1:3" ht="17.25" customHeight="1">
      <c r="A687" s="4">
        <v>40313107</v>
      </c>
      <c r="B687" s="4" t="s">
        <v>720</v>
      </c>
      <c r="C687" s="10">
        <v>32.159999999999997</v>
      </c>
    </row>
    <row r="688" spans="1:3" ht="17.25" customHeight="1">
      <c r="A688" s="4">
        <v>40313115</v>
      </c>
      <c r="B688" s="4" t="s">
        <v>721</v>
      </c>
      <c r="C688" s="10">
        <v>10.67</v>
      </c>
    </row>
    <row r="689" spans="1:3" ht="17.25" customHeight="1">
      <c r="A689" s="4">
        <v>40313123</v>
      </c>
      <c r="B689" s="4" t="s">
        <v>722</v>
      </c>
      <c r="C689" s="10">
        <v>16.88</v>
      </c>
    </row>
    <row r="690" spans="1:3" ht="17.25" customHeight="1">
      <c r="A690" s="4">
        <v>40313131</v>
      </c>
      <c r="B690" s="4" t="s">
        <v>723</v>
      </c>
      <c r="C690" s="10">
        <v>27.71</v>
      </c>
    </row>
    <row r="691" spans="1:3" ht="17.25" customHeight="1">
      <c r="A691" s="4">
        <v>40313140</v>
      </c>
      <c r="B691" s="4" t="s">
        <v>724</v>
      </c>
      <c r="C691" s="10">
        <v>24.92</v>
      </c>
    </row>
    <row r="692" spans="1:3" ht="17.25" customHeight="1">
      <c r="A692" s="4">
        <v>40313158</v>
      </c>
      <c r="B692" s="4" t="s">
        <v>725</v>
      </c>
      <c r="C692" s="10">
        <v>19.739999999999998</v>
      </c>
    </row>
    <row r="693" spans="1:3" ht="17.25" customHeight="1">
      <c r="A693" s="4">
        <v>40313166</v>
      </c>
      <c r="B693" s="4" t="s">
        <v>726</v>
      </c>
      <c r="C693" s="10">
        <v>16.88</v>
      </c>
    </row>
    <row r="694" spans="1:3" ht="17.25" customHeight="1">
      <c r="A694" s="4">
        <v>40313174</v>
      </c>
      <c r="B694" s="4" t="s">
        <v>727</v>
      </c>
      <c r="C694" s="10">
        <v>24.92</v>
      </c>
    </row>
    <row r="695" spans="1:3" ht="17.25" customHeight="1">
      <c r="A695" s="4">
        <v>40313182</v>
      </c>
      <c r="B695" s="4" t="s">
        <v>728</v>
      </c>
      <c r="C695" s="10">
        <v>10.67</v>
      </c>
    </row>
    <row r="696" spans="1:3" ht="17.25" customHeight="1">
      <c r="A696" s="3" t="s">
        <v>729</v>
      </c>
      <c r="B696" s="3" t="s">
        <v>730</v>
      </c>
      <c r="C696" s="11">
        <v>32.159999999999997</v>
      </c>
    </row>
    <row r="697" spans="1:3" ht="17.25" customHeight="1">
      <c r="A697" s="4">
        <v>40313204</v>
      </c>
      <c r="B697" s="4" t="s">
        <v>731</v>
      </c>
      <c r="C697" s="10">
        <v>19.739999999999998</v>
      </c>
    </row>
    <row r="698" spans="1:3" ht="17.25" customHeight="1">
      <c r="A698" s="4">
        <v>40313212</v>
      </c>
      <c r="B698" s="4" t="s">
        <v>732</v>
      </c>
      <c r="C698" s="10">
        <v>19.260000000000002</v>
      </c>
    </row>
    <row r="699" spans="1:3" ht="17.25" customHeight="1">
      <c r="A699" s="4">
        <v>40313220</v>
      </c>
      <c r="B699" s="4" t="s">
        <v>733</v>
      </c>
      <c r="C699" s="10">
        <v>16.88</v>
      </c>
    </row>
    <row r="700" spans="1:3" ht="17.25" customHeight="1">
      <c r="A700" s="4">
        <v>40313239</v>
      </c>
      <c r="B700" s="4" t="s">
        <v>734</v>
      </c>
      <c r="C700" s="10">
        <v>16.88</v>
      </c>
    </row>
    <row r="701" spans="1:3" ht="17.25" customHeight="1">
      <c r="A701" s="4">
        <v>40313247</v>
      </c>
      <c r="B701" s="4" t="s">
        <v>735</v>
      </c>
      <c r="C701" s="10">
        <v>16.88</v>
      </c>
    </row>
    <row r="702" spans="1:3" ht="17.25" customHeight="1">
      <c r="A702" s="4">
        <v>40313255</v>
      </c>
      <c r="B702" s="4" t="s">
        <v>736</v>
      </c>
      <c r="C702" s="10">
        <v>27.71</v>
      </c>
    </row>
    <row r="703" spans="1:3" ht="17.25" customHeight="1">
      <c r="A703" s="4">
        <v>40313263</v>
      </c>
      <c r="B703" s="4" t="s">
        <v>737</v>
      </c>
      <c r="C703" s="10">
        <v>8.6</v>
      </c>
    </row>
    <row r="704" spans="1:3" ht="17.25" customHeight="1">
      <c r="A704" s="4">
        <v>40313271</v>
      </c>
      <c r="B704" s="4" t="s">
        <v>738</v>
      </c>
      <c r="C704" s="10">
        <v>24.92</v>
      </c>
    </row>
    <row r="705" spans="1:3" ht="17.25" customHeight="1">
      <c r="A705" s="3" t="s">
        <v>739</v>
      </c>
      <c r="B705" s="3" t="s">
        <v>740</v>
      </c>
      <c r="C705" s="11">
        <v>19.739999999999998</v>
      </c>
    </row>
    <row r="706" spans="1:3" ht="17.25" customHeight="1">
      <c r="A706" s="4">
        <v>40313298</v>
      </c>
      <c r="B706" s="4" t="s">
        <v>741</v>
      </c>
      <c r="C706" s="10">
        <v>24.92</v>
      </c>
    </row>
    <row r="707" spans="1:3" ht="17.25" customHeight="1">
      <c r="A707" s="4">
        <v>40313301</v>
      </c>
      <c r="B707" s="4" t="s">
        <v>742</v>
      </c>
      <c r="C707" s="10">
        <v>348.59</v>
      </c>
    </row>
    <row r="708" spans="1:3" ht="17.25" customHeight="1">
      <c r="A708" s="4">
        <v>40313310</v>
      </c>
      <c r="B708" s="4" t="s">
        <v>743</v>
      </c>
      <c r="C708" s="10">
        <v>38.369999999999997</v>
      </c>
    </row>
    <row r="709" spans="1:3" ht="17.25" customHeight="1">
      <c r="A709" s="4">
        <v>40313328</v>
      </c>
      <c r="B709" s="4" t="s">
        <v>744</v>
      </c>
      <c r="C709" s="10">
        <v>38.369999999999997</v>
      </c>
    </row>
    <row r="710" spans="1:3" ht="17.25" customHeight="1">
      <c r="A710" s="4">
        <v>40313336</v>
      </c>
      <c r="B710" s="4" t="s">
        <v>745</v>
      </c>
      <c r="C710" s="10">
        <v>12.04</v>
      </c>
    </row>
    <row r="711" spans="1:3" ht="17.25" customHeight="1">
      <c r="A711" s="4">
        <v>40313344</v>
      </c>
      <c r="B711" s="4" t="s">
        <v>746</v>
      </c>
      <c r="C711" s="10">
        <v>32.159999999999997</v>
      </c>
    </row>
    <row r="712" spans="1:3" ht="17.25" customHeight="1">
      <c r="A712" s="4">
        <v>40314014</v>
      </c>
      <c r="B712" s="4" t="s">
        <v>747</v>
      </c>
      <c r="C712" s="10">
        <v>253.3</v>
      </c>
    </row>
    <row r="713" spans="1:3" ht="17.25" customHeight="1">
      <c r="A713" s="4">
        <v>40314022</v>
      </c>
      <c r="B713" s="4" t="s">
        <v>748</v>
      </c>
      <c r="C713" s="10">
        <v>208.79</v>
      </c>
    </row>
    <row r="714" spans="1:3" ht="17.25" customHeight="1">
      <c r="A714" s="4">
        <v>40314030</v>
      </c>
      <c r="B714" s="4" t="s">
        <v>749</v>
      </c>
      <c r="C714" s="10">
        <v>292.32</v>
      </c>
    </row>
    <row r="715" spans="1:3" ht="17.25" customHeight="1">
      <c r="A715" s="4">
        <v>40314049</v>
      </c>
      <c r="B715" s="4" t="s">
        <v>750</v>
      </c>
      <c r="C715" s="10">
        <v>346.66</v>
      </c>
    </row>
    <row r="716" spans="1:3" ht="17.25" customHeight="1">
      <c r="A716" s="4">
        <v>40314057</v>
      </c>
      <c r="B716" s="4" t="s">
        <v>751</v>
      </c>
      <c r="C716" s="10">
        <v>295.01</v>
      </c>
    </row>
    <row r="717" spans="1:3" ht="17.25" customHeight="1">
      <c r="A717" s="4">
        <v>40314065</v>
      </c>
      <c r="B717" s="4" t="s">
        <v>752</v>
      </c>
      <c r="C717" s="10">
        <v>208.79</v>
      </c>
    </row>
    <row r="718" spans="1:3" ht="17.25" customHeight="1">
      <c r="A718" s="4">
        <v>40314073</v>
      </c>
      <c r="B718" s="4" t="s">
        <v>753</v>
      </c>
      <c r="C718" s="10">
        <v>125.06</v>
      </c>
    </row>
    <row r="719" spans="1:3" ht="17.25" customHeight="1">
      <c r="A719" s="4">
        <v>40314081</v>
      </c>
      <c r="B719" s="4" t="s">
        <v>754</v>
      </c>
      <c r="C719" s="10">
        <v>295.01</v>
      </c>
    </row>
    <row r="720" spans="1:3" ht="17.25" customHeight="1">
      <c r="A720" s="4">
        <v>40314090</v>
      </c>
      <c r="B720" s="4" t="s">
        <v>755</v>
      </c>
      <c r="C720" s="10">
        <v>125.06</v>
      </c>
    </row>
    <row r="721" spans="1:3" ht="17.25" customHeight="1">
      <c r="A721" s="4">
        <v>40314103</v>
      </c>
      <c r="B721" s="4" t="s">
        <v>756</v>
      </c>
      <c r="C721" s="10">
        <v>346.66</v>
      </c>
    </row>
    <row r="722" spans="1:3" ht="17.25" customHeight="1">
      <c r="A722" s="4">
        <v>40314111</v>
      </c>
      <c r="B722" s="4" t="s">
        <v>757</v>
      </c>
      <c r="C722" s="10">
        <v>641.66</v>
      </c>
    </row>
    <row r="723" spans="1:3" ht="17.25" customHeight="1">
      <c r="A723" s="4">
        <v>40314120</v>
      </c>
      <c r="B723" s="4" t="s">
        <v>758</v>
      </c>
      <c r="C723" s="10">
        <v>346.66</v>
      </c>
    </row>
    <row r="724" spans="1:3" ht="17.25" customHeight="1">
      <c r="A724" s="4">
        <v>40314138</v>
      </c>
      <c r="B724" s="4" t="s">
        <v>759</v>
      </c>
      <c r="C724" s="10">
        <v>125.06</v>
      </c>
    </row>
    <row r="725" spans="1:3" ht="17.25" customHeight="1">
      <c r="A725" s="4">
        <v>40314146</v>
      </c>
      <c r="B725" s="4" t="s">
        <v>760</v>
      </c>
      <c r="C725" s="10">
        <v>693.31</v>
      </c>
    </row>
    <row r="726" spans="1:3" ht="17.25" customHeight="1">
      <c r="A726" s="4">
        <v>40314154</v>
      </c>
      <c r="B726" s="4" t="s">
        <v>761</v>
      </c>
      <c r="C726" s="10">
        <v>383.12</v>
      </c>
    </row>
    <row r="727" spans="1:3" ht="17.25" customHeight="1">
      <c r="A727" s="4">
        <v>40314162</v>
      </c>
      <c r="B727" s="4" t="s">
        <v>762</v>
      </c>
      <c r="C727" s="10">
        <v>346.66</v>
      </c>
    </row>
    <row r="728" spans="1:3" ht="17.25" customHeight="1">
      <c r="A728" s="4">
        <v>40314170</v>
      </c>
      <c r="B728" s="4" t="s">
        <v>763</v>
      </c>
      <c r="C728" s="10">
        <v>125.06</v>
      </c>
    </row>
    <row r="729" spans="1:3" ht="17.25" customHeight="1">
      <c r="A729" s="4">
        <v>40314189</v>
      </c>
      <c r="B729" s="4" t="s">
        <v>764</v>
      </c>
      <c r="C729" s="10">
        <v>423.49</v>
      </c>
    </row>
    <row r="730" spans="1:3" ht="17.25" customHeight="1">
      <c r="A730" s="4">
        <v>40314197</v>
      </c>
      <c r="B730" s="4" t="s">
        <v>765</v>
      </c>
      <c r="C730" s="10">
        <v>202.2</v>
      </c>
    </row>
    <row r="731" spans="1:3" ht="17.25" customHeight="1">
      <c r="A731" s="4">
        <v>40314200</v>
      </c>
      <c r="B731" s="4" t="s">
        <v>766</v>
      </c>
      <c r="C731" s="10">
        <v>423.49</v>
      </c>
    </row>
    <row r="732" spans="1:3" ht="17.25" customHeight="1">
      <c r="A732" s="4">
        <v>40314219</v>
      </c>
      <c r="B732" s="4" t="s">
        <v>767</v>
      </c>
      <c r="C732" s="10">
        <v>253.3</v>
      </c>
    </row>
    <row r="733" spans="1:3" ht="17.25" customHeight="1">
      <c r="A733" s="4">
        <v>40314227</v>
      </c>
      <c r="B733" s="4" t="s">
        <v>768</v>
      </c>
      <c r="C733" s="10">
        <v>253.3</v>
      </c>
    </row>
    <row r="734" spans="1:3" ht="17.25" customHeight="1">
      <c r="A734" s="4">
        <v>40314235</v>
      </c>
      <c r="B734" s="4" t="s">
        <v>769</v>
      </c>
      <c r="C734" s="10">
        <v>363.15</v>
      </c>
    </row>
    <row r="735" spans="1:3" ht="17.25" customHeight="1">
      <c r="A735" s="4">
        <v>40314243</v>
      </c>
      <c r="B735" s="4" t="s">
        <v>770</v>
      </c>
      <c r="C735" s="10">
        <v>253.3</v>
      </c>
    </row>
    <row r="736" spans="1:3" ht="17.25" customHeight="1">
      <c r="A736" s="4">
        <v>40314278</v>
      </c>
      <c r="B736" s="4" t="s">
        <v>771</v>
      </c>
      <c r="C736" s="10">
        <v>125.06</v>
      </c>
    </row>
    <row r="737" spans="1:3" ht="17.25" customHeight="1">
      <c r="A737" s="4">
        <v>40314294</v>
      </c>
      <c r="B737" s="4" t="s">
        <v>772</v>
      </c>
      <c r="C737" s="10">
        <v>363.15</v>
      </c>
    </row>
    <row r="738" spans="1:3" ht="17.25" customHeight="1">
      <c r="A738" s="4">
        <v>40314308</v>
      </c>
      <c r="B738" s="4" t="s">
        <v>773</v>
      </c>
      <c r="C738" s="10">
        <v>346.66</v>
      </c>
    </row>
    <row r="739" spans="1:3" ht="17.25" customHeight="1">
      <c r="A739" s="4">
        <v>40316017</v>
      </c>
      <c r="B739" s="4" t="s">
        <v>774</v>
      </c>
      <c r="C739" s="10">
        <v>34.58</v>
      </c>
    </row>
    <row r="740" spans="1:3" ht="17.25" customHeight="1">
      <c r="A740" s="4">
        <v>40316025</v>
      </c>
      <c r="B740" s="4" t="s">
        <v>775</v>
      </c>
      <c r="C740" s="10">
        <v>46.8</v>
      </c>
    </row>
    <row r="741" spans="1:3" ht="17.25" customHeight="1">
      <c r="A741" s="4">
        <v>40316033</v>
      </c>
      <c r="B741" s="4" t="s">
        <v>776</v>
      </c>
      <c r="C741" s="10">
        <v>27.6</v>
      </c>
    </row>
    <row r="742" spans="1:3" ht="17.25" customHeight="1">
      <c r="A742" s="4">
        <v>40316041</v>
      </c>
      <c r="B742" s="4" t="s">
        <v>777</v>
      </c>
      <c r="C742" s="10">
        <v>69.319999999999993</v>
      </c>
    </row>
    <row r="743" spans="1:3" ht="17.25" customHeight="1">
      <c r="A743" s="4">
        <v>40316050</v>
      </c>
      <c r="B743" s="4" t="s">
        <v>778</v>
      </c>
      <c r="C743" s="10">
        <v>45.17</v>
      </c>
    </row>
    <row r="744" spans="1:3" ht="17.25" customHeight="1">
      <c r="A744" s="4">
        <v>40316068</v>
      </c>
      <c r="B744" s="4" t="s">
        <v>779</v>
      </c>
      <c r="C744" s="10">
        <v>33.03</v>
      </c>
    </row>
    <row r="745" spans="1:3" ht="17.25" customHeight="1">
      <c r="A745" s="4">
        <v>40316076</v>
      </c>
      <c r="B745" s="4" t="s">
        <v>780</v>
      </c>
      <c r="C745" s="10">
        <v>55.43</v>
      </c>
    </row>
    <row r="746" spans="1:3" ht="17.25" customHeight="1">
      <c r="A746" s="4">
        <v>40316084</v>
      </c>
      <c r="B746" s="4" t="s">
        <v>781</v>
      </c>
      <c r="C746" s="10">
        <v>78.59</v>
      </c>
    </row>
    <row r="747" spans="1:3" ht="17.25" customHeight="1">
      <c r="A747" s="4">
        <v>40316092</v>
      </c>
      <c r="B747" s="4" t="s">
        <v>782</v>
      </c>
      <c r="C747" s="10">
        <v>28.89</v>
      </c>
    </row>
    <row r="748" spans="1:3" ht="17.25" customHeight="1">
      <c r="A748" s="4">
        <v>40316106</v>
      </c>
      <c r="B748" s="4" t="s">
        <v>783</v>
      </c>
      <c r="C748" s="10">
        <v>45.17</v>
      </c>
    </row>
    <row r="749" spans="1:3" ht="17.25" customHeight="1">
      <c r="A749" s="4">
        <v>40316114</v>
      </c>
      <c r="B749" s="4" t="s">
        <v>784</v>
      </c>
      <c r="C749" s="10">
        <v>30.22</v>
      </c>
    </row>
    <row r="750" spans="1:3" ht="17.25" customHeight="1">
      <c r="A750" s="4">
        <v>40316122</v>
      </c>
      <c r="B750" s="4" t="s">
        <v>785</v>
      </c>
      <c r="C750" s="10">
        <v>38.68</v>
      </c>
    </row>
    <row r="751" spans="1:3" ht="17.25" customHeight="1">
      <c r="A751" s="4">
        <v>40316130</v>
      </c>
      <c r="B751" s="4" t="s">
        <v>786</v>
      </c>
      <c r="C751" s="10">
        <v>36.659999999999997</v>
      </c>
    </row>
    <row r="752" spans="1:3" ht="17.25" customHeight="1">
      <c r="A752" s="4">
        <v>40316149</v>
      </c>
      <c r="B752" s="4" t="s">
        <v>787</v>
      </c>
      <c r="C752" s="10">
        <v>28.27</v>
      </c>
    </row>
    <row r="753" spans="1:3" ht="17.25" customHeight="1">
      <c r="A753" s="4">
        <v>40316157</v>
      </c>
      <c r="B753" s="4" t="s">
        <v>788</v>
      </c>
      <c r="C753" s="10">
        <v>36.32</v>
      </c>
    </row>
    <row r="754" spans="1:3" ht="17.25" customHeight="1">
      <c r="A754" s="4">
        <v>40316165</v>
      </c>
      <c r="B754" s="4" t="s">
        <v>789</v>
      </c>
      <c r="C754" s="10">
        <v>80.5</v>
      </c>
    </row>
    <row r="755" spans="1:3" ht="17.25" customHeight="1">
      <c r="A755" s="4">
        <v>40316173</v>
      </c>
      <c r="B755" s="4" t="s">
        <v>790</v>
      </c>
      <c r="C755" s="10">
        <v>23.34</v>
      </c>
    </row>
    <row r="756" spans="1:3" ht="17.25" customHeight="1">
      <c r="A756" s="4">
        <v>40316181</v>
      </c>
      <c r="B756" s="4" t="s">
        <v>791</v>
      </c>
      <c r="C756" s="10">
        <v>46.8</v>
      </c>
    </row>
    <row r="757" spans="1:3" ht="17.25" customHeight="1">
      <c r="A757" s="4">
        <v>40316190</v>
      </c>
      <c r="B757" s="4" t="s">
        <v>792</v>
      </c>
      <c r="C757" s="10">
        <v>34.93</v>
      </c>
    </row>
    <row r="758" spans="1:3" ht="17.25" customHeight="1">
      <c r="A758" s="4">
        <v>40316203</v>
      </c>
      <c r="B758" s="4" t="s">
        <v>793</v>
      </c>
      <c r="C758" s="10">
        <v>26.88</v>
      </c>
    </row>
    <row r="759" spans="1:3" ht="17.25" customHeight="1">
      <c r="A759" s="4">
        <v>40316211</v>
      </c>
      <c r="B759" s="4" t="s">
        <v>794</v>
      </c>
      <c r="C759" s="10">
        <v>45.17</v>
      </c>
    </row>
    <row r="760" spans="1:3" ht="17.25" customHeight="1">
      <c r="A760" s="4">
        <v>40316220</v>
      </c>
      <c r="B760" s="4" t="s">
        <v>795</v>
      </c>
      <c r="C760" s="10">
        <v>55.43</v>
      </c>
    </row>
    <row r="761" spans="1:3" ht="17.25" customHeight="1">
      <c r="A761" s="4">
        <v>40316238</v>
      </c>
      <c r="B761" s="4" t="s">
        <v>796</v>
      </c>
      <c r="C761" s="10">
        <v>38.369999999999997</v>
      </c>
    </row>
    <row r="762" spans="1:3" ht="17.25" customHeight="1">
      <c r="A762" s="4">
        <v>40316246</v>
      </c>
      <c r="B762" s="4" t="s">
        <v>797</v>
      </c>
      <c r="C762" s="10">
        <v>34.93</v>
      </c>
    </row>
    <row r="763" spans="1:3" ht="17.25" customHeight="1">
      <c r="A763" s="4">
        <v>40316254</v>
      </c>
      <c r="B763" s="4" t="s">
        <v>798</v>
      </c>
      <c r="C763" s="10">
        <v>45.17</v>
      </c>
    </row>
    <row r="764" spans="1:3" ht="17.25" customHeight="1">
      <c r="A764" s="4">
        <v>40316262</v>
      </c>
      <c r="B764" s="4" t="s">
        <v>799</v>
      </c>
      <c r="C764" s="10">
        <v>45.17</v>
      </c>
    </row>
    <row r="765" spans="1:3" ht="17.25" customHeight="1">
      <c r="A765" s="4">
        <v>40316270</v>
      </c>
      <c r="B765" s="4" t="s">
        <v>800</v>
      </c>
      <c r="C765" s="10">
        <v>24.2</v>
      </c>
    </row>
    <row r="766" spans="1:3" ht="17.25" customHeight="1">
      <c r="A766" s="4">
        <v>40316289</v>
      </c>
      <c r="B766" s="4" t="s">
        <v>801</v>
      </c>
      <c r="C766" s="10">
        <v>25.04</v>
      </c>
    </row>
    <row r="767" spans="1:3" ht="17.25" customHeight="1">
      <c r="A767" s="4">
        <v>40316297</v>
      </c>
      <c r="B767" s="4" t="s">
        <v>802</v>
      </c>
      <c r="C767" s="10">
        <v>45.17</v>
      </c>
    </row>
    <row r="768" spans="1:3" ht="17.25" customHeight="1">
      <c r="A768" s="4">
        <v>40316300</v>
      </c>
      <c r="B768" s="4" t="s">
        <v>803</v>
      </c>
      <c r="C768" s="10">
        <v>62.1</v>
      </c>
    </row>
    <row r="769" spans="1:3" ht="17.25" customHeight="1">
      <c r="A769" s="4">
        <v>40316319</v>
      </c>
      <c r="B769" s="4" t="s">
        <v>804</v>
      </c>
      <c r="C769" s="10">
        <v>46.8</v>
      </c>
    </row>
    <row r="770" spans="1:3" ht="17.25" customHeight="1">
      <c r="A770" s="4">
        <v>40316327</v>
      </c>
      <c r="B770" s="4" t="s">
        <v>805</v>
      </c>
      <c r="C770" s="10">
        <v>19.29</v>
      </c>
    </row>
    <row r="771" spans="1:3" ht="17.25" customHeight="1">
      <c r="A771" s="4">
        <v>40316335</v>
      </c>
      <c r="B771" s="4" t="s">
        <v>806</v>
      </c>
      <c r="C771" s="10">
        <v>25.04</v>
      </c>
    </row>
    <row r="772" spans="1:3" ht="17.25" customHeight="1">
      <c r="A772" s="4">
        <v>40316343</v>
      </c>
      <c r="B772" s="4" t="s">
        <v>807</v>
      </c>
      <c r="C772" s="10">
        <v>23.79</v>
      </c>
    </row>
    <row r="773" spans="1:3" ht="17.25" customHeight="1">
      <c r="A773" s="4">
        <v>40316351</v>
      </c>
      <c r="B773" s="4" t="s">
        <v>808</v>
      </c>
      <c r="C773" s="10">
        <v>29.44</v>
      </c>
    </row>
    <row r="774" spans="1:3" ht="17.25" customHeight="1">
      <c r="A774" s="4">
        <v>40316360</v>
      </c>
      <c r="B774" s="4" t="s">
        <v>809</v>
      </c>
      <c r="C774" s="10">
        <v>25.04</v>
      </c>
    </row>
    <row r="775" spans="1:3" ht="17.25" customHeight="1">
      <c r="A775" s="4">
        <v>40316378</v>
      </c>
      <c r="B775" s="4" t="s">
        <v>810</v>
      </c>
      <c r="C775" s="10">
        <v>38.68</v>
      </c>
    </row>
    <row r="776" spans="1:3" ht="17.25" customHeight="1">
      <c r="A776" s="4">
        <v>40316386</v>
      </c>
      <c r="B776" s="4" t="s">
        <v>811</v>
      </c>
      <c r="C776" s="10">
        <v>62.1</v>
      </c>
    </row>
    <row r="777" spans="1:3" ht="17.25" customHeight="1">
      <c r="A777" s="4">
        <v>40316394</v>
      </c>
      <c r="B777" s="4" t="s">
        <v>812</v>
      </c>
      <c r="C777" s="10">
        <v>27.12</v>
      </c>
    </row>
    <row r="778" spans="1:3" ht="17.25" customHeight="1">
      <c r="A778" s="4">
        <v>40316408</v>
      </c>
      <c r="B778" s="4" t="s">
        <v>813</v>
      </c>
      <c r="C778" s="10">
        <v>26.88</v>
      </c>
    </row>
    <row r="779" spans="1:3" ht="17.25" customHeight="1">
      <c r="A779" s="4">
        <v>40316416</v>
      </c>
      <c r="B779" s="4" t="s">
        <v>814</v>
      </c>
      <c r="C779" s="10">
        <v>32.090000000000003</v>
      </c>
    </row>
    <row r="780" spans="1:3" ht="17.25" customHeight="1">
      <c r="A780" s="4">
        <v>40316432</v>
      </c>
      <c r="B780" s="4" t="s">
        <v>815</v>
      </c>
      <c r="C780" s="10">
        <v>62.11</v>
      </c>
    </row>
    <row r="781" spans="1:3" ht="17.25" customHeight="1">
      <c r="A781" s="4">
        <v>40316440</v>
      </c>
      <c r="B781" s="4" t="s">
        <v>816</v>
      </c>
      <c r="C781" s="10">
        <v>62.1</v>
      </c>
    </row>
    <row r="782" spans="1:3" ht="17.25" customHeight="1">
      <c r="A782" s="4">
        <v>40316459</v>
      </c>
      <c r="B782" s="4" t="s">
        <v>817</v>
      </c>
      <c r="C782" s="10">
        <v>34.82</v>
      </c>
    </row>
    <row r="783" spans="1:3" ht="17.25" customHeight="1">
      <c r="A783" s="4">
        <v>40316467</v>
      </c>
      <c r="B783" s="4" t="s">
        <v>818</v>
      </c>
      <c r="C783" s="10">
        <v>26.88</v>
      </c>
    </row>
    <row r="784" spans="1:3" ht="17.25" customHeight="1">
      <c r="A784" s="4">
        <v>40316475</v>
      </c>
      <c r="B784" s="4" t="s">
        <v>819</v>
      </c>
      <c r="C784" s="10">
        <v>23.55</v>
      </c>
    </row>
    <row r="785" spans="1:3" ht="17.25" customHeight="1">
      <c r="A785" s="4">
        <v>40316483</v>
      </c>
      <c r="B785" s="4" t="s">
        <v>820</v>
      </c>
      <c r="C785" s="10">
        <v>80.5</v>
      </c>
    </row>
    <row r="786" spans="1:3" ht="17.25" customHeight="1">
      <c r="A786" s="4">
        <v>40316491</v>
      </c>
      <c r="B786" s="4" t="s">
        <v>821</v>
      </c>
      <c r="C786" s="10">
        <v>29.44</v>
      </c>
    </row>
    <row r="787" spans="1:3" ht="17.25" customHeight="1">
      <c r="A787" s="4">
        <v>40316505</v>
      </c>
      <c r="B787" s="4" t="s">
        <v>822</v>
      </c>
      <c r="C787" s="10">
        <v>46.8</v>
      </c>
    </row>
    <row r="788" spans="1:3" ht="17.25" customHeight="1">
      <c r="A788" s="4">
        <v>40316513</v>
      </c>
      <c r="B788" s="4" t="s">
        <v>823</v>
      </c>
      <c r="C788" s="10">
        <v>34.93</v>
      </c>
    </row>
    <row r="789" spans="1:3" ht="17.25" customHeight="1">
      <c r="A789" s="4">
        <v>40316521</v>
      </c>
      <c r="B789" s="4" t="s">
        <v>824</v>
      </c>
      <c r="C789" s="10">
        <v>23.55</v>
      </c>
    </row>
    <row r="790" spans="1:3" ht="17.25" customHeight="1">
      <c r="A790" s="4">
        <v>40316530</v>
      </c>
      <c r="B790" s="4" t="s">
        <v>825</v>
      </c>
      <c r="C790" s="10">
        <v>45.17</v>
      </c>
    </row>
    <row r="791" spans="1:3" ht="17.25" customHeight="1">
      <c r="A791" s="4">
        <v>40316548</v>
      </c>
      <c r="B791" s="4" t="s">
        <v>826</v>
      </c>
      <c r="C791" s="10">
        <v>23.55</v>
      </c>
    </row>
    <row r="792" spans="1:3" ht="17.25" customHeight="1">
      <c r="A792" s="4">
        <v>40316556</v>
      </c>
      <c r="B792" s="4" t="s">
        <v>827</v>
      </c>
      <c r="C792" s="10">
        <v>23.55</v>
      </c>
    </row>
    <row r="793" spans="1:3" ht="17.25" customHeight="1">
      <c r="A793" s="4">
        <v>40316564</v>
      </c>
      <c r="B793" s="4" t="s">
        <v>828</v>
      </c>
      <c r="C793" s="10">
        <v>46.8</v>
      </c>
    </row>
    <row r="794" spans="1:3" ht="17.25" customHeight="1">
      <c r="A794" s="4">
        <v>40316572</v>
      </c>
      <c r="B794" s="4" t="s">
        <v>829</v>
      </c>
      <c r="C794" s="10">
        <v>20.37</v>
      </c>
    </row>
    <row r="795" spans="1:3" ht="17.25" customHeight="1">
      <c r="A795" s="4">
        <v>40403025</v>
      </c>
      <c r="B795" s="4" t="s">
        <v>830</v>
      </c>
      <c r="C795" s="10">
        <v>19.09</v>
      </c>
    </row>
    <row r="796" spans="1:3" ht="17.25" customHeight="1">
      <c r="A796" s="4">
        <v>40403068</v>
      </c>
      <c r="B796" s="4" t="s">
        <v>831</v>
      </c>
      <c r="C796" s="10">
        <v>298.06</v>
      </c>
    </row>
    <row r="797" spans="1:3" ht="17.25" customHeight="1">
      <c r="A797" s="4">
        <v>40403084</v>
      </c>
      <c r="B797" s="4" t="s">
        <v>832</v>
      </c>
      <c r="C797" s="10">
        <v>188.5</v>
      </c>
    </row>
    <row r="798" spans="1:3" ht="17.25" customHeight="1">
      <c r="A798" s="4">
        <v>40403130</v>
      </c>
      <c r="B798" s="4" t="s">
        <v>833</v>
      </c>
      <c r="C798" s="10">
        <v>21.73</v>
      </c>
    </row>
    <row r="799" spans="1:3" ht="17.25" customHeight="1">
      <c r="A799" s="4">
        <v>40403149</v>
      </c>
      <c r="B799" s="4" t="s">
        <v>834</v>
      </c>
      <c r="C799" s="10">
        <v>34.380000000000003</v>
      </c>
    </row>
    <row r="800" spans="1:3" ht="17.25" customHeight="1">
      <c r="A800" s="4">
        <v>40403157</v>
      </c>
      <c r="B800" s="4" t="s">
        <v>835</v>
      </c>
      <c r="C800" s="10">
        <v>24.26</v>
      </c>
    </row>
    <row r="801" spans="1:3" ht="17.25" customHeight="1">
      <c r="A801" s="4">
        <v>40403165</v>
      </c>
      <c r="B801" s="4" t="s">
        <v>836</v>
      </c>
      <c r="C801" s="10">
        <v>20.81</v>
      </c>
    </row>
    <row r="802" spans="1:3" ht="17.25" customHeight="1">
      <c r="A802" s="4">
        <v>40403173</v>
      </c>
      <c r="B802" s="4" t="s">
        <v>837</v>
      </c>
      <c r="C802" s="10">
        <v>11.5</v>
      </c>
    </row>
    <row r="803" spans="1:3" ht="17.25" customHeight="1">
      <c r="A803" s="4">
        <v>40403181</v>
      </c>
      <c r="B803" s="4" t="s">
        <v>838</v>
      </c>
      <c r="C803" s="10">
        <v>22.65</v>
      </c>
    </row>
    <row r="804" spans="1:3" ht="17.25" customHeight="1">
      <c r="A804" s="3" t="s">
        <v>839</v>
      </c>
      <c r="B804" s="3" t="s">
        <v>840</v>
      </c>
      <c r="C804" s="11">
        <v>56.46</v>
      </c>
    </row>
    <row r="805" spans="1:3" ht="17.25" customHeight="1">
      <c r="A805" s="3" t="s">
        <v>841</v>
      </c>
      <c r="B805" s="3" t="s">
        <v>842</v>
      </c>
      <c r="C805" s="11">
        <v>49.1</v>
      </c>
    </row>
    <row r="806" spans="1:3" ht="17.25" customHeight="1">
      <c r="A806" s="3" t="s">
        <v>843</v>
      </c>
      <c r="B806" s="3" t="s">
        <v>844</v>
      </c>
      <c r="C806" s="11">
        <v>45.77</v>
      </c>
    </row>
    <row r="807" spans="1:3" ht="17.25" customHeight="1">
      <c r="A807" s="3" t="s">
        <v>845</v>
      </c>
      <c r="B807" s="3" t="s">
        <v>846</v>
      </c>
      <c r="C807" s="11">
        <v>53.7</v>
      </c>
    </row>
    <row r="808" spans="1:3" ht="17.25" customHeight="1">
      <c r="A808" s="3" t="s">
        <v>847</v>
      </c>
      <c r="B808" s="3" t="s">
        <v>848</v>
      </c>
      <c r="C808" s="11">
        <v>49.1</v>
      </c>
    </row>
    <row r="809" spans="1:3" ht="17.25" customHeight="1">
      <c r="A809" s="4">
        <v>40403246</v>
      </c>
      <c r="B809" s="4" t="s">
        <v>849</v>
      </c>
      <c r="C809" s="10">
        <v>192.87</v>
      </c>
    </row>
    <row r="810" spans="1:3" ht="17.25" customHeight="1">
      <c r="A810" s="4">
        <v>40403254</v>
      </c>
      <c r="B810" s="4" t="s">
        <v>850</v>
      </c>
      <c r="C810" s="10">
        <v>573.75</v>
      </c>
    </row>
    <row r="811" spans="1:3" ht="17.25" customHeight="1">
      <c r="A811" s="3" t="s">
        <v>851</v>
      </c>
      <c r="B811" s="3" t="s">
        <v>852</v>
      </c>
      <c r="C811" s="11">
        <v>11.73</v>
      </c>
    </row>
    <row r="812" spans="1:3" ht="17.25" customHeight="1">
      <c r="A812" s="4">
        <v>40403335</v>
      </c>
      <c r="B812" s="4" t="s">
        <v>853</v>
      </c>
      <c r="C812" s="10">
        <v>5.52</v>
      </c>
    </row>
    <row r="813" spans="1:3" ht="17.25" customHeight="1">
      <c r="A813" s="4">
        <v>40403343</v>
      </c>
      <c r="B813" s="4" t="s">
        <v>854</v>
      </c>
      <c r="C813" s="10">
        <v>16.899999999999999</v>
      </c>
    </row>
    <row r="814" spans="1:3" ht="17.25" customHeight="1">
      <c r="A814" s="4">
        <v>40403351</v>
      </c>
      <c r="B814" s="4" t="s">
        <v>855</v>
      </c>
      <c r="C814" s="10">
        <v>18.05</v>
      </c>
    </row>
    <row r="815" spans="1:3" ht="17.25" customHeight="1">
      <c r="A815" s="3" t="s">
        <v>856</v>
      </c>
      <c r="B815" s="3" t="s">
        <v>857</v>
      </c>
      <c r="C815" s="11">
        <v>20.7</v>
      </c>
    </row>
    <row r="816" spans="1:3" ht="17.25" customHeight="1">
      <c r="A816" s="4">
        <v>40403378</v>
      </c>
      <c r="B816" s="4" t="s">
        <v>858</v>
      </c>
      <c r="C816" s="7">
        <v>10</v>
      </c>
    </row>
    <row r="817" spans="1:3" ht="17.25" customHeight="1">
      <c r="A817" s="4">
        <v>40403408</v>
      </c>
      <c r="B817" s="4" t="s">
        <v>859</v>
      </c>
      <c r="C817" s="7">
        <v>11.96</v>
      </c>
    </row>
    <row r="818" spans="1:3" ht="17.25" customHeight="1">
      <c r="A818" s="4">
        <v>40403688</v>
      </c>
      <c r="B818" s="4" t="s">
        <v>860</v>
      </c>
      <c r="C818" s="7">
        <v>10</v>
      </c>
    </row>
    <row r="819" spans="1:3" ht="17.25" customHeight="1">
      <c r="A819" s="4">
        <v>40403696</v>
      </c>
      <c r="B819" s="4" t="s">
        <v>861</v>
      </c>
      <c r="C819" s="7">
        <v>6.9</v>
      </c>
    </row>
    <row r="820" spans="1:3" ht="17.25" customHeight="1">
      <c r="A820" s="3" t="s">
        <v>862</v>
      </c>
      <c r="B820" s="3" t="s">
        <v>863</v>
      </c>
      <c r="C820" s="6">
        <v>40.71</v>
      </c>
    </row>
    <row r="821" spans="1:3" ht="17.25" customHeight="1">
      <c r="A821" s="3" t="s">
        <v>864</v>
      </c>
      <c r="B821" s="3" t="s">
        <v>865</v>
      </c>
      <c r="C821" s="6">
        <v>40.71</v>
      </c>
    </row>
    <row r="822" spans="1:3" ht="17.25" customHeight="1">
      <c r="A822" s="4">
        <v>40501019</v>
      </c>
      <c r="B822" s="4" t="s">
        <v>866</v>
      </c>
      <c r="C822" s="7">
        <v>407.7</v>
      </c>
    </row>
    <row r="823" spans="1:3" ht="17.25" customHeight="1">
      <c r="A823" s="4">
        <v>40501116</v>
      </c>
      <c r="B823" s="4" t="s">
        <v>867</v>
      </c>
      <c r="C823" s="10">
        <v>39.19</v>
      </c>
    </row>
    <row r="824" spans="1:3" ht="17.25" customHeight="1">
      <c r="A824" s="4">
        <v>40501124</v>
      </c>
      <c r="B824" s="4" t="s">
        <v>868</v>
      </c>
      <c r="C824" s="10">
        <v>389.7</v>
      </c>
    </row>
    <row r="825" spans="1:3" ht="17.25" customHeight="1">
      <c r="A825" s="4">
        <v>40501132</v>
      </c>
      <c r="B825" s="4" t="s">
        <v>869</v>
      </c>
      <c r="C825" s="10">
        <v>347.56</v>
      </c>
    </row>
    <row r="826" spans="1:3" ht="17.25" customHeight="1">
      <c r="A826" s="3" t="s">
        <v>870</v>
      </c>
      <c r="B826" s="3" t="s">
        <v>871</v>
      </c>
      <c r="C826" s="11">
        <v>58.23</v>
      </c>
    </row>
    <row r="827" spans="1:3" ht="17.25" customHeight="1">
      <c r="A827" s="4">
        <v>40502058</v>
      </c>
      <c r="B827" s="4" t="s">
        <v>872</v>
      </c>
      <c r="C827" s="10">
        <v>17.78</v>
      </c>
    </row>
    <row r="828" spans="1:3" ht="17.25" customHeight="1">
      <c r="A828" s="3" t="s">
        <v>873</v>
      </c>
      <c r="B828" s="3" t="s">
        <v>874</v>
      </c>
      <c r="C828" s="11">
        <v>444.5</v>
      </c>
    </row>
    <row r="829" spans="1:3" ht="17.25" customHeight="1">
      <c r="A829" s="3" t="s">
        <v>875</v>
      </c>
      <c r="B829" s="3" t="s">
        <v>876</v>
      </c>
      <c r="C829" s="11">
        <v>272</v>
      </c>
    </row>
    <row r="830" spans="1:3" ht="17.25" customHeight="1">
      <c r="A830" s="3" t="s">
        <v>877</v>
      </c>
      <c r="B830" s="3" t="s">
        <v>878</v>
      </c>
      <c r="C830" s="11">
        <v>147.34</v>
      </c>
    </row>
  </sheetData>
  <sheetProtection selectLockedCells="1" selectUnlockedCells="1"/>
  <conditionalFormatting sqref="C19:C26">
    <cfRule type="duplicateValues" dxfId="0" priority="1" stopIfTrue="1"/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PROCEDIMENTO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Márcio Loureiro</dc:creator>
  <cp:lastModifiedBy>Matheussi</cp:lastModifiedBy>
  <dcterms:created xsi:type="dcterms:W3CDTF">2015-10-05T20:17:34Z</dcterms:created>
  <dcterms:modified xsi:type="dcterms:W3CDTF">2015-10-06T01:22:40Z</dcterms:modified>
</cp:coreProperties>
</file>