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hauer\OneDrive - Florida State University\MANUSCRIPTS\WORKING\socius-presidents\DATA\"/>
    </mc:Choice>
  </mc:AlternateContent>
  <bookViews>
    <workbookView xWindow="0" yWindow="0" windowWidth="30720" windowHeight="13512"/>
  </bookViews>
  <sheets>
    <sheet name="Sheet1" sheetId="2" r:id="rId1"/>
  </sheets>
  <definedNames>
    <definedName name="_xlnm._FilterDatabase" localSheetId="0" hidden="1">Sheet1!$A$1:$I$315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0" i="2" l="1"/>
  <c r="A91" i="2" l="1"/>
  <c r="A92" i="2" l="1"/>
  <c r="A93" i="2" l="1"/>
  <c r="A94" i="2" l="1"/>
  <c r="A95" i="2" l="1"/>
  <c r="A96" i="2" l="1"/>
  <c r="A97" i="2" l="1"/>
  <c r="A98" i="2" l="1"/>
  <c r="A99" i="2" l="1"/>
  <c r="A100" i="2" l="1"/>
  <c r="A101" i="2" l="1"/>
  <c r="A102" i="2" l="1"/>
</calcChain>
</file>

<file path=xl/sharedStrings.xml><?xml version="1.0" encoding="utf-8"?>
<sst xmlns="http://schemas.openxmlformats.org/spreadsheetml/2006/main" count="1284" uniqueCount="391">
  <si>
    <t> Christine A. Bachrach</t>
  </si>
  <si>
    <t> John D. Durand</t>
  </si>
  <si>
    <t>ElectionYear</t>
  </si>
  <si>
    <t>President</t>
  </si>
  <si>
    <t>PAA</t>
  </si>
  <si>
    <t>Birthyear</t>
  </si>
  <si>
    <t>https://www.nytimes.com/1985/06/28/us/frank</t>
  </si>
  <si>
    <t>lorimer</t>
  </si>
  <si>
    <t>Taeuber</t>
  </si>
  <si>
    <t>https://www.washingtonpost.com/archive/local/1979/01/22/leon-e-truesdell-ex-demography-chief-at-census/2cddffc2-3170-442d-b0b2-5980f0e5d215/?utm_term=.555b307cc2ab</t>
  </si>
  <si>
    <t>https://www.jstor.org/stable/2174352?seq=1#metadata_info_tab_contents</t>
  </si>
  <si>
    <t>http://www.populationassociation.org/sidebar/paa-fund-campaign/honored-members/conrad-taeuber/</t>
  </si>
  <si>
    <t>https://onlinelibrary.wiley.com/doi/epdf/10.1111/j.1475-682X.1988.tb01051.x</t>
  </si>
  <si>
    <t>https://www.jstor.org/stable/2732259?seq=1#metadata_info_tab_contents</t>
  </si>
  <si>
    <t>https://www.britannica.com/biography/Kingsley-Davis</t>
  </si>
  <si>
    <t>https://news.uchicago.edu/story/donald-j-bogue-one-nations-leading-demographers-1918-2014</t>
  </si>
  <si>
    <t>http://www.asanet.org/sites/default/files/fn_1995_01.pdf</t>
  </si>
  <si>
    <t>http://www.nasonline.org/publications/biographical-memoirs/memoir-pdfs/coale-ansley-j.pdf</t>
  </si>
  <si>
    <t>https://www.britannica.com/biography/Otis-Dudley-Duncan</t>
  </si>
  <si>
    <t>https://www.encyclopedia.com/social-sciences/encyclopedias-almanacs-transcripts-and-maps/ryder-norman-b</t>
  </si>
  <si>
    <t>https://www.ae-info.org/ae/Member/Demeny_Paul/CV</t>
  </si>
  <si>
    <t>https://www.ssc.wisc.edu/soc/faculty/CVs/bumpassvita.pdf</t>
  </si>
  <si>
    <t>https://www.cpc.unc.edu/people/cv/rindfuss.pdf</t>
  </si>
  <si>
    <t>http://www.populationassociation.org/wp-content/uploads/PAA_Presidents_1947-60.pdf</t>
  </si>
  <si>
    <t>https://www.legacy.com/obituaries/washingtonpost/obituary.aspx?n=henry-s-shryock&amp;pid=155934503</t>
  </si>
  <si>
    <t>https://news.stanford.edu/news/2000/march29/kirk-329.html</t>
  </si>
  <si>
    <t>http://www.populationassociation.org/wp-content/uploads/PAA_Presidents_1961-76.pdf</t>
  </si>
  <si>
    <t>https://www.legacy.com/obituaries/azcentral/obituary.aspx?page=lifestory&amp;pid=16477283</t>
  </si>
  <si>
    <t>http://www.populationassociation.org/wp-content/uploads/PAA_Presidents_1977-93.pdf</t>
  </si>
  <si>
    <t>https://www.cairn-int.info/article-E_POPU_601_0011--etienne-van-de-walle-1932-2006.htm</t>
  </si>
  <si>
    <t>Wikipedia</t>
  </si>
  <si>
    <t>https://sociology.uchicago.edu/directory/linda-waite</t>
  </si>
  <si>
    <t>google</t>
  </si>
  <si>
    <t>https://soc.ucla.edu/sites/default/files/Pebley.pdf</t>
  </si>
  <si>
    <t>http://krieger.jhu.edu/sociology/wp-content/uploads/sites/28/2012/02/Cherlin_CV_1-2018.pdf</t>
  </si>
  <si>
    <t>https://www.washingtonpost.com/national/suzanne-m-bianchi-sociologist-dies-at-61/2013/11/19/a42e88a4-514c-11e3-a7f0-b790929232e1_story.html?utm_term=.203eba651b1e</t>
  </si>
  <si>
    <t>http://www.populationassociation.org/wp-content/uploads/Interview-with-Arland-Thornton-PAA-President-in-2001.pdf</t>
  </si>
  <si>
    <t>http://wws.princeton.edu/faculty-research/faculty/tienda</t>
  </si>
  <si>
    <t>Google</t>
  </si>
  <si>
    <t>https://sociology.duke.edu/people/s-philip-morgan</t>
  </si>
  <si>
    <t>https://saramclanahan.princeton.edu/</t>
  </si>
  <si>
    <t>https://faculty.washington.edu/charles/</t>
  </si>
  <si>
    <t>https://www.cpc.unc.edu/people/cv/entwisle.pdf</t>
  </si>
  <si>
    <t>https://sites.uci.edu/gduncan/biography-and-cv/</t>
  </si>
  <si>
    <t>https://www.cpc.unc.edu/people/cv/harris.pdf</t>
  </si>
  <si>
    <t>https://www.isr.umich.edu/nlchdd/cv_mare_r.pdf</t>
  </si>
  <si>
    <t>https://www.isr.umich.edu/davidl/</t>
  </si>
  <si>
    <t>https://www.human.cornell.edu/people/dtl28</t>
  </si>
  <si>
    <t>https://www.popcenter.umd.edu/mprc-associates/chrisbachrach/cv/view</t>
  </si>
  <si>
    <t>http://www.econ2.jhu.edu/pdf/CVs/moffitt_cv.pdf</t>
  </si>
  <si>
    <t>http://users.hist.umn.edu/~ruggles/vita_ruggles.pdf</t>
  </si>
  <si>
    <t>Wendy Manning</t>
  </si>
  <si>
    <t>John Casterline</t>
  </si>
  <si>
    <t>Amy Tsui</t>
  </si>
  <si>
    <t>Judith Seltzer</t>
  </si>
  <si>
    <t>https://soc.ucla.edu/sites/default/files/Seltzer.pdf</t>
  </si>
  <si>
    <t>http://www.populationassociation.org/wp-content/uploads/Interview-with-Amy-Tsui-PAA-President-in-2017.pdf</t>
  </si>
  <si>
    <t>https://www.bgsu.edu/content/dam/BGSU/college-of-arts-and-sciences/sociology/documents/faculty-cv/wendy-manning-cv.pdf</t>
  </si>
  <si>
    <t>https://sociology.osu.edu/sites/sociology.osu.edu/files/Casterline_CV2015.pdf</t>
  </si>
  <si>
    <t>http://www.site.demog.berkeley.edu/ron-lee</t>
  </si>
  <si>
    <t>https://library.brown.edu/riamco/xml2pdffiles/US-RPB-ms2011.004.pdf</t>
  </si>
  <si>
    <t>Lester F. Ward</t>
  </si>
  <si>
    <t>ASA</t>
  </si>
  <si>
    <t>William G. Sumner</t>
  </si>
  <si>
    <t>Franklin H. Giddings</t>
  </si>
  <si>
    <t>Albion Woodbury Small</t>
  </si>
  <si>
    <t>Edward A. Ross</t>
  </si>
  <si>
    <t>George E. Vincent</t>
  </si>
  <si>
    <t>George E. Howard</t>
  </si>
  <si>
    <t>Charles Cooley</t>
  </si>
  <si>
    <t>James Q. Dealey</t>
  </si>
  <si>
    <t>Edward C. Hayes</t>
  </si>
  <si>
    <t>James P. Lichtenberger</t>
  </si>
  <si>
    <t>Ulysses G. Weatherly</t>
  </si>
  <si>
    <t>Charles A. Ellwood</t>
  </si>
  <si>
    <t>Robert E. Park</t>
  </si>
  <si>
    <t>John L. Gillin</t>
  </si>
  <si>
    <t>W.I. Thomas</t>
  </si>
  <si>
    <t>John M. Gillette</t>
  </si>
  <si>
    <t>William F. Ogburn</t>
  </si>
  <si>
    <t>Frank W. Blackmar</t>
  </si>
  <si>
    <t>ASA.net</t>
  </si>
  <si>
    <t> Michèle Lamont</t>
  </si>
  <si>
    <t> Ruth Milkman</t>
  </si>
  <si>
    <t> Paula England</t>
  </si>
  <si>
    <t> Annette Lareau</t>
  </si>
  <si>
    <t> Cecilia L. Ridgeway</t>
  </si>
  <si>
    <t> Erik Olin Wright</t>
  </si>
  <si>
    <t> Randall Collins</t>
  </si>
  <si>
    <t> Evelyn Nakano Glenn</t>
  </si>
  <si>
    <t> Patricia Hill Collins</t>
  </si>
  <si>
    <t> Arne L. Kalleberg</t>
  </si>
  <si>
    <t> Frances Fox Piven</t>
  </si>
  <si>
    <t> Cynthia Fuchs Epstein</t>
  </si>
  <si>
    <t> Troy Duster</t>
  </si>
  <si>
    <t> Michael Burawoy</t>
  </si>
  <si>
    <t> William T. Bielby</t>
  </si>
  <si>
    <t> Barbara F. Reskin</t>
  </si>
  <si>
    <t> Douglas S. Massey</t>
  </si>
  <si>
    <t> Joe R. Feagin</t>
  </si>
  <si>
    <t> Alejandro Portes</t>
  </si>
  <si>
    <t> Jill S. Quadagno</t>
  </si>
  <si>
    <t> Neil Smelser</t>
  </si>
  <si>
    <t> Maureen T. Hallinan</t>
  </si>
  <si>
    <t> Amitai Etzioni</t>
  </si>
  <si>
    <t> William A. Gamson</t>
  </si>
  <si>
    <t> Seymour Martin Lipset</t>
  </si>
  <si>
    <t> James S. Coleman</t>
  </si>
  <si>
    <t> Stanley Lieberson</t>
  </si>
  <si>
    <t> William Julius Wilson</t>
  </si>
  <si>
    <t> Joan Huber</t>
  </si>
  <si>
    <t> Herbert J. Gans</t>
  </si>
  <si>
    <t> Melvin L. Kohn</t>
  </si>
  <si>
    <t> Matilda White Riley</t>
  </si>
  <si>
    <t> Kai T. Erikson</t>
  </si>
  <si>
    <t> James F. Short, Jr.</t>
  </si>
  <si>
    <t> Alice S. Rossi</t>
  </si>
  <si>
    <t> Erving Goffman</t>
  </si>
  <si>
    <t> William Foote Whyte</t>
  </si>
  <si>
    <t> Peter H. Rossi</t>
  </si>
  <si>
    <t> Hubert M. Blalock, Jr.</t>
  </si>
  <si>
    <t> Amos H. Hawley</t>
  </si>
  <si>
    <t> J. Milton Yinger</t>
  </si>
  <si>
    <t> Alfred McClung Lee</t>
  </si>
  <si>
    <t> Lewis A. Coser</t>
  </si>
  <si>
    <t> Peter M. Blau</t>
  </si>
  <si>
    <t> Mirra Komarovsky</t>
  </si>
  <si>
    <t> William J. Goode</t>
  </si>
  <si>
    <t> William H. Sewell</t>
  </si>
  <si>
    <t> Reinhard Bendix</t>
  </si>
  <si>
    <t> Ralph Turner</t>
  </si>
  <si>
    <t> Arnold M. Rose* died in office</t>
  </si>
  <si>
    <t> Philip M. Hauser</t>
  </si>
  <si>
    <t> Charles P. Loomis</t>
  </si>
  <si>
    <t> Wilbert E. Moore</t>
  </si>
  <si>
    <t> Pitirim A. Sorokin</t>
  </si>
  <si>
    <t> George C. Homans</t>
  </si>
  <si>
    <t> Everett C. Hughes</t>
  </si>
  <si>
    <t> Paul F. Lazarsfeld</t>
  </si>
  <si>
    <t> Robert E.L. Faris</t>
  </si>
  <si>
    <t> Howard Becker</t>
  </si>
  <si>
    <t> Kingsley Davis</t>
  </si>
  <si>
    <t> Robin M. Williams, Jr.</t>
  </si>
  <si>
    <t> Robert K. Merton</t>
  </si>
  <si>
    <t> Herbert Blumer</t>
  </si>
  <si>
    <t> Donald Young</t>
  </si>
  <si>
    <t> Florian Znaniecki</t>
  </si>
  <si>
    <t> Samuel A. Stouffer</t>
  </si>
  <si>
    <t> Robert C. Angell</t>
  </si>
  <si>
    <t> Leonard S. Cottrell, Jr.</t>
  </si>
  <si>
    <t> Talcott Parsons</t>
  </si>
  <si>
    <t> E. Franklin Frazier</t>
  </si>
  <si>
    <t> Louis Wirth</t>
  </si>
  <si>
    <t> Carl C. Taylor</t>
  </si>
  <si>
    <t> Kimball Young</t>
  </si>
  <si>
    <t> Rupert B. Vance</t>
  </si>
  <si>
    <t> George A. Lundberg</t>
  </si>
  <si>
    <t> Dwight Sanderson</t>
  </si>
  <si>
    <t> Stuart A. Queen</t>
  </si>
  <si>
    <t> Robert M. MacIver</t>
  </si>
  <si>
    <t> Edwin H. Sutherland</t>
  </si>
  <si>
    <t> Frank H. Hankins</t>
  </si>
  <si>
    <t> Ellsworth Faris</t>
  </si>
  <si>
    <t> Henry P. Fairchild</t>
  </si>
  <si>
    <t> F. Stuart Chapin</t>
  </si>
  <si>
    <t> Ernest W. Burgess</t>
  </si>
  <si>
    <t> Edward B. Reuter</t>
  </si>
  <si>
    <t> Luther L. Bernard</t>
  </si>
  <si>
    <t> Emory S. Bogardus</t>
  </si>
  <si>
    <t> Howard W. Odum</t>
  </si>
  <si>
    <t> Eduardo Bonilla-Silva</t>
  </si>
  <si>
    <t>http://creo.nd.edu/creo-team/maureen-t-hallinan-emeritus</t>
  </si>
  <si>
    <t>http://soc.uic.edu/wp-content/uploads/sites/197/2018/07/wbielby-cv.pdf</t>
  </si>
  <si>
    <t>https://www.encyclopedia.com/arts/educational-magazines/williams-christine-l-1959-christine-williams</t>
  </si>
  <si>
    <t>AEA</t>
  </si>
  <si>
    <t>Oliver Blanchard</t>
  </si>
  <si>
    <t>Male</t>
  </si>
  <si>
    <t>Female</t>
  </si>
  <si>
    <t>Source1</t>
  </si>
  <si>
    <t>Source2</t>
  </si>
  <si>
    <t>Label</t>
  </si>
  <si>
    <t>Francis A. Walker</t>
  </si>
  <si>
    <t>Charles F. Dunbar</t>
  </si>
  <si>
    <t>John B. Clark</t>
  </si>
  <si>
    <t>Henry C. Adams</t>
  </si>
  <si>
    <t>Arthur T. Hadley</t>
  </si>
  <si>
    <t>Richard T. Ely</t>
  </si>
  <si>
    <t>Edwin R. A. Seligman</t>
  </si>
  <si>
    <t>Frank W. Taussig</t>
  </si>
  <si>
    <t>Jeremiah W. Jenks</t>
  </si>
  <si>
    <t>Simon N. Patten</t>
  </si>
  <si>
    <t>Davis R. Dewey</t>
  </si>
  <si>
    <t>Edmund J. James</t>
  </si>
  <si>
    <t>Henry W. Farnam</t>
  </si>
  <si>
    <t>Frank A. Fetter</t>
  </si>
  <si>
    <t>David Kinley</t>
  </si>
  <si>
    <t>John H. Gray</t>
  </si>
  <si>
    <t>Walter F. Willcox</t>
  </si>
  <si>
    <t>Thomas N. Carver</t>
  </si>
  <si>
    <t>John R. Commons</t>
  </si>
  <si>
    <t>Irving Fisher</t>
  </si>
  <si>
    <t>Henry B. Gardner</t>
  </si>
  <si>
    <t>Herbert J. Davenport</t>
  </si>
  <si>
    <t>Jacob H. Hollander</t>
  </si>
  <si>
    <t>Henry R. Seager</t>
  </si>
  <si>
    <t>Carl C. Plehn</t>
  </si>
  <si>
    <t>Wesley C. Mitchell</t>
  </si>
  <si>
    <t>Allyn A. Young</t>
  </si>
  <si>
    <t>Edwin W. Kemmerer</t>
  </si>
  <si>
    <t>Thomas S. Adams</t>
  </si>
  <si>
    <t>Fred M. Taylor</t>
  </si>
  <si>
    <t>Edwin F. Gay</t>
  </si>
  <si>
    <t>Matthew B. Hammond</t>
  </si>
  <si>
    <t>Ernest L. Bogart</t>
  </si>
  <si>
    <t>George E. Barnett</t>
  </si>
  <si>
    <t>William Z. Ripley</t>
  </si>
  <si>
    <t>Harry A. Millis</t>
  </si>
  <si>
    <t>John M. Clark</t>
  </si>
  <si>
    <t>Alvin S. Johnson</t>
  </si>
  <si>
    <t>Oliver M. W. Sprague</t>
  </si>
  <si>
    <t>Alvin H. Hansen</t>
  </si>
  <si>
    <t>Jacob Viner</t>
  </si>
  <si>
    <t>Frederick C. Mills</t>
  </si>
  <si>
    <t>Sumner H. Slichter</t>
  </si>
  <si>
    <t>Edwin G. Nourse</t>
  </si>
  <si>
    <t>Albert B. Wolfe</t>
  </si>
  <si>
    <t>Joseph S. Davis</t>
  </si>
  <si>
    <t>I. L. Sharfman</t>
  </si>
  <si>
    <t>E. Goldenweiser</t>
  </si>
  <si>
    <t>Paul H. Douglas</t>
  </si>
  <si>
    <t>Joseph A. Schumpeter</t>
  </si>
  <si>
    <t>Howard S. Ellis</t>
  </si>
  <si>
    <t>Frank H. Knight</t>
  </si>
  <si>
    <t>John H. Williams</t>
  </si>
  <si>
    <t>Harold A. Innis</t>
  </si>
  <si>
    <t>Calvin B. Hoover</t>
  </si>
  <si>
    <t>Simon Kuznets</t>
  </si>
  <si>
    <t>John D. Black</t>
  </si>
  <si>
    <t>Edwin E. Witte</t>
  </si>
  <si>
    <t>Morris A. Copeland</t>
  </si>
  <si>
    <t>George W. Stocking</t>
  </si>
  <si>
    <t>Arthur F. Burns</t>
  </si>
  <si>
    <t>Theodore W. Schultz</t>
  </si>
  <si>
    <t>Paul A. Samuelson</t>
  </si>
  <si>
    <t>Edward S. Mason</t>
  </si>
  <si>
    <t>Gottfried Haberler</t>
  </si>
  <si>
    <t>George J. Stigler</t>
  </si>
  <si>
    <t>Joseph J. Spengler</t>
  </si>
  <si>
    <t>Fritz Machlup</t>
  </si>
  <si>
    <t>Milton Friedman</t>
  </si>
  <si>
    <t>Kenneth E. Boulding</t>
  </si>
  <si>
    <t>William J. Fellner</t>
  </si>
  <si>
    <t>Wassily Leontief</t>
  </si>
  <si>
    <t>James Tobin</t>
  </si>
  <si>
    <t>John Kenneth Galbraith</t>
  </si>
  <si>
    <t>Kenneth J. Arrow</t>
  </si>
  <si>
    <t>Walter W. Heller</t>
  </si>
  <si>
    <t>Robert Aaron Gordon</t>
  </si>
  <si>
    <t>Franco Modigliani</t>
  </si>
  <si>
    <t>Lawrence R. Klein</t>
  </si>
  <si>
    <t>Jacob Marschak</t>
  </si>
  <si>
    <t>Tjalling C. Koopmans</t>
  </si>
  <si>
    <t>Robert M. Solow</t>
  </si>
  <si>
    <t>Moses Abramovitz</t>
  </si>
  <si>
    <t>William J. Baumol</t>
  </si>
  <si>
    <t>Gardner Ackley</t>
  </si>
  <si>
    <t>W. Arthur Lewis</t>
  </si>
  <si>
    <t>Charles L. Schultze</t>
  </si>
  <si>
    <t>Charles P. Kindleberger</t>
  </si>
  <si>
    <t>Alice M. Rivlin</t>
  </si>
  <si>
    <t>Gary S. Becker</t>
  </si>
  <si>
    <t>Robert Eisner</t>
  </si>
  <si>
    <t>Gerard Debreu</t>
  </si>
  <si>
    <t>Thomas C. Schelling</t>
  </si>
  <si>
    <t>William Vickrey</t>
  </si>
  <si>
    <t>Zvi Griliches</t>
  </si>
  <si>
    <t>Amartya Sen</t>
  </si>
  <si>
    <t>Victor R. Fuchs</t>
  </si>
  <si>
    <t>Anne O. Krueger</t>
  </si>
  <si>
    <t>Arnold C. Harberger</t>
  </si>
  <si>
    <t>Robert W. Fogel</t>
  </si>
  <si>
    <t>D. Gale Johnson</t>
  </si>
  <si>
    <t>Dale W. Jorgenson</t>
  </si>
  <si>
    <t>Sherwin Rosen</t>
  </si>
  <si>
    <t>Robert E. Lucas</t>
  </si>
  <si>
    <t>Peter A. Diamond</t>
  </si>
  <si>
    <t>Martin Feldstein</t>
  </si>
  <si>
    <t>Daniel Mcfadden</t>
  </si>
  <si>
    <t>George A. Akerlof</t>
  </si>
  <si>
    <t>Thomas J. Sargent</t>
  </si>
  <si>
    <t>Avinash K. Dixit</t>
  </si>
  <si>
    <t>Angus Deaton</t>
  </si>
  <si>
    <t>Robert E. Hall</t>
  </si>
  <si>
    <t>Orley Ashenfelter</t>
  </si>
  <si>
    <t>Christopher A. Sims</t>
  </si>
  <si>
    <t>Claudia Goldin</t>
  </si>
  <si>
    <t>William D. Nordhaus</t>
  </si>
  <si>
    <t>Richard Thaler</t>
  </si>
  <si>
    <t>Robert Shiller</t>
  </si>
  <si>
    <t>Alvin E. Roth</t>
  </si>
  <si>
    <t>Steve Ruggles</t>
  </si>
  <si>
    <t>Robert Moffitt</t>
  </si>
  <si>
    <t>Daniel T. Lichter</t>
  </si>
  <si>
    <t>David A. Lam</t>
  </si>
  <si>
    <t>Robert D. Mare</t>
  </si>
  <si>
    <t>Kathleen Mullan Harris</t>
  </si>
  <si>
    <t>Greg J. Duncan</t>
  </si>
  <si>
    <t>Barbara Entwisle</t>
  </si>
  <si>
    <t>Alberto Palloni</t>
  </si>
  <si>
    <t>Charles Hirschman</t>
  </si>
  <si>
    <t>Sara McLanahan</t>
  </si>
  <si>
    <t>S. Philip Morgan</t>
  </si>
  <si>
    <t>Marta Tienda</t>
  </si>
  <si>
    <t>Arland Thornton</t>
  </si>
  <si>
    <t>Suzanne M. Bianchi</t>
  </si>
  <si>
    <t>Andrew J. Cherlin</t>
  </si>
  <si>
    <t>Anne R. Pebley</t>
  </si>
  <si>
    <t>Karen O. Mason</t>
  </si>
  <si>
    <t>Douglas S. Massey</t>
  </si>
  <si>
    <t>Linda J. Waite</t>
  </si>
  <si>
    <t>J. Richard Udry</t>
  </si>
  <si>
    <t>Albert I. Hermalin</t>
  </si>
  <si>
    <t>Etienne van de Walle</t>
  </si>
  <si>
    <t>Ronald R. Rindfuss</t>
  </si>
  <si>
    <t>Larry Bumpass</t>
  </si>
  <si>
    <t>Harriet B. Presser</t>
  </si>
  <si>
    <t>Reynolds Farley</t>
  </si>
  <si>
    <t>Ronald D. Lee</t>
  </si>
  <si>
    <t>Paul Demeny</t>
  </si>
  <si>
    <t> Jane A. Menken</t>
  </si>
  <si>
    <t>Samuel H. Preston</t>
  </si>
  <si>
    <t>George J. Stolnitz</t>
  </si>
  <si>
    <t>John F. Kanter</t>
  </si>
  <si>
    <t>Judith Blake</t>
  </si>
  <si>
    <t>Jacob S. Siegel</t>
  </si>
  <si>
    <t>Charles B. Nam</t>
  </si>
  <si>
    <t>Richard A. Easterlin</t>
  </si>
  <si>
    <t>Evelyn M. Kitagawa</t>
  </si>
  <si>
    <t>Sidney Goldstein</t>
  </si>
  <si>
    <t>Charles F. Westoff</t>
  </si>
  <si>
    <t>Arthur A. Campbell</t>
  </si>
  <si>
    <t>Norman B. Ryder</t>
  </si>
  <si>
    <t>Amos H. Hawley</t>
  </si>
  <si>
    <t>Nathan Keyfitz</t>
  </si>
  <si>
    <t>Everett S. Lee</t>
  </si>
  <si>
    <t>Otis Dudley Duncan</t>
  </si>
  <si>
    <t>Ansley J. Coale</t>
  </si>
  <si>
    <t>Paul C. Glick</t>
  </si>
  <si>
    <t>Calvin F. Schmid</t>
  </si>
  <si>
    <t>Ronald Freedman</t>
  </si>
  <si>
    <t>Donald J. Bogue</t>
  </si>
  <si>
    <t>Kingsley Davis</t>
  </si>
  <si>
    <t>C. Horace Hamilton</t>
  </si>
  <si>
    <t>Dudley Kirk</t>
  </si>
  <si>
    <t>Dorothy S. Thomas</t>
  </si>
  <si>
    <t>Harold F. Dorn</t>
  </si>
  <si>
    <t>Joseph A. Spengler</t>
  </si>
  <si>
    <t>Henry S. Shryock, Jr.</t>
  </si>
  <si>
    <t>Margaret J. Hagood</t>
  </si>
  <si>
    <t>Irene B. Taeuber</t>
  </si>
  <si>
    <t>Clyde V. Kiser</t>
  </si>
  <si>
    <t>Rupert B. Vance</t>
  </si>
  <si>
    <t>Philip M. Hauser</t>
  </si>
  <si>
    <t>Frederick Osborn</t>
  </si>
  <si>
    <t>Conrad Taeuber</t>
  </si>
  <si>
    <t>Frank W. Notestein</t>
  </si>
  <si>
    <t>Frank Lorimer</t>
  </si>
  <si>
    <t>Frank H. Hankins</t>
  </si>
  <si>
    <t>Lowell J. Reed</t>
  </si>
  <si>
    <t>P.K. Whelpton</t>
  </si>
  <si>
    <t>T.J. Woofter, Jr.</t>
  </si>
  <si>
    <t>Leon E. Trusdell</t>
  </si>
  <si>
    <t>Alfred J. Lotka</t>
  </si>
  <si>
    <t>Warren S. Thompson</t>
  </si>
  <si>
    <t>Louis I. Dublin</t>
  </si>
  <si>
    <t>Henry Pratt Fairchild</t>
  </si>
  <si>
    <t>Mary Romero</t>
  </si>
  <si>
    <t>Christine Williams</t>
  </si>
  <si>
    <t>Joseph A. Pechman</t>
  </si>
  <si>
    <t>BAyear</t>
  </si>
  <si>
    <t> Dorothy S. Thomas</t>
  </si>
  <si>
    <t>Association</t>
  </si>
  <si>
    <t>http://worldcat.org/identities/lccn-n50027807/</t>
  </si>
  <si>
    <t>https://sophia.smith.edu/blog/smithipedia/faculty-staff/hankins-frank-hamilton/</t>
  </si>
  <si>
    <t>https://www.nytimes.com/1964/04/07/archives/pkwhelpton-71-researcher-dies-headed-scripps-foundation-for.html</t>
  </si>
  <si>
    <t>https://www.jstor.org/stable/2733537?seq=1#metadata_info_tab_contents</t>
  </si>
  <si>
    <t>https://liberalarts.utexas.edu/sociology/faculty/clwillia</t>
  </si>
  <si>
    <t>https://asu.pure.elsevier.com/en/persons/mary-romero</t>
  </si>
  <si>
    <t>https://sociology.duke.edu/people/eduardo-bonilla-silva</t>
  </si>
  <si>
    <t>http://id.loc.gov/authorities/names/n79060425.html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</si>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</sst>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53C3F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opulationassociation.org/wp-content/uploads/PAA_Presidents_1961-76.pdf" TargetMode="External"/><Relationship Id="rId21" Type="http://schemas.openxmlformats.org/officeDocument/2006/relationships/hyperlink" Target="https://news.stanford.edu/news/2000/march29/kirk-329.html" TargetMode="External"/><Relationship Id="rId42" Type="http://schemas.openxmlformats.org/officeDocument/2006/relationships/hyperlink" Target="https://saramclanahan.princeton.edu/" TargetMode="External"/><Relationship Id="rId47" Type="http://schemas.openxmlformats.org/officeDocument/2006/relationships/hyperlink" Target="https://www.isr.umich.edu/nlchdd/cv_mare_r.pdf" TargetMode="External"/><Relationship Id="rId63" Type="http://schemas.openxmlformats.org/officeDocument/2006/relationships/hyperlink" Target="http://www.asanet.org/james-q-dealey" TargetMode="External"/><Relationship Id="rId68" Type="http://schemas.openxmlformats.org/officeDocument/2006/relationships/hyperlink" Target="http://worldcat.org/identities/lccn-n50027807/" TargetMode="External"/><Relationship Id="rId2" Type="http://schemas.openxmlformats.org/officeDocument/2006/relationships/hyperlink" Target="https://www.jstor.org/stable/2174352?seq=1" TargetMode="External"/><Relationship Id="rId16" Type="http://schemas.openxmlformats.org/officeDocument/2006/relationships/hyperlink" Target="http://www.populationassociation.org/wp-content/uploads/PAA_Presidents_1947-60.pdf" TargetMode="External"/><Relationship Id="rId29" Type="http://schemas.openxmlformats.org/officeDocument/2006/relationships/hyperlink" Target="http://www.populationassociation.org/wp-content/uploads/PAA_Presidents_1977-93.pdf" TargetMode="External"/><Relationship Id="rId11" Type="http://schemas.openxmlformats.org/officeDocument/2006/relationships/hyperlink" Target="https://www.britannica.com/biography/Otis-Dudley-Duncan" TargetMode="External"/><Relationship Id="rId24" Type="http://schemas.openxmlformats.org/officeDocument/2006/relationships/hyperlink" Target="https://www.legacy.com/obituaries/azcentral/obituary.aspx?page=lifestory&amp;pid=16477283" TargetMode="External"/><Relationship Id="rId32" Type="http://schemas.openxmlformats.org/officeDocument/2006/relationships/hyperlink" Target="http://www.populationassociation.org/wp-content/uploads/PAA_Presidents_1977-93.pdf" TargetMode="External"/><Relationship Id="rId37" Type="http://schemas.openxmlformats.org/officeDocument/2006/relationships/hyperlink" Target="http://krieger.jhu.edu/sociology/wp-content/uploads/sites/28/2012/02/Cherlin_CV_1-2018.pdf" TargetMode="External"/><Relationship Id="rId40" Type="http://schemas.openxmlformats.org/officeDocument/2006/relationships/hyperlink" Target="http://wws.princeton.edu/faculty-research/faculty/tienda" TargetMode="External"/><Relationship Id="rId45" Type="http://schemas.openxmlformats.org/officeDocument/2006/relationships/hyperlink" Target="https://sites.uci.edu/gduncan/biography-and-cv/" TargetMode="External"/><Relationship Id="rId53" Type="http://schemas.openxmlformats.org/officeDocument/2006/relationships/hyperlink" Target="https://soc.ucla.edu/sites/default/files/Seltzer.pdf" TargetMode="External"/><Relationship Id="rId58" Type="http://schemas.openxmlformats.org/officeDocument/2006/relationships/hyperlink" Target="http://www.populationassociation.org/wp-content/uploads/PAA_Presidents_1977-93.pdf" TargetMode="External"/><Relationship Id="rId66" Type="http://schemas.openxmlformats.org/officeDocument/2006/relationships/hyperlink" Target="http://soc.uic.edu/wp-content/uploads/sites/197/2018/07/wbielby-cv.pdf" TargetMode="External"/><Relationship Id="rId74" Type="http://schemas.openxmlformats.org/officeDocument/2006/relationships/hyperlink" Target="https://asu.pure.elsevier.com/en/persons/mary-romero" TargetMode="External"/><Relationship Id="rId5" Type="http://schemas.openxmlformats.org/officeDocument/2006/relationships/hyperlink" Target="https://onlinelibrary.wiley.com/doi/epdf/10.1111/j.1475-682X.1988.tb01051.x" TargetMode="External"/><Relationship Id="rId61" Type="http://schemas.openxmlformats.org/officeDocument/2006/relationships/hyperlink" Target="https://library.brown.edu/riamco/xml2pdffiles/US-RPB-ms2011.004.pdf" TargetMode="External"/><Relationship Id="rId19" Type="http://schemas.openxmlformats.org/officeDocument/2006/relationships/hyperlink" Target="http://www.populationassociation.org/wp-content/uploads/PAA_Presidents_1947-60.pdf" TargetMode="External"/><Relationship Id="rId14" Type="http://schemas.openxmlformats.org/officeDocument/2006/relationships/hyperlink" Target="https://www.ssc.wisc.edu/soc/faculty/CVs/bumpassvita.pdf" TargetMode="External"/><Relationship Id="rId22" Type="http://schemas.openxmlformats.org/officeDocument/2006/relationships/hyperlink" Target="http://www.populationassociation.org/wp-content/uploads/PAA_Presidents_1961-76.pdf" TargetMode="External"/><Relationship Id="rId27" Type="http://schemas.openxmlformats.org/officeDocument/2006/relationships/hyperlink" Target="http://www.populationassociation.org/wp-content/uploads/PAA_Presidents_1961-76.pdf" TargetMode="External"/><Relationship Id="rId30" Type="http://schemas.openxmlformats.org/officeDocument/2006/relationships/hyperlink" Target="http://www.populationassociation.org/wp-content/uploads/PAA_Presidents_1977-93.pdf" TargetMode="External"/><Relationship Id="rId35" Type="http://schemas.openxmlformats.org/officeDocument/2006/relationships/hyperlink" Target="https://sociology.uchicago.edu/directory/linda-waite" TargetMode="External"/><Relationship Id="rId43" Type="http://schemas.openxmlformats.org/officeDocument/2006/relationships/hyperlink" Target="https://faculty.washington.edu/charles/" TargetMode="External"/><Relationship Id="rId48" Type="http://schemas.openxmlformats.org/officeDocument/2006/relationships/hyperlink" Target="https://www.isr.umich.edu/davidl/" TargetMode="External"/><Relationship Id="rId56" Type="http://schemas.openxmlformats.org/officeDocument/2006/relationships/hyperlink" Target="https://sociology.osu.edu/sites/sociology.osu.edu/files/Casterline_CV2015.pdf" TargetMode="External"/><Relationship Id="rId64" Type="http://schemas.openxmlformats.org/officeDocument/2006/relationships/hyperlink" Target="http://www.asanet.org/james-q-dealey" TargetMode="External"/><Relationship Id="rId69" Type="http://schemas.openxmlformats.org/officeDocument/2006/relationships/hyperlink" Target="https://sophia.smith.edu/blog/smithipedia/faculty-staff/hankins-frank-hamilton/" TargetMode="External"/><Relationship Id="rId8" Type="http://schemas.openxmlformats.org/officeDocument/2006/relationships/hyperlink" Target="https://news.uchicago.edu/story/donald-j-bogue-one-nations-leading-demographers-1918-2014" TargetMode="External"/><Relationship Id="rId51" Type="http://schemas.openxmlformats.org/officeDocument/2006/relationships/hyperlink" Target="http://www.econ2.jhu.edu/pdf/CVs/moffitt_cv.pdf" TargetMode="External"/><Relationship Id="rId72" Type="http://schemas.openxmlformats.org/officeDocument/2006/relationships/hyperlink" Target="http://www.asanet.org/james-q-dealey" TargetMode="External"/><Relationship Id="rId3" Type="http://schemas.openxmlformats.org/officeDocument/2006/relationships/hyperlink" Target="http://www.populationassociation.org/wp-content/uploads/PAA_Presidents_1947-60.pdf" TargetMode="External"/><Relationship Id="rId12" Type="http://schemas.openxmlformats.org/officeDocument/2006/relationships/hyperlink" Target="https://www.encyclopedia.com/social-sciences/encyclopedias-almanacs-transcripts-and-maps/ryder-norman-b" TargetMode="External"/><Relationship Id="rId17" Type="http://schemas.openxmlformats.org/officeDocument/2006/relationships/hyperlink" Target="http://www.populationassociation.org/wp-content/uploads/PAA_Presidents_1947-60.pdf" TargetMode="External"/><Relationship Id="rId25" Type="http://schemas.openxmlformats.org/officeDocument/2006/relationships/hyperlink" Target="http://www.populationassociation.org/wp-content/uploads/PAA_Presidents_1961-76.pdf" TargetMode="External"/><Relationship Id="rId33" Type="http://schemas.openxmlformats.org/officeDocument/2006/relationships/hyperlink" Target="https://www.cairn-int.info/article-E_POPU_601_0011--etienne-van-de-walle-1932-2006.htm" TargetMode="External"/><Relationship Id="rId38" Type="http://schemas.openxmlformats.org/officeDocument/2006/relationships/hyperlink" Target="https://www.washingtonpost.com/national/suzanne-m-bianchi-sociologist-dies-at-61/2013/11/19/a42e88a4-514c-11e3-a7f0-b790929232e1_story.html?utm_term=.203eba651b1e" TargetMode="External"/><Relationship Id="rId46" Type="http://schemas.openxmlformats.org/officeDocument/2006/relationships/hyperlink" Target="https://www.cpc.unc.edu/people/cv/harris.pdf" TargetMode="External"/><Relationship Id="rId59" Type="http://schemas.openxmlformats.org/officeDocument/2006/relationships/hyperlink" Target="http://www.populationassociation.org/wp-content/uploads/PAA_Presidents_1977-93.pdf" TargetMode="External"/><Relationship Id="rId67" Type="http://schemas.openxmlformats.org/officeDocument/2006/relationships/hyperlink" Target="https://www.encyclopedia.com/arts/educational-magazines/williams-christine-l-1959-christine-williams" TargetMode="External"/><Relationship Id="rId20" Type="http://schemas.openxmlformats.org/officeDocument/2006/relationships/hyperlink" Target="http://www.populationassociation.org/wp-content/uploads/PAA_Presidents_1947-60.pdf" TargetMode="External"/><Relationship Id="rId41" Type="http://schemas.openxmlformats.org/officeDocument/2006/relationships/hyperlink" Target="https://sociology.duke.edu/people/s-philip-morgan" TargetMode="External"/><Relationship Id="rId54" Type="http://schemas.openxmlformats.org/officeDocument/2006/relationships/hyperlink" Target="http://www.populationassociation.org/wp-content/uploads/Interview-with-Amy-Tsui-PAA-President-in-2017.pdf" TargetMode="External"/><Relationship Id="rId62" Type="http://schemas.openxmlformats.org/officeDocument/2006/relationships/hyperlink" Target="http://www.asanet.org/james-q-dealey" TargetMode="External"/><Relationship Id="rId70" Type="http://schemas.openxmlformats.org/officeDocument/2006/relationships/hyperlink" Target="https://www.nytimes.com/1964/04/07/archives/pkwhelpton-71-researcher-dies-headed-scripps-foundation-for.html" TargetMode="External"/><Relationship Id="rId75" Type="http://schemas.openxmlformats.org/officeDocument/2006/relationships/hyperlink" Target="https://sociology.duke.edu/people/eduardo-bonilla-silva" TargetMode="External"/><Relationship Id="rId1" Type="http://schemas.openxmlformats.org/officeDocument/2006/relationships/hyperlink" Target="https://www.washingtonpost.com/archive/local/1979/01/22/leon-e-truesdell-ex-demography-chief-at-census/2cddffc2-3170-442d-b0b2-5980f0e5d215/?utm_term=.555b307cc2ab" TargetMode="External"/><Relationship Id="rId6" Type="http://schemas.openxmlformats.org/officeDocument/2006/relationships/hyperlink" Target="https://www.jstor.org/stable/2732259?seq=1" TargetMode="External"/><Relationship Id="rId15" Type="http://schemas.openxmlformats.org/officeDocument/2006/relationships/hyperlink" Target="https://www.cpc.unc.edu/people/cv/rindfuss.pdf" TargetMode="External"/><Relationship Id="rId23" Type="http://schemas.openxmlformats.org/officeDocument/2006/relationships/hyperlink" Target="http://www.populationassociation.org/wp-content/uploads/PAA_Presidents_1961-76.pdf" TargetMode="External"/><Relationship Id="rId28" Type="http://schemas.openxmlformats.org/officeDocument/2006/relationships/hyperlink" Target="http://www.populationassociation.org/wp-content/uploads/PAA_Presidents_1977-93.pdf" TargetMode="External"/><Relationship Id="rId36" Type="http://schemas.openxmlformats.org/officeDocument/2006/relationships/hyperlink" Target="https://soc.ucla.edu/sites/default/files/Pebley.pdf" TargetMode="External"/><Relationship Id="rId49" Type="http://schemas.openxmlformats.org/officeDocument/2006/relationships/hyperlink" Target="https://www.human.cornell.edu/people/dtl28" TargetMode="External"/><Relationship Id="rId57" Type="http://schemas.openxmlformats.org/officeDocument/2006/relationships/hyperlink" Target="http://www.site.demog.berkeley.edu/ron-lee" TargetMode="External"/><Relationship Id="rId10" Type="http://schemas.openxmlformats.org/officeDocument/2006/relationships/hyperlink" Target="http://www.nasonline.org/publications/biographical-memoirs/memoir-pdfs/coale-ansley-j.pdf" TargetMode="External"/><Relationship Id="rId31" Type="http://schemas.openxmlformats.org/officeDocument/2006/relationships/hyperlink" Target="http://www.populationassociation.org/wp-content/uploads/PAA_Presidents_1977-93.pdf" TargetMode="External"/><Relationship Id="rId44" Type="http://schemas.openxmlformats.org/officeDocument/2006/relationships/hyperlink" Target="https://www.cpc.unc.edu/people/cv/entwisle.pdf" TargetMode="External"/><Relationship Id="rId52" Type="http://schemas.openxmlformats.org/officeDocument/2006/relationships/hyperlink" Target="http://users.hist.umn.edu/~ruggles/vita_ruggles.pdf" TargetMode="External"/><Relationship Id="rId60" Type="http://schemas.openxmlformats.org/officeDocument/2006/relationships/hyperlink" Target="http://www.populationassociation.org/wp-content/uploads/PAA_Presidents_1977-93.pdf" TargetMode="External"/><Relationship Id="rId65" Type="http://schemas.openxmlformats.org/officeDocument/2006/relationships/hyperlink" Target="http://creo.nd.edu/creo-team/maureen-t-hallinan-emeritus" TargetMode="External"/><Relationship Id="rId73" Type="http://schemas.openxmlformats.org/officeDocument/2006/relationships/hyperlink" Target="https://liberalarts.utexas.edu/sociology/faculty/clwillia" TargetMode="External"/><Relationship Id="rId4" Type="http://schemas.openxmlformats.org/officeDocument/2006/relationships/hyperlink" Target="http://www.populationassociation.org/sidebar/paa-fund-campaign/honored-members/conrad-taeuber/" TargetMode="External"/><Relationship Id="rId9" Type="http://schemas.openxmlformats.org/officeDocument/2006/relationships/hyperlink" Target="http://www.asanet.org/sites/default/files/fn_1995_01.pdf" TargetMode="External"/><Relationship Id="rId13" Type="http://schemas.openxmlformats.org/officeDocument/2006/relationships/hyperlink" Target="https://www.ae-info.org/ae/Member/Demeny_Paul/CV" TargetMode="External"/><Relationship Id="rId18" Type="http://schemas.openxmlformats.org/officeDocument/2006/relationships/hyperlink" Target="https://www.legacy.com/obituaries/washingtonpost/obituary.aspx?n=henry-s-shryock&amp;pid=155934503" TargetMode="External"/><Relationship Id="rId39" Type="http://schemas.openxmlformats.org/officeDocument/2006/relationships/hyperlink" Target="http://www.populationassociation.org/wp-content/uploads/Interview-with-Arland-Thornton-PAA-President-in-2001.pdf" TargetMode="External"/><Relationship Id="rId34" Type="http://schemas.openxmlformats.org/officeDocument/2006/relationships/hyperlink" Target="http://www.populationassociation.org/wp-content/uploads/PAA_Presidents_1977-93.pdf" TargetMode="External"/><Relationship Id="rId50" Type="http://schemas.openxmlformats.org/officeDocument/2006/relationships/hyperlink" Target="https://www.popcenter.umd.edu/mprc-associates/chrisbachrach/cv/view" TargetMode="External"/><Relationship Id="rId55" Type="http://schemas.openxmlformats.org/officeDocument/2006/relationships/hyperlink" Target="https://www.bgsu.edu/content/dam/BGSU/college-of-arts-and-sciences/sociology/documents/faculty-cv/wendy-manning-cv.pdf" TargetMode="External"/><Relationship Id="rId76" Type="http://schemas.openxmlformats.org/officeDocument/2006/relationships/hyperlink" Target="http://id.loc.gov/authorities/names/n79060425.html" TargetMode="External"/><Relationship Id="rId7" Type="http://schemas.openxmlformats.org/officeDocument/2006/relationships/hyperlink" Target="https://www.britannica.com/biography/Kingsley-Davis" TargetMode="External"/><Relationship Id="rId71" Type="http://schemas.openxmlformats.org/officeDocument/2006/relationships/hyperlink" Target="https://www.jstor.org/stable/2733537?seq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tabSelected="1" workbookViewId="0">
      <selection activeCell="H1" sqref="H1"/>
    </sheetView>
  </sheetViews>
  <sheetFormatPr defaultRowHeight="14.4" x14ac:dyDescent="0.3"/>
  <cols>
    <col min="1" max="1" width="11.21875" customWidth="1"/>
    <col min="2" max="2" width="20" bestFit="1" customWidth="1"/>
  </cols>
  <sheetData>
    <row r="1" spans="1:9" x14ac:dyDescent="0.3">
      <c r="A1" t="s">
        <v>2</v>
      </c>
      <c r="B1" t="s">
        <v>3</v>
      </c>
      <c r="C1" t="s">
        <v>381</v>
      </c>
      <c r="D1" t="s">
        <v>390</v>
      </c>
      <c r="E1" t="s">
        <v>5</v>
      </c>
      <c r="F1" t="s">
        <v>379</v>
      </c>
      <c r="G1" t="s">
        <v>178</v>
      </c>
      <c r="H1" t="s">
        <v>179</v>
      </c>
      <c r="I1" t="s">
        <v>180</v>
      </c>
    </row>
    <row r="2" spans="1:9" x14ac:dyDescent="0.3">
      <c r="A2">
        <v>2019</v>
      </c>
      <c r="B2" t="s">
        <v>52</v>
      </c>
      <c r="C2" t="s">
        <v>4</v>
      </c>
      <c r="D2" t="s">
        <v>176</v>
      </c>
      <c r="F2">
        <v>1969</v>
      </c>
      <c r="G2" s="2" t="s">
        <v>58</v>
      </c>
    </row>
    <row r="3" spans="1:9" x14ac:dyDescent="0.3">
      <c r="A3">
        <v>2018</v>
      </c>
      <c r="B3" t="s">
        <v>51</v>
      </c>
      <c r="C3" t="s">
        <v>4</v>
      </c>
      <c r="D3" t="s">
        <v>177</v>
      </c>
      <c r="F3">
        <v>1985</v>
      </c>
      <c r="G3" s="2" t="s">
        <v>57</v>
      </c>
    </row>
    <row r="4" spans="1:9" x14ac:dyDescent="0.3">
      <c r="A4">
        <v>2017</v>
      </c>
      <c r="B4" t="s">
        <v>53</v>
      </c>
      <c r="C4" t="s">
        <v>4</v>
      </c>
      <c r="D4" t="s">
        <v>177</v>
      </c>
      <c r="F4">
        <v>1970</v>
      </c>
      <c r="G4" s="2" t="s">
        <v>56</v>
      </c>
    </row>
    <row r="5" spans="1:9" x14ac:dyDescent="0.3">
      <c r="A5">
        <v>2016</v>
      </c>
      <c r="B5" t="s">
        <v>54</v>
      </c>
      <c r="C5" t="s">
        <v>4</v>
      </c>
      <c r="D5" t="s">
        <v>177</v>
      </c>
      <c r="F5">
        <v>1976</v>
      </c>
      <c r="G5" s="2" t="s">
        <v>55</v>
      </c>
    </row>
    <row r="6" spans="1:9" x14ac:dyDescent="0.3">
      <c r="A6" s="1">
        <v>2015</v>
      </c>
      <c r="B6" t="s">
        <v>300</v>
      </c>
      <c r="C6" t="s">
        <v>4</v>
      </c>
      <c r="D6" t="s">
        <v>176</v>
      </c>
      <c r="E6">
        <v>1955</v>
      </c>
      <c r="F6">
        <v>1978</v>
      </c>
      <c r="G6" t="s">
        <v>30</v>
      </c>
      <c r="H6" s="2" t="s">
        <v>50</v>
      </c>
    </row>
    <row r="7" spans="1:9" x14ac:dyDescent="0.3">
      <c r="A7" s="1">
        <v>2014</v>
      </c>
      <c r="B7" t="s">
        <v>301</v>
      </c>
      <c r="C7" t="s">
        <v>4</v>
      </c>
      <c r="D7" t="s">
        <v>176</v>
      </c>
      <c r="F7">
        <v>1970</v>
      </c>
      <c r="G7" s="2" t="s">
        <v>49</v>
      </c>
    </row>
    <row r="8" spans="1:9" x14ac:dyDescent="0.3">
      <c r="A8" s="1">
        <v>2013</v>
      </c>
      <c r="B8" t="s">
        <v>0</v>
      </c>
      <c r="C8" t="s">
        <v>4</v>
      </c>
      <c r="D8" t="s">
        <v>177</v>
      </c>
      <c r="F8">
        <v>1972</v>
      </c>
      <c r="G8" s="2" t="s">
        <v>48</v>
      </c>
    </row>
    <row r="9" spans="1:9" x14ac:dyDescent="0.3">
      <c r="A9" s="1">
        <v>2012</v>
      </c>
      <c r="B9" t="s">
        <v>302</v>
      </c>
      <c r="C9" t="s">
        <v>4</v>
      </c>
      <c r="D9" t="s">
        <v>176</v>
      </c>
      <c r="F9">
        <v>1975</v>
      </c>
      <c r="G9" s="2" t="s">
        <v>47</v>
      </c>
    </row>
    <row r="10" spans="1:9" x14ac:dyDescent="0.3">
      <c r="A10" s="1">
        <v>2011</v>
      </c>
      <c r="B10" t="s">
        <v>303</v>
      </c>
      <c r="C10" t="s">
        <v>4</v>
      </c>
      <c r="D10" t="s">
        <v>176</v>
      </c>
      <c r="F10">
        <v>1976</v>
      </c>
      <c r="G10" s="2" t="s">
        <v>46</v>
      </c>
    </row>
    <row r="11" spans="1:9" x14ac:dyDescent="0.3">
      <c r="A11" s="1">
        <v>2010</v>
      </c>
      <c r="B11" t="s">
        <v>304</v>
      </c>
      <c r="C11" t="s">
        <v>4</v>
      </c>
      <c r="D11" t="s">
        <v>176</v>
      </c>
      <c r="F11">
        <v>1973</v>
      </c>
      <c r="G11" s="2" t="s">
        <v>45</v>
      </c>
    </row>
    <row r="12" spans="1:9" x14ac:dyDescent="0.3">
      <c r="A12" s="1">
        <v>2009</v>
      </c>
      <c r="B12" t="s">
        <v>305</v>
      </c>
      <c r="C12" t="s">
        <v>4</v>
      </c>
      <c r="D12" t="s">
        <v>177</v>
      </c>
      <c r="F12">
        <v>1972</v>
      </c>
      <c r="G12" s="2" t="s">
        <v>44</v>
      </c>
    </row>
    <row r="13" spans="1:9" x14ac:dyDescent="0.3">
      <c r="A13" s="1">
        <v>2008</v>
      </c>
      <c r="B13" t="s">
        <v>306</v>
      </c>
      <c r="C13" t="s">
        <v>4</v>
      </c>
      <c r="D13" t="s">
        <v>176</v>
      </c>
      <c r="E13">
        <v>1948</v>
      </c>
      <c r="F13">
        <v>1970</v>
      </c>
      <c r="G13" t="s">
        <v>30</v>
      </c>
      <c r="H13" s="2" t="s">
        <v>43</v>
      </c>
    </row>
    <row r="14" spans="1:9" x14ac:dyDescent="0.3">
      <c r="A14" s="1">
        <v>2007</v>
      </c>
      <c r="B14" t="s">
        <v>307</v>
      </c>
      <c r="C14" t="s">
        <v>4</v>
      </c>
      <c r="D14" t="s">
        <v>177</v>
      </c>
      <c r="F14">
        <v>1975</v>
      </c>
      <c r="G14" s="2" t="s">
        <v>42</v>
      </c>
    </row>
    <row r="15" spans="1:9" x14ac:dyDescent="0.3">
      <c r="A15" s="1">
        <v>2006</v>
      </c>
      <c r="B15" t="s">
        <v>308</v>
      </c>
      <c r="C15" t="s">
        <v>4</v>
      </c>
      <c r="D15" t="s">
        <v>176</v>
      </c>
      <c r="E15">
        <v>1949</v>
      </c>
      <c r="F15">
        <v>1971</v>
      </c>
      <c r="G15" t="s">
        <v>30</v>
      </c>
    </row>
    <row r="16" spans="1:9" x14ac:dyDescent="0.3">
      <c r="A16" s="1">
        <v>2005</v>
      </c>
      <c r="B16" t="s">
        <v>309</v>
      </c>
      <c r="C16" t="s">
        <v>4</v>
      </c>
      <c r="D16" t="s">
        <v>176</v>
      </c>
      <c r="F16">
        <v>1965</v>
      </c>
      <c r="G16" s="2" t="s">
        <v>41</v>
      </c>
    </row>
    <row r="17" spans="1:8" x14ac:dyDescent="0.3">
      <c r="A17" s="1">
        <v>2004</v>
      </c>
      <c r="B17" t="s">
        <v>310</v>
      </c>
      <c r="C17" t="s">
        <v>4</v>
      </c>
      <c r="D17" t="s">
        <v>177</v>
      </c>
      <c r="E17">
        <v>1940</v>
      </c>
      <c r="F17">
        <v>1974</v>
      </c>
      <c r="G17" t="s">
        <v>38</v>
      </c>
      <c r="H17" s="2" t="s">
        <v>40</v>
      </c>
    </row>
    <row r="18" spans="1:8" x14ac:dyDescent="0.3">
      <c r="A18" s="1">
        <v>2003</v>
      </c>
      <c r="B18" t="s">
        <v>311</v>
      </c>
      <c r="C18" t="s">
        <v>4</v>
      </c>
      <c r="D18" t="s">
        <v>176</v>
      </c>
      <c r="E18">
        <v>1953</v>
      </c>
      <c r="F18">
        <v>1976</v>
      </c>
      <c r="G18" t="s">
        <v>30</v>
      </c>
      <c r="H18" s="2" t="s">
        <v>39</v>
      </c>
    </row>
    <row r="19" spans="1:8" x14ac:dyDescent="0.3">
      <c r="A19" s="1">
        <v>2002</v>
      </c>
      <c r="B19" t="s">
        <v>312</v>
      </c>
      <c r="C19" t="s">
        <v>4</v>
      </c>
      <c r="D19" t="s">
        <v>177</v>
      </c>
      <c r="E19">
        <v>1950</v>
      </c>
      <c r="F19">
        <v>1972</v>
      </c>
      <c r="G19" t="s">
        <v>38</v>
      </c>
      <c r="H19" s="2" t="s">
        <v>37</v>
      </c>
    </row>
    <row r="20" spans="1:8" x14ac:dyDescent="0.3">
      <c r="A20" s="1">
        <v>2001</v>
      </c>
      <c r="B20" t="s">
        <v>313</v>
      </c>
      <c r="C20" t="s">
        <v>4</v>
      </c>
      <c r="D20" t="s">
        <v>176</v>
      </c>
      <c r="E20">
        <v>1944</v>
      </c>
      <c r="F20">
        <v>1968</v>
      </c>
      <c r="G20" t="s">
        <v>30</v>
      </c>
      <c r="H20" s="2" t="s">
        <v>36</v>
      </c>
    </row>
    <row r="21" spans="1:8" x14ac:dyDescent="0.3">
      <c r="A21" s="1">
        <v>2000</v>
      </c>
      <c r="B21" t="s">
        <v>314</v>
      </c>
      <c r="C21" t="s">
        <v>4</v>
      </c>
      <c r="D21" t="s">
        <v>177</v>
      </c>
      <c r="E21">
        <v>1952</v>
      </c>
      <c r="F21">
        <v>1973</v>
      </c>
      <c r="G21" s="2" t="s">
        <v>35</v>
      </c>
    </row>
    <row r="22" spans="1:8" x14ac:dyDescent="0.3">
      <c r="A22" s="1">
        <v>1999</v>
      </c>
      <c r="B22" t="s">
        <v>315</v>
      </c>
      <c r="C22" t="s">
        <v>4</v>
      </c>
      <c r="D22" t="s">
        <v>176</v>
      </c>
      <c r="E22">
        <v>1948</v>
      </c>
      <c r="F22">
        <v>1970</v>
      </c>
      <c r="G22" s="2" t="s">
        <v>34</v>
      </c>
    </row>
    <row r="23" spans="1:8" x14ac:dyDescent="0.3">
      <c r="A23" s="1">
        <v>1998</v>
      </c>
      <c r="B23" t="s">
        <v>316</v>
      </c>
      <c r="C23" t="s">
        <v>4</v>
      </c>
      <c r="D23" t="s">
        <v>177</v>
      </c>
      <c r="F23">
        <v>1974</v>
      </c>
      <c r="G23" s="2" t="s">
        <v>33</v>
      </c>
    </row>
    <row r="24" spans="1:8" x14ac:dyDescent="0.3">
      <c r="A24" s="1">
        <v>1997</v>
      </c>
      <c r="B24" t="s">
        <v>317</v>
      </c>
      <c r="C24" t="s">
        <v>4</v>
      </c>
      <c r="D24" t="s">
        <v>177</v>
      </c>
    </row>
    <row r="25" spans="1:8" x14ac:dyDescent="0.3">
      <c r="A25" s="1">
        <v>1996</v>
      </c>
      <c r="B25" t="s">
        <v>318</v>
      </c>
      <c r="C25" t="s">
        <v>4</v>
      </c>
      <c r="D25" t="s">
        <v>176</v>
      </c>
      <c r="E25">
        <v>1952</v>
      </c>
      <c r="F25">
        <v>1974</v>
      </c>
      <c r="G25" t="s">
        <v>30</v>
      </c>
    </row>
    <row r="26" spans="1:8" x14ac:dyDescent="0.3">
      <c r="A26" s="1">
        <v>1995</v>
      </c>
      <c r="B26" t="s">
        <v>319</v>
      </c>
      <c r="C26" t="s">
        <v>4</v>
      </c>
      <c r="D26" t="s">
        <v>177</v>
      </c>
      <c r="E26">
        <v>1947</v>
      </c>
      <c r="F26">
        <v>1969</v>
      </c>
      <c r="G26" s="2" t="s">
        <v>31</v>
      </c>
      <c r="H26" t="s">
        <v>32</v>
      </c>
    </row>
    <row r="27" spans="1:8" x14ac:dyDescent="0.3">
      <c r="A27" s="1">
        <v>1994</v>
      </c>
      <c r="B27" t="s">
        <v>320</v>
      </c>
      <c r="C27" t="s">
        <v>4</v>
      </c>
      <c r="D27" t="s">
        <v>176</v>
      </c>
      <c r="E27">
        <v>1929</v>
      </c>
      <c r="G27" t="s">
        <v>30</v>
      </c>
    </row>
    <row r="28" spans="1:8" x14ac:dyDescent="0.3">
      <c r="A28" s="1">
        <v>1993</v>
      </c>
      <c r="B28" t="s">
        <v>321</v>
      </c>
      <c r="C28" t="s">
        <v>4</v>
      </c>
      <c r="D28" t="s">
        <v>176</v>
      </c>
      <c r="F28">
        <v>1949</v>
      </c>
      <c r="G28" s="2" t="s">
        <v>28</v>
      </c>
    </row>
    <row r="29" spans="1:8" x14ac:dyDescent="0.3">
      <c r="A29" s="1">
        <v>1992</v>
      </c>
      <c r="B29" t="s">
        <v>322</v>
      </c>
      <c r="C29" t="s">
        <v>4</v>
      </c>
      <c r="D29" t="s">
        <v>176</v>
      </c>
      <c r="E29">
        <v>1932</v>
      </c>
      <c r="F29">
        <v>1956</v>
      </c>
      <c r="G29" s="2" t="s">
        <v>28</v>
      </c>
      <c r="H29" s="2" t="s">
        <v>29</v>
      </c>
    </row>
    <row r="30" spans="1:8" x14ac:dyDescent="0.3">
      <c r="A30" s="1">
        <v>1991</v>
      </c>
      <c r="B30" t="s">
        <v>323</v>
      </c>
      <c r="C30" t="s">
        <v>4</v>
      </c>
      <c r="D30" t="s">
        <v>176</v>
      </c>
      <c r="F30">
        <v>1968</v>
      </c>
      <c r="G30" s="2" t="s">
        <v>22</v>
      </c>
    </row>
    <row r="31" spans="1:8" x14ac:dyDescent="0.3">
      <c r="A31" s="1">
        <v>1990</v>
      </c>
      <c r="B31" t="s">
        <v>324</v>
      </c>
      <c r="C31" t="s">
        <v>4</v>
      </c>
      <c r="D31" t="s">
        <v>176</v>
      </c>
      <c r="E31">
        <v>1942</v>
      </c>
      <c r="F31">
        <v>1963</v>
      </c>
      <c r="G31" s="2" t="s">
        <v>21</v>
      </c>
    </row>
    <row r="32" spans="1:8" x14ac:dyDescent="0.3">
      <c r="A32" s="1">
        <v>1989</v>
      </c>
      <c r="B32" t="s">
        <v>325</v>
      </c>
      <c r="C32" t="s">
        <v>4</v>
      </c>
      <c r="D32" t="s">
        <v>177</v>
      </c>
      <c r="E32">
        <v>1936</v>
      </c>
      <c r="F32">
        <v>1959</v>
      </c>
      <c r="G32" s="2" t="s">
        <v>28</v>
      </c>
    </row>
    <row r="33" spans="1:8" x14ac:dyDescent="0.3">
      <c r="A33" s="1">
        <v>1988</v>
      </c>
      <c r="B33" t="s">
        <v>326</v>
      </c>
      <c r="C33" t="s">
        <v>4</v>
      </c>
      <c r="D33" t="s">
        <v>176</v>
      </c>
      <c r="F33">
        <v>1960</v>
      </c>
      <c r="G33" s="2" t="s">
        <v>28</v>
      </c>
    </row>
    <row r="34" spans="1:8" x14ac:dyDescent="0.3">
      <c r="A34" s="1">
        <v>1987</v>
      </c>
      <c r="B34" t="s">
        <v>327</v>
      </c>
      <c r="C34" t="s">
        <v>4</v>
      </c>
      <c r="D34" t="s">
        <v>176</v>
      </c>
      <c r="E34">
        <v>1941</v>
      </c>
      <c r="F34">
        <v>1963</v>
      </c>
      <c r="G34" s="2" t="s">
        <v>59</v>
      </c>
    </row>
    <row r="35" spans="1:8" x14ac:dyDescent="0.3">
      <c r="A35" s="1">
        <v>1986</v>
      </c>
      <c r="B35" t="s">
        <v>328</v>
      </c>
      <c r="C35" t="s">
        <v>4</v>
      </c>
      <c r="D35" t="s">
        <v>176</v>
      </c>
      <c r="E35">
        <v>1932</v>
      </c>
      <c r="F35">
        <v>1951</v>
      </c>
      <c r="G35" s="2" t="s">
        <v>20</v>
      </c>
    </row>
    <row r="36" spans="1:8" x14ac:dyDescent="0.3">
      <c r="A36" s="1">
        <v>1985</v>
      </c>
      <c r="B36" t="s">
        <v>329</v>
      </c>
      <c r="C36" t="s">
        <v>4</v>
      </c>
      <c r="D36" t="s">
        <v>177</v>
      </c>
      <c r="E36">
        <v>1939</v>
      </c>
      <c r="F36">
        <v>1960</v>
      </c>
      <c r="G36" t="s">
        <v>30</v>
      </c>
    </row>
    <row r="37" spans="1:8" x14ac:dyDescent="0.3">
      <c r="A37" s="1">
        <v>1984</v>
      </c>
      <c r="B37" t="s">
        <v>330</v>
      </c>
      <c r="C37" t="s">
        <v>4</v>
      </c>
      <c r="D37" t="s">
        <v>176</v>
      </c>
      <c r="E37">
        <v>1943</v>
      </c>
      <c r="F37">
        <v>1965</v>
      </c>
      <c r="G37" t="s">
        <v>30</v>
      </c>
      <c r="H37" s="2" t="s">
        <v>28</v>
      </c>
    </row>
    <row r="38" spans="1:8" x14ac:dyDescent="0.3">
      <c r="A38" s="1">
        <v>1983</v>
      </c>
      <c r="B38" t="s">
        <v>331</v>
      </c>
      <c r="C38" t="s">
        <v>4</v>
      </c>
      <c r="D38" t="s">
        <v>176</v>
      </c>
      <c r="F38">
        <v>1939</v>
      </c>
      <c r="G38" s="2" t="s">
        <v>28</v>
      </c>
    </row>
    <row r="39" spans="1:8" x14ac:dyDescent="0.3">
      <c r="A39" s="1">
        <v>1982</v>
      </c>
      <c r="B39" t="s">
        <v>332</v>
      </c>
      <c r="C39" t="s">
        <v>4</v>
      </c>
      <c r="D39" t="s">
        <v>176</v>
      </c>
      <c r="F39">
        <v>1942</v>
      </c>
      <c r="G39" s="2" t="s">
        <v>28</v>
      </c>
    </row>
    <row r="40" spans="1:8" x14ac:dyDescent="0.3">
      <c r="A40" s="1">
        <v>1981</v>
      </c>
      <c r="B40" t="s">
        <v>333</v>
      </c>
      <c r="C40" t="s">
        <v>4</v>
      </c>
      <c r="D40" t="s">
        <v>177</v>
      </c>
      <c r="E40">
        <v>1926</v>
      </c>
      <c r="F40">
        <v>1950</v>
      </c>
      <c r="G40" s="2" t="s">
        <v>28</v>
      </c>
      <c r="H40" t="s">
        <v>30</v>
      </c>
    </row>
    <row r="41" spans="1:8" x14ac:dyDescent="0.3">
      <c r="A41" s="1">
        <v>1980</v>
      </c>
      <c r="B41" t="s">
        <v>334</v>
      </c>
      <c r="C41" t="s">
        <v>4</v>
      </c>
      <c r="D41" t="s">
        <v>176</v>
      </c>
    </row>
    <row r="42" spans="1:8" x14ac:dyDescent="0.3">
      <c r="A42" s="1">
        <v>1979</v>
      </c>
      <c r="B42" t="s">
        <v>335</v>
      </c>
      <c r="C42" t="s">
        <v>4</v>
      </c>
      <c r="D42" t="s">
        <v>176</v>
      </c>
      <c r="E42">
        <v>1926</v>
      </c>
      <c r="F42">
        <v>1950</v>
      </c>
      <c r="G42" s="2" t="s">
        <v>28</v>
      </c>
      <c r="H42" t="s">
        <v>30</v>
      </c>
    </row>
    <row r="43" spans="1:8" x14ac:dyDescent="0.3">
      <c r="A43" s="1">
        <v>1978</v>
      </c>
      <c r="B43" t="s">
        <v>336</v>
      </c>
      <c r="C43" t="s">
        <v>4</v>
      </c>
      <c r="D43" t="s">
        <v>176</v>
      </c>
      <c r="E43">
        <v>1926</v>
      </c>
      <c r="F43">
        <v>1945</v>
      </c>
      <c r="G43" t="s">
        <v>30</v>
      </c>
    </row>
    <row r="44" spans="1:8" x14ac:dyDescent="0.3">
      <c r="A44" s="1">
        <v>1977</v>
      </c>
      <c r="B44" t="s">
        <v>337</v>
      </c>
      <c r="C44" t="s">
        <v>4</v>
      </c>
      <c r="D44" t="s">
        <v>177</v>
      </c>
      <c r="E44">
        <v>1920</v>
      </c>
      <c r="F44">
        <v>1941</v>
      </c>
      <c r="G44" t="s">
        <v>30</v>
      </c>
    </row>
    <row r="45" spans="1:8" x14ac:dyDescent="0.3">
      <c r="A45" s="1">
        <v>1975</v>
      </c>
      <c r="B45" t="s">
        <v>338</v>
      </c>
      <c r="C45" t="s">
        <v>4</v>
      </c>
      <c r="D45" t="s">
        <v>176</v>
      </c>
      <c r="E45">
        <v>1927</v>
      </c>
      <c r="F45">
        <v>1949</v>
      </c>
      <c r="G45" t="s">
        <v>30</v>
      </c>
    </row>
    <row r="46" spans="1:8" x14ac:dyDescent="0.3">
      <c r="A46" s="1">
        <v>1974</v>
      </c>
      <c r="B46" t="s">
        <v>339</v>
      </c>
      <c r="C46" t="s">
        <v>4</v>
      </c>
      <c r="D46" t="s">
        <v>176</v>
      </c>
      <c r="F46">
        <v>1949</v>
      </c>
      <c r="G46" s="2" t="s">
        <v>26</v>
      </c>
    </row>
    <row r="47" spans="1:8" x14ac:dyDescent="0.3">
      <c r="A47" s="1">
        <v>1973</v>
      </c>
      <c r="B47" t="s">
        <v>340</v>
      </c>
      <c r="C47" t="s">
        <v>4</v>
      </c>
      <c r="D47" t="s">
        <v>176</v>
      </c>
      <c r="F47">
        <v>1948</v>
      </c>
      <c r="G47" s="2" t="s">
        <v>26</v>
      </c>
    </row>
    <row r="48" spans="1:8" x14ac:dyDescent="0.3">
      <c r="A48" s="1">
        <v>1972</v>
      </c>
      <c r="B48" t="s">
        <v>341</v>
      </c>
      <c r="C48" t="s">
        <v>4</v>
      </c>
      <c r="D48" t="s">
        <v>176</v>
      </c>
      <c r="E48">
        <v>1923</v>
      </c>
      <c r="F48">
        <v>1944</v>
      </c>
      <c r="G48" s="2" t="s">
        <v>19</v>
      </c>
      <c r="H48" s="2" t="s">
        <v>26</v>
      </c>
    </row>
    <row r="49" spans="1:8" x14ac:dyDescent="0.3">
      <c r="A49" s="1">
        <v>1971</v>
      </c>
      <c r="B49" t="s">
        <v>342</v>
      </c>
      <c r="C49" t="s">
        <v>4</v>
      </c>
      <c r="D49" t="s">
        <v>176</v>
      </c>
      <c r="E49">
        <v>1910</v>
      </c>
      <c r="F49">
        <v>1936</v>
      </c>
      <c r="G49" t="s">
        <v>30</v>
      </c>
    </row>
    <row r="50" spans="1:8" x14ac:dyDescent="0.3">
      <c r="A50" s="1">
        <v>1970</v>
      </c>
      <c r="B50" t="s">
        <v>343</v>
      </c>
      <c r="C50" t="s">
        <v>4</v>
      </c>
      <c r="D50" t="s">
        <v>176</v>
      </c>
      <c r="E50">
        <v>1913</v>
      </c>
      <c r="F50">
        <v>1934</v>
      </c>
      <c r="G50" t="s">
        <v>30</v>
      </c>
    </row>
    <row r="51" spans="1:8" x14ac:dyDescent="0.3">
      <c r="A51" s="1">
        <v>1969</v>
      </c>
      <c r="B51" t="s">
        <v>344</v>
      </c>
      <c r="C51" t="s">
        <v>4</v>
      </c>
      <c r="D51" t="s">
        <v>176</v>
      </c>
      <c r="E51">
        <v>1917</v>
      </c>
      <c r="G51" s="2" t="s">
        <v>389</v>
      </c>
    </row>
    <row r="52" spans="1:8" x14ac:dyDescent="0.3">
      <c r="A52" s="1">
        <v>1968</v>
      </c>
      <c r="B52" t="s">
        <v>345</v>
      </c>
      <c r="C52" t="s">
        <v>4</v>
      </c>
      <c r="D52" t="s">
        <v>176</v>
      </c>
      <c r="E52">
        <v>1921</v>
      </c>
      <c r="F52">
        <v>1941</v>
      </c>
      <c r="G52" s="2" t="s">
        <v>18</v>
      </c>
    </row>
    <row r="53" spans="1:8" x14ac:dyDescent="0.3">
      <c r="A53" s="1">
        <v>1967</v>
      </c>
      <c r="B53" t="s">
        <v>346</v>
      </c>
      <c r="C53" t="s">
        <v>4</v>
      </c>
      <c r="D53" t="s">
        <v>176</v>
      </c>
      <c r="E53">
        <v>1917</v>
      </c>
      <c r="F53">
        <v>1939</v>
      </c>
      <c r="G53" s="2" t="s">
        <v>17</v>
      </c>
    </row>
    <row r="54" spans="1:8" x14ac:dyDescent="0.3">
      <c r="A54" s="1">
        <v>1966</v>
      </c>
      <c r="B54" t="s">
        <v>347</v>
      </c>
      <c r="C54" t="s">
        <v>4</v>
      </c>
      <c r="D54" t="s">
        <v>176</v>
      </c>
      <c r="E54">
        <v>1910</v>
      </c>
      <c r="F54">
        <v>1933</v>
      </c>
      <c r="G54" s="2" t="s">
        <v>26</v>
      </c>
      <c r="H54" s="2" t="s">
        <v>27</v>
      </c>
    </row>
    <row r="55" spans="1:8" x14ac:dyDescent="0.3">
      <c r="A55" s="1">
        <v>1965</v>
      </c>
      <c r="B55" t="s">
        <v>348</v>
      </c>
      <c r="C55" t="s">
        <v>4</v>
      </c>
      <c r="D55" t="s">
        <v>176</v>
      </c>
      <c r="E55">
        <v>1901</v>
      </c>
      <c r="F55">
        <v>1925</v>
      </c>
      <c r="G55" s="2" t="s">
        <v>16</v>
      </c>
    </row>
    <row r="56" spans="1:8" x14ac:dyDescent="0.3">
      <c r="A56" s="1">
        <v>1964</v>
      </c>
      <c r="B56" t="s">
        <v>349</v>
      </c>
      <c r="C56" t="s">
        <v>4</v>
      </c>
      <c r="D56" t="s">
        <v>176</v>
      </c>
      <c r="E56">
        <v>1917</v>
      </c>
      <c r="F56">
        <v>1939</v>
      </c>
      <c r="G56" t="s">
        <v>30</v>
      </c>
    </row>
    <row r="57" spans="1:8" x14ac:dyDescent="0.3">
      <c r="A57" s="1">
        <v>1963</v>
      </c>
      <c r="B57" t="s">
        <v>350</v>
      </c>
      <c r="C57" t="s">
        <v>4</v>
      </c>
      <c r="D57" t="s">
        <v>176</v>
      </c>
      <c r="E57">
        <v>1918</v>
      </c>
      <c r="F57">
        <v>1939</v>
      </c>
      <c r="G57" s="2" t="s">
        <v>15</v>
      </c>
    </row>
    <row r="58" spans="1:8" x14ac:dyDescent="0.3">
      <c r="A58" s="1">
        <v>1962</v>
      </c>
      <c r="B58" t="s">
        <v>351</v>
      </c>
      <c r="C58" t="s">
        <v>4</v>
      </c>
      <c r="D58" t="s">
        <v>176</v>
      </c>
      <c r="E58">
        <v>1908</v>
      </c>
      <c r="F58">
        <v>1930</v>
      </c>
      <c r="G58" s="2" t="s">
        <v>14</v>
      </c>
    </row>
    <row r="59" spans="1:8" x14ac:dyDescent="0.3">
      <c r="A59" s="1">
        <v>1961</v>
      </c>
      <c r="B59" t="s">
        <v>352</v>
      </c>
      <c r="C59" t="s">
        <v>4</v>
      </c>
      <c r="D59" t="s">
        <v>176</v>
      </c>
      <c r="E59">
        <v>1901</v>
      </c>
      <c r="G59" s="2" t="s">
        <v>382</v>
      </c>
    </row>
    <row r="60" spans="1:8" x14ac:dyDescent="0.3">
      <c r="A60" s="1">
        <v>1960</v>
      </c>
      <c r="B60" t="s">
        <v>1</v>
      </c>
      <c r="C60" t="s">
        <v>4</v>
      </c>
      <c r="D60" t="s">
        <v>176</v>
      </c>
      <c r="E60">
        <v>1913</v>
      </c>
      <c r="F60">
        <v>1933</v>
      </c>
      <c r="G60" s="2" t="s">
        <v>26</v>
      </c>
    </row>
    <row r="61" spans="1:8" x14ac:dyDescent="0.3">
      <c r="A61" s="1">
        <v>1959</v>
      </c>
      <c r="B61" t="s">
        <v>353</v>
      </c>
      <c r="C61" t="s">
        <v>4</v>
      </c>
      <c r="D61" t="s">
        <v>176</v>
      </c>
      <c r="E61">
        <v>1914</v>
      </c>
      <c r="F61">
        <v>1934</v>
      </c>
      <c r="G61" s="2" t="s">
        <v>25</v>
      </c>
      <c r="H61" s="2" t="s">
        <v>23</v>
      </c>
    </row>
    <row r="62" spans="1:8" x14ac:dyDescent="0.3">
      <c r="A62" s="1">
        <v>1958</v>
      </c>
      <c r="B62" t="s">
        <v>354</v>
      </c>
      <c r="C62" t="s">
        <v>4</v>
      </c>
      <c r="D62" t="s">
        <v>177</v>
      </c>
      <c r="E62">
        <v>1899</v>
      </c>
      <c r="F62">
        <v>1922</v>
      </c>
      <c r="G62" t="s">
        <v>30</v>
      </c>
    </row>
    <row r="63" spans="1:8" x14ac:dyDescent="0.3">
      <c r="A63" s="1">
        <v>1957</v>
      </c>
      <c r="B63" t="s">
        <v>355</v>
      </c>
      <c r="C63" t="s">
        <v>4</v>
      </c>
      <c r="D63" t="s">
        <v>176</v>
      </c>
      <c r="E63">
        <v>1906</v>
      </c>
      <c r="F63">
        <v>1929</v>
      </c>
      <c r="G63" s="2" t="s">
        <v>13</v>
      </c>
    </row>
    <row r="64" spans="1:8" x14ac:dyDescent="0.3">
      <c r="A64" s="1">
        <v>1956</v>
      </c>
      <c r="B64" t="s">
        <v>356</v>
      </c>
      <c r="C64" t="s">
        <v>4</v>
      </c>
      <c r="D64" t="s">
        <v>176</v>
      </c>
      <c r="E64">
        <v>1902</v>
      </c>
      <c r="F64">
        <v>1926</v>
      </c>
      <c r="G64" s="2" t="s">
        <v>23</v>
      </c>
    </row>
    <row r="65" spans="1:8" x14ac:dyDescent="0.3">
      <c r="A65" s="1">
        <v>1955</v>
      </c>
      <c r="B65" t="s">
        <v>357</v>
      </c>
      <c r="C65" t="s">
        <v>4</v>
      </c>
      <c r="D65" t="s">
        <v>176</v>
      </c>
      <c r="E65">
        <v>1913</v>
      </c>
      <c r="F65">
        <v>1932</v>
      </c>
      <c r="G65" s="2" t="s">
        <v>24</v>
      </c>
      <c r="H65" s="2" t="s">
        <v>23</v>
      </c>
    </row>
    <row r="66" spans="1:8" x14ac:dyDescent="0.3">
      <c r="A66" s="1">
        <v>1954</v>
      </c>
      <c r="B66" t="s">
        <v>358</v>
      </c>
      <c r="C66" t="s">
        <v>4</v>
      </c>
      <c r="D66" t="s">
        <v>177</v>
      </c>
      <c r="E66">
        <v>1907</v>
      </c>
      <c r="F66">
        <v>1929</v>
      </c>
      <c r="G66" t="s">
        <v>30</v>
      </c>
    </row>
    <row r="67" spans="1:8" x14ac:dyDescent="0.3">
      <c r="A67" s="1">
        <v>1953</v>
      </c>
      <c r="B67" t="s">
        <v>359</v>
      </c>
      <c r="C67" t="s">
        <v>4</v>
      </c>
      <c r="D67" t="s">
        <v>177</v>
      </c>
      <c r="E67">
        <v>1906</v>
      </c>
      <c r="F67">
        <v>1927</v>
      </c>
      <c r="G67" s="2" t="s">
        <v>23</v>
      </c>
    </row>
    <row r="68" spans="1:8" x14ac:dyDescent="0.3">
      <c r="A68" s="1">
        <v>1952</v>
      </c>
      <c r="B68" t="s">
        <v>360</v>
      </c>
      <c r="C68" t="s">
        <v>4</v>
      </c>
      <c r="D68" t="s">
        <v>176</v>
      </c>
      <c r="E68">
        <v>1904</v>
      </c>
      <c r="F68">
        <v>1925</v>
      </c>
      <c r="G68" s="2" t="s">
        <v>23</v>
      </c>
    </row>
    <row r="69" spans="1:8" x14ac:dyDescent="0.3">
      <c r="A69" s="1">
        <v>1951</v>
      </c>
      <c r="B69" t="s">
        <v>361</v>
      </c>
      <c r="C69" t="s">
        <v>4</v>
      </c>
      <c r="D69" t="s">
        <v>176</v>
      </c>
      <c r="E69">
        <v>1899</v>
      </c>
      <c r="F69">
        <v>1920</v>
      </c>
      <c r="G69" s="2" t="s">
        <v>12</v>
      </c>
    </row>
    <row r="70" spans="1:8" x14ac:dyDescent="0.3">
      <c r="A70" s="1">
        <v>1950</v>
      </c>
      <c r="B70" t="s">
        <v>362</v>
      </c>
      <c r="C70" t="s">
        <v>4</v>
      </c>
      <c r="D70" t="s">
        <v>176</v>
      </c>
      <c r="E70">
        <v>1909</v>
      </c>
      <c r="F70">
        <v>1929</v>
      </c>
      <c r="G70" t="s">
        <v>30</v>
      </c>
    </row>
    <row r="71" spans="1:8" x14ac:dyDescent="0.3">
      <c r="A71" s="1">
        <v>1949</v>
      </c>
      <c r="B71" t="s">
        <v>363</v>
      </c>
      <c r="C71" t="s">
        <v>4</v>
      </c>
      <c r="D71" t="s">
        <v>176</v>
      </c>
      <c r="E71">
        <v>1889</v>
      </c>
      <c r="F71">
        <v>1910</v>
      </c>
      <c r="G71" t="s">
        <v>30</v>
      </c>
    </row>
    <row r="72" spans="1:8" x14ac:dyDescent="0.3">
      <c r="A72" s="1">
        <v>1948</v>
      </c>
      <c r="B72" t="s">
        <v>364</v>
      </c>
      <c r="C72" t="s">
        <v>4</v>
      </c>
      <c r="D72" t="s">
        <v>176</v>
      </c>
      <c r="E72">
        <v>1906</v>
      </c>
      <c r="F72">
        <v>1927</v>
      </c>
      <c r="G72" s="2" t="s">
        <v>11</v>
      </c>
      <c r="H72" t="s">
        <v>8</v>
      </c>
    </row>
    <row r="73" spans="1:8" x14ac:dyDescent="0.3">
      <c r="A73" s="1">
        <v>1947</v>
      </c>
      <c r="B73" t="s">
        <v>365</v>
      </c>
      <c r="C73" t="s">
        <v>4</v>
      </c>
      <c r="D73" t="s">
        <v>176</v>
      </c>
      <c r="E73">
        <v>1902</v>
      </c>
      <c r="F73">
        <v>1923</v>
      </c>
      <c r="G73" s="2" t="s">
        <v>10</v>
      </c>
    </row>
    <row r="74" spans="1:8" x14ac:dyDescent="0.3">
      <c r="A74" s="1">
        <v>1946</v>
      </c>
      <c r="B74" t="s">
        <v>366</v>
      </c>
      <c r="C74" t="s">
        <v>4</v>
      </c>
      <c r="D74" t="s">
        <v>176</v>
      </c>
      <c r="E74">
        <v>1895</v>
      </c>
      <c r="F74">
        <v>1916</v>
      </c>
      <c r="G74" t="s">
        <v>6</v>
      </c>
      <c r="H74" t="s">
        <v>7</v>
      </c>
    </row>
    <row r="75" spans="1:8" x14ac:dyDescent="0.3">
      <c r="A75" s="1">
        <v>1945</v>
      </c>
      <c r="B75" t="s">
        <v>367</v>
      </c>
      <c r="C75" t="s">
        <v>4</v>
      </c>
      <c r="D75" t="s">
        <v>176</v>
      </c>
      <c r="E75">
        <v>1877</v>
      </c>
      <c r="F75">
        <v>1901</v>
      </c>
      <c r="G75" s="2" t="s">
        <v>383</v>
      </c>
    </row>
    <row r="76" spans="1:8" x14ac:dyDescent="0.3">
      <c r="A76" s="1">
        <v>1942</v>
      </c>
      <c r="B76" t="s">
        <v>368</v>
      </c>
      <c r="C76" t="s">
        <v>4</v>
      </c>
      <c r="D76" t="s">
        <v>176</v>
      </c>
      <c r="E76">
        <v>1886</v>
      </c>
      <c r="F76">
        <v>1907</v>
      </c>
      <c r="G76" t="s">
        <v>30</v>
      </c>
    </row>
    <row r="77" spans="1:8" x14ac:dyDescent="0.3">
      <c r="A77" s="1">
        <v>1941</v>
      </c>
      <c r="B77" t="s">
        <v>369</v>
      </c>
      <c r="C77" t="s">
        <v>4</v>
      </c>
      <c r="D77" t="s">
        <v>176</v>
      </c>
      <c r="E77">
        <v>1893</v>
      </c>
      <c r="F77">
        <v>1915</v>
      </c>
      <c r="G77" s="2" t="s">
        <v>384</v>
      </c>
    </row>
    <row r="78" spans="1:8" x14ac:dyDescent="0.3">
      <c r="A78" s="1">
        <v>1940</v>
      </c>
      <c r="B78" t="s">
        <v>370</v>
      </c>
      <c r="C78" t="s">
        <v>4</v>
      </c>
      <c r="D78" t="s">
        <v>176</v>
      </c>
      <c r="E78">
        <v>1893</v>
      </c>
      <c r="G78" t="s">
        <v>38</v>
      </c>
    </row>
    <row r="79" spans="1:8" x14ac:dyDescent="0.3">
      <c r="A79" s="1">
        <v>1939</v>
      </c>
      <c r="B79" t="s">
        <v>371</v>
      </c>
      <c r="C79" t="s">
        <v>4</v>
      </c>
      <c r="D79" t="s">
        <v>176</v>
      </c>
      <c r="E79">
        <v>1880</v>
      </c>
      <c r="F79">
        <v>1903</v>
      </c>
      <c r="G79" s="2" t="s">
        <v>9</v>
      </c>
      <c r="H79" s="2" t="s">
        <v>60</v>
      </c>
    </row>
    <row r="80" spans="1:8" x14ac:dyDescent="0.3">
      <c r="A80" s="1">
        <v>1938</v>
      </c>
      <c r="B80" t="s">
        <v>372</v>
      </c>
      <c r="C80" t="s">
        <v>4</v>
      </c>
      <c r="D80" t="s">
        <v>176</v>
      </c>
      <c r="E80">
        <v>1880</v>
      </c>
      <c r="F80">
        <v>1901</v>
      </c>
      <c r="G80" t="s">
        <v>30</v>
      </c>
    </row>
    <row r="81" spans="1:7" x14ac:dyDescent="0.3">
      <c r="A81" s="1">
        <v>1936</v>
      </c>
      <c r="B81" t="s">
        <v>373</v>
      </c>
      <c r="C81" t="s">
        <v>4</v>
      </c>
      <c r="D81" t="s">
        <v>176</v>
      </c>
      <c r="E81">
        <v>1887</v>
      </c>
      <c r="F81">
        <v>1907</v>
      </c>
      <c r="G81" s="2" t="s">
        <v>385</v>
      </c>
    </row>
    <row r="82" spans="1:7" x14ac:dyDescent="0.3">
      <c r="A82" s="1">
        <v>1935</v>
      </c>
      <c r="B82" t="s">
        <v>374</v>
      </c>
      <c r="C82" t="s">
        <v>4</v>
      </c>
      <c r="D82" t="s">
        <v>176</v>
      </c>
      <c r="E82">
        <v>1882</v>
      </c>
      <c r="F82">
        <v>1901</v>
      </c>
      <c r="G82" t="s">
        <v>30</v>
      </c>
    </row>
    <row r="83" spans="1:7" x14ac:dyDescent="0.3">
      <c r="A83" s="1">
        <v>1931</v>
      </c>
      <c r="B83" t="s">
        <v>375</v>
      </c>
      <c r="C83" t="s">
        <v>4</v>
      </c>
      <c r="D83" t="s">
        <v>176</v>
      </c>
      <c r="E83">
        <v>1880</v>
      </c>
      <c r="F83">
        <v>1900</v>
      </c>
      <c r="G83" t="s">
        <v>30</v>
      </c>
    </row>
    <row r="84" spans="1:7" x14ac:dyDescent="0.3">
      <c r="A84" s="1">
        <v>1906</v>
      </c>
      <c r="B84" t="s">
        <v>61</v>
      </c>
      <c r="C84" t="s">
        <v>62</v>
      </c>
      <c r="D84" t="s">
        <v>176</v>
      </c>
      <c r="E84">
        <v>1841</v>
      </c>
      <c r="F84">
        <v>1869</v>
      </c>
      <c r="G84" t="s">
        <v>30</v>
      </c>
    </row>
    <row r="85" spans="1:7" x14ac:dyDescent="0.3">
      <c r="A85" s="1">
        <v>1908</v>
      </c>
      <c r="B85" t="s">
        <v>63</v>
      </c>
      <c r="C85" t="s">
        <v>62</v>
      </c>
      <c r="D85" t="s">
        <v>176</v>
      </c>
      <c r="E85">
        <v>1840</v>
      </c>
      <c r="F85">
        <v>1863</v>
      </c>
      <c r="G85" t="s">
        <v>30</v>
      </c>
    </row>
    <row r="86" spans="1:7" x14ac:dyDescent="0.3">
      <c r="A86" s="1">
        <v>1910</v>
      </c>
      <c r="B86" t="s">
        <v>64</v>
      </c>
      <c r="C86" t="s">
        <v>62</v>
      </c>
      <c r="D86" t="s">
        <v>176</v>
      </c>
      <c r="E86">
        <v>1855</v>
      </c>
      <c r="F86">
        <v>1877</v>
      </c>
      <c r="G86" t="s">
        <v>30</v>
      </c>
    </row>
    <row r="87" spans="1:7" x14ac:dyDescent="0.3">
      <c r="A87" s="1">
        <v>1912</v>
      </c>
      <c r="B87" t="s">
        <v>65</v>
      </c>
      <c r="C87" t="s">
        <v>62</v>
      </c>
      <c r="D87" t="s">
        <v>176</v>
      </c>
      <c r="E87">
        <v>1854</v>
      </c>
      <c r="F87">
        <v>1879</v>
      </c>
      <c r="G87" t="s">
        <v>30</v>
      </c>
    </row>
    <row r="88" spans="1:7" x14ac:dyDescent="0.3">
      <c r="A88" s="1">
        <v>1914</v>
      </c>
      <c r="B88" t="s">
        <v>66</v>
      </c>
      <c r="C88" t="s">
        <v>62</v>
      </c>
      <c r="D88" t="s">
        <v>176</v>
      </c>
      <c r="E88">
        <v>1866</v>
      </c>
      <c r="F88">
        <v>1887</v>
      </c>
      <c r="G88" t="s">
        <v>30</v>
      </c>
    </row>
    <row r="89" spans="1:7" x14ac:dyDescent="0.3">
      <c r="A89" s="1">
        <v>1916</v>
      </c>
      <c r="B89" t="s">
        <v>67</v>
      </c>
      <c r="C89" t="s">
        <v>62</v>
      </c>
      <c r="D89" t="s">
        <v>176</v>
      </c>
      <c r="E89">
        <v>1864</v>
      </c>
      <c r="F89">
        <v>1885</v>
      </c>
      <c r="G89" t="s">
        <v>30</v>
      </c>
    </row>
    <row r="90" spans="1:7" x14ac:dyDescent="0.3">
      <c r="A90">
        <f>A89+1</f>
        <v>1917</v>
      </c>
      <c r="B90" t="s">
        <v>68</v>
      </c>
      <c r="C90" t="s">
        <v>62</v>
      </c>
      <c r="D90" t="s">
        <v>176</v>
      </c>
      <c r="E90">
        <v>1849</v>
      </c>
      <c r="F90">
        <v>1876</v>
      </c>
      <c r="G90" t="s">
        <v>30</v>
      </c>
    </row>
    <row r="91" spans="1:7" x14ac:dyDescent="0.3">
      <c r="A91">
        <f t="shared" ref="A91:A102" si="0">A90+1</f>
        <v>1918</v>
      </c>
      <c r="B91" t="s">
        <v>69</v>
      </c>
      <c r="C91" t="s">
        <v>62</v>
      </c>
      <c r="D91" t="s">
        <v>176</v>
      </c>
      <c r="E91">
        <v>1864</v>
      </c>
      <c r="F91">
        <v>1887</v>
      </c>
      <c r="G91" t="s">
        <v>30</v>
      </c>
    </row>
    <row r="92" spans="1:7" x14ac:dyDescent="0.3">
      <c r="A92">
        <f t="shared" si="0"/>
        <v>1919</v>
      </c>
      <c r="B92" t="s">
        <v>80</v>
      </c>
      <c r="C92" t="s">
        <v>62</v>
      </c>
      <c r="D92" t="s">
        <v>176</v>
      </c>
      <c r="E92">
        <v>1854</v>
      </c>
      <c r="G92" t="s">
        <v>30</v>
      </c>
    </row>
    <row r="93" spans="1:7" x14ac:dyDescent="0.3">
      <c r="A93">
        <f t="shared" si="0"/>
        <v>1920</v>
      </c>
      <c r="B93" t="s">
        <v>70</v>
      </c>
      <c r="C93" t="s">
        <v>62</v>
      </c>
      <c r="D93" t="s">
        <v>176</v>
      </c>
      <c r="E93">
        <v>1861</v>
      </c>
      <c r="F93">
        <v>1890</v>
      </c>
      <c r="G93" s="2" t="s">
        <v>81</v>
      </c>
    </row>
    <row r="94" spans="1:7" x14ac:dyDescent="0.3">
      <c r="A94">
        <f t="shared" si="0"/>
        <v>1921</v>
      </c>
      <c r="B94" t="s">
        <v>71</v>
      </c>
      <c r="C94" t="s">
        <v>62</v>
      </c>
      <c r="D94" t="s">
        <v>176</v>
      </c>
      <c r="E94">
        <v>1868</v>
      </c>
      <c r="G94" t="s">
        <v>30</v>
      </c>
    </row>
    <row r="95" spans="1:7" x14ac:dyDescent="0.3">
      <c r="A95">
        <f t="shared" si="0"/>
        <v>1922</v>
      </c>
      <c r="B95" t="s">
        <v>72</v>
      </c>
      <c r="C95" t="s">
        <v>62</v>
      </c>
      <c r="D95" t="s">
        <v>176</v>
      </c>
      <c r="E95">
        <v>1870</v>
      </c>
      <c r="F95">
        <v>1893</v>
      </c>
      <c r="G95" s="2" t="s">
        <v>81</v>
      </c>
    </row>
    <row r="96" spans="1:7" x14ac:dyDescent="0.3">
      <c r="A96">
        <f t="shared" si="0"/>
        <v>1923</v>
      </c>
      <c r="B96" t="s">
        <v>73</v>
      </c>
      <c r="C96" t="s">
        <v>62</v>
      </c>
      <c r="D96" t="s">
        <v>176</v>
      </c>
      <c r="E96">
        <v>1865</v>
      </c>
      <c r="G96" t="s">
        <v>30</v>
      </c>
    </row>
    <row r="97" spans="1:7" x14ac:dyDescent="0.3">
      <c r="A97">
        <f t="shared" si="0"/>
        <v>1924</v>
      </c>
      <c r="B97" t="s">
        <v>74</v>
      </c>
      <c r="C97" t="s">
        <v>62</v>
      </c>
      <c r="D97" t="s">
        <v>176</v>
      </c>
      <c r="E97">
        <v>1873</v>
      </c>
      <c r="F97">
        <v>1896</v>
      </c>
      <c r="G97" t="s">
        <v>30</v>
      </c>
    </row>
    <row r="98" spans="1:7" x14ac:dyDescent="0.3">
      <c r="A98">
        <f t="shared" si="0"/>
        <v>1925</v>
      </c>
      <c r="B98" t="s">
        <v>75</v>
      </c>
      <c r="C98" t="s">
        <v>62</v>
      </c>
      <c r="D98" t="s">
        <v>176</v>
      </c>
      <c r="E98">
        <v>1864</v>
      </c>
      <c r="F98">
        <v>1887</v>
      </c>
      <c r="G98" t="s">
        <v>30</v>
      </c>
    </row>
    <row r="99" spans="1:7" x14ac:dyDescent="0.3">
      <c r="A99">
        <f t="shared" si="0"/>
        <v>1926</v>
      </c>
      <c r="B99" t="s">
        <v>76</v>
      </c>
      <c r="C99" t="s">
        <v>62</v>
      </c>
      <c r="D99" t="s">
        <v>176</v>
      </c>
      <c r="E99">
        <v>1871</v>
      </c>
      <c r="F99">
        <v>1894</v>
      </c>
      <c r="G99" s="2" t="s">
        <v>81</v>
      </c>
    </row>
    <row r="100" spans="1:7" x14ac:dyDescent="0.3">
      <c r="A100">
        <f t="shared" si="0"/>
        <v>1927</v>
      </c>
      <c r="B100" t="s">
        <v>77</v>
      </c>
      <c r="C100" t="s">
        <v>62</v>
      </c>
      <c r="D100" t="s">
        <v>176</v>
      </c>
      <c r="E100">
        <v>1863</v>
      </c>
      <c r="F100">
        <v>1884</v>
      </c>
      <c r="G100" t="s">
        <v>30</v>
      </c>
    </row>
    <row r="101" spans="1:7" x14ac:dyDescent="0.3">
      <c r="A101">
        <f t="shared" si="0"/>
        <v>1928</v>
      </c>
      <c r="B101" t="s">
        <v>78</v>
      </c>
      <c r="C101" t="s">
        <v>62</v>
      </c>
      <c r="D101" t="s">
        <v>176</v>
      </c>
      <c r="E101">
        <v>1866</v>
      </c>
      <c r="F101">
        <v>1892</v>
      </c>
      <c r="G101" t="s">
        <v>81</v>
      </c>
    </row>
    <row r="102" spans="1:7" x14ac:dyDescent="0.3">
      <c r="A102">
        <f t="shared" si="0"/>
        <v>1929</v>
      </c>
      <c r="B102" t="s">
        <v>79</v>
      </c>
      <c r="C102" t="s">
        <v>62</v>
      </c>
      <c r="D102" t="s">
        <v>176</v>
      </c>
      <c r="E102">
        <v>1886</v>
      </c>
      <c r="F102">
        <v>1905</v>
      </c>
      <c r="G102" s="2" t="s">
        <v>81</v>
      </c>
    </row>
    <row r="103" spans="1:7" x14ac:dyDescent="0.3">
      <c r="A103">
        <v>1930</v>
      </c>
      <c r="B103" t="s">
        <v>169</v>
      </c>
      <c r="C103" t="s">
        <v>62</v>
      </c>
      <c r="D103" t="s">
        <v>176</v>
      </c>
      <c r="E103">
        <v>1884</v>
      </c>
      <c r="G103" t="s">
        <v>81</v>
      </c>
    </row>
    <row r="104" spans="1:7" x14ac:dyDescent="0.3">
      <c r="A104">
        <v>1931</v>
      </c>
      <c r="B104" t="s">
        <v>168</v>
      </c>
      <c r="C104" t="s">
        <v>62</v>
      </c>
      <c r="D104" t="s">
        <v>176</v>
      </c>
      <c r="E104">
        <v>1882</v>
      </c>
      <c r="F104">
        <v>1908</v>
      </c>
      <c r="G104" t="s">
        <v>81</v>
      </c>
    </row>
    <row r="105" spans="1:7" x14ac:dyDescent="0.3">
      <c r="A105">
        <v>1932</v>
      </c>
      <c r="B105" t="s">
        <v>167</v>
      </c>
      <c r="C105" t="s">
        <v>62</v>
      </c>
      <c r="D105" t="s">
        <v>176</v>
      </c>
      <c r="E105">
        <v>1881</v>
      </c>
      <c r="G105" t="s">
        <v>81</v>
      </c>
    </row>
    <row r="106" spans="1:7" x14ac:dyDescent="0.3">
      <c r="A106">
        <v>1933</v>
      </c>
      <c r="B106" t="s">
        <v>166</v>
      </c>
      <c r="C106" t="s">
        <v>62</v>
      </c>
      <c r="D106" t="s">
        <v>176</v>
      </c>
      <c r="E106">
        <v>1880</v>
      </c>
      <c r="F106">
        <v>1910</v>
      </c>
      <c r="G106" t="s">
        <v>81</v>
      </c>
    </row>
    <row r="107" spans="1:7" x14ac:dyDescent="0.3">
      <c r="A107">
        <v>1934</v>
      </c>
      <c r="B107" t="s">
        <v>165</v>
      </c>
      <c r="C107" t="s">
        <v>62</v>
      </c>
      <c r="D107" t="s">
        <v>176</v>
      </c>
      <c r="E107">
        <v>1886</v>
      </c>
      <c r="F107">
        <v>1908</v>
      </c>
      <c r="G107" t="s">
        <v>81</v>
      </c>
    </row>
    <row r="108" spans="1:7" x14ac:dyDescent="0.3">
      <c r="A108">
        <v>1935</v>
      </c>
      <c r="B108" t="s">
        <v>164</v>
      </c>
      <c r="C108" t="s">
        <v>62</v>
      </c>
      <c r="D108" t="s">
        <v>176</v>
      </c>
      <c r="E108">
        <v>1888</v>
      </c>
      <c r="G108" t="s">
        <v>81</v>
      </c>
    </row>
    <row r="109" spans="1:7" x14ac:dyDescent="0.3">
      <c r="A109">
        <v>1936</v>
      </c>
      <c r="B109" t="s">
        <v>163</v>
      </c>
      <c r="C109" t="s">
        <v>62</v>
      </c>
      <c r="D109" t="s">
        <v>176</v>
      </c>
      <c r="E109">
        <v>1880</v>
      </c>
      <c r="F109">
        <v>1900</v>
      </c>
      <c r="G109" t="s">
        <v>81</v>
      </c>
    </row>
    <row r="110" spans="1:7" x14ac:dyDescent="0.3">
      <c r="A110">
        <v>1937</v>
      </c>
      <c r="B110" t="s">
        <v>162</v>
      </c>
      <c r="C110" t="s">
        <v>62</v>
      </c>
      <c r="D110" t="s">
        <v>176</v>
      </c>
      <c r="E110">
        <v>1874</v>
      </c>
      <c r="F110">
        <v>1894</v>
      </c>
      <c r="G110" t="s">
        <v>81</v>
      </c>
    </row>
    <row r="111" spans="1:7" x14ac:dyDescent="0.3">
      <c r="A111">
        <v>1938</v>
      </c>
      <c r="B111" t="s">
        <v>161</v>
      </c>
      <c r="C111" t="s">
        <v>62</v>
      </c>
      <c r="D111" t="s">
        <v>176</v>
      </c>
      <c r="E111">
        <v>1877</v>
      </c>
      <c r="F111">
        <v>1901</v>
      </c>
      <c r="G111" t="s">
        <v>81</v>
      </c>
    </row>
    <row r="112" spans="1:7" x14ac:dyDescent="0.3">
      <c r="A112">
        <v>1939</v>
      </c>
      <c r="B112" t="s">
        <v>160</v>
      </c>
      <c r="C112" t="s">
        <v>62</v>
      </c>
      <c r="D112" t="s">
        <v>176</v>
      </c>
      <c r="E112">
        <v>1883</v>
      </c>
      <c r="F112">
        <v>1904</v>
      </c>
      <c r="G112" t="s">
        <v>81</v>
      </c>
    </row>
    <row r="113" spans="1:7" x14ac:dyDescent="0.3">
      <c r="A113">
        <v>1940</v>
      </c>
      <c r="B113" t="s">
        <v>159</v>
      </c>
      <c r="C113" t="s">
        <v>62</v>
      </c>
      <c r="D113" t="s">
        <v>176</v>
      </c>
      <c r="E113">
        <v>1882</v>
      </c>
      <c r="G113" t="s">
        <v>81</v>
      </c>
    </row>
    <row r="114" spans="1:7" x14ac:dyDescent="0.3">
      <c r="A114">
        <v>1941</v>
      </c>
      <c r="B114" t="s">
        <v>158</v>
      </c>
      <c r="C114" t="s">
        <v>62</v>
      </c>
      <c r="D114" t="s">
        <v>176</v>
      </c>
      <c r="E114">
        <v>1890</v>
      </c>
      <c r="G114" t="s">
        <v>81</v>
      </c>
    </row>
    <row r="115" spans="1:7" x14ac:dyDescent="0.3">
      <c r="A115">
        <v>1942</v>
      </c>
      <c r="B115" t="s">
        <v>157</v>
      </c>
      <c r="C115" t="s">
        <v>62</v>
      </c>
      <c r="D115" t="s">
        <v>176</v>
      </c>
      <c r="E115">
        <v>1878</v>
      </c>
      <c r="F115">
        <v>1898</v>
      </c>
      <c r="G115" t="s">
        <v>81</v>
      </c>
    </row>
    <row r="116" spans="1:7" x14ac:dyDescent="0.3">
      <c r="A116">
        <v>1943</v>
      </c>
      <c r="B116" t="s">
        <v>156</v>
      </c>
      <c r="C116" t="s">
        <v>62</v>
      </c>
      <c r="D116" t="s">
        <v>176</v>
      </c>
      <c r="E116">
        <v>1895</v>
      </c>
      <c r="F116">
        <v>1920</v>
      </c>
      <c r="G116" t="s">
        <v>81</v>
      </c>
    </row>
    <row r="117" spans="1:7" x14ac:dyDescent="0.3">
      <c r="A117">
        <v>1944</v>
      </c>
      <c r="B117" t="s">
        <v>155</v>
      </c>
      <c r="C117" t="s">
        <v>62</v>
      </c>
      <c r="D117" t="s">
        <v>176</v>
      </c>
      <c r="E117">
        <v>1899</v>
      </c>
      <c r="G117" t="s">
        <v>81</v>
      </c>
    </row>
    <row r="118" spans="1:7" x14ac:dyDescent="0.3">
      <c r="A118">
        <v>1945</v>
      </c>
      <c r="B118" t="s">
        <v>154</v>
      </c>
      <c r="C118" t="s">
        <v>62</v>
      </c>
      <c r="D118" t="s">
        <v>176</v>
      </c>
      <c r="E118">
        <v>1893</v>
      </c>
      <c r="F118">
        <v>1915</v>
      </c>
      <c r="G118" t="s">
        <v>81</v>
      </c>
    </row>
    <row r="119" spans="1:7" x14ac:dyDescent="0.3">
      <c r="A119">
        <v>1946</v>
      </c>
      <c r="B119" t="s">
        <v>153</v>
      </c>
      <c r="C119" t="s">
        <v>62</v>
      </c>
      <c r="D119" t="s">
        <v>176</v>
      </c>
      <c r="E119">
        <v>1884</v>
      </c>
      <c r="G119" t="s">
        <v>81</v>
      </c>
    </row>
    <row r="120" spans="1:7" x14ac:dyDescent="0.3">
      <c r="A120">
        <v>1947</v>
      </c>
      <c r="B120" t="s">
        <v>152</v>
      </c>
      <c r="C120" t="s">
        <v>62</v>
      </c>
      <c r="D120" t="s">
        <v>176</v>
      </c>
      <c r="E120">
        <v>1897</v>
      </c>
      <c r="F120">
        <v>1919</v>
      </c>
      <c r="G120" t="s">
        <v>81</v>
      </c>
    </row>
    <row r="121" spans="1:7" x14ac:dyDescent="0.3">
      <c r="A121">
        <v>1948</v>
      </c>
      <c r="B121" t="s">
        <v>151</v>
      </c>
      <c r="C121" t="s">
        <v>62</v>
      </c>
      <c r="D121" t="s">
        <v>176</v>
      </c>
      <c r="E121">
        <v>1894</v>
      </c>
      <c r="F121">
        <v>1916</v>
      </c>
      <c r="G121" t="s">
        <v>81</v>
      </c>
    </row>
    <row r="122" spans="1:7" x14ac:dyDescent="0.3">
      <c r="A122">
        <v>1949</v>
      </c>
      <c r="B122" t="s">
        <v>150</v>
      </c>
      <c r="C122" t="s">
        <v>62</v>
      </c>
      <c r="D122" t="s">
        <v>176</v>
      </c>
      <c r="E122">
        <v>1902</v>
      </c>
      <c r="F122">
        <v>1924</v>
      </c>
      <c r="G122" t="s">
        <v>81</v>
      </c>
    </row>
    <row r="123" spans="1:7" x14ac:dyDescent="0.3">
      <c r="A123">
        <v>1950</v>
      </c>
      <c r="B123" t="s">
        <v>149</v>
      </c>
      <c r="C123" t="s">
        <v>62</v>
      </c>
      <c r="D123" t="s">
        <v>176</v>
      </c>
      <c r="E123">
        <v>1899</v>
      </c>
      <c r="G123" t="s">
        <v>81</v>
      </c>
    </row>
    <row r="124" spans="1:7" x14ac:dyDescent="0.3">
      <c r="A124">
        <v>1951</v>
      </c>
      <c r="B124" t="s">
        <v>148</v>
      </c>
      <c r="C124" t="s">
        <v>62</v>
      </c>
      <c r="D124" t="s">
        <v>176</v>
      </c>
      <c r="E124">
        <v>1899</v>
      </c>
      <c r="G124" t="s">
        <v>81</v>
      </c>
    </row>
    <row r="125" spans="1:7" x14ac:dyDescent="0.3">
      <c r="A125">
        <v>1952</v>
      </c>
      <c r="B125" t="s">
        <v>380</v>
      </c>
      <c r="C125" t="s">
        <v>62</v>
      </c>
      <c r="D125" t="s">
        <v>177</v>
      </c>
      <c r="E125">
        <v>1899</v>
      </c>
      <c r="F125">
        <v>1922</v>
      </c>
      <c r="G125" t="s">
        <v>81</v>
      </c>
    </row>
    <row r="126" spans="1:7" x14ac:dyDescent="0.3">
      <c r="A126">
        <v>1953</v>
      </c>
      <c r="B126" t="s">
        <v>147</v>
      </c>
      <c r="C126" t="s">
        <v>62</v>
      </c>
      <c r="D126" t="s">
        <v>176</v>
      </c>
      <c r="E126">
        <v>1900</v>
      </c>
      <c r="G126" t="s">
        <v>81</v>
      </c>
    </row>
    <row r="127" spans="1:7" x14ac:dyDescent="0.3">
      <c r="A127">
        <v>1954</v>
      </c>
      <c r="B127" t="s">
        <v>146</v>
      </c>
      <c r="C127" t="s">
        <v>62</v>
      </c>
      <c r="D127" t="s">
        <v>176</v>
      </c>
      <c r="E127">
        <v>1882</v>
      </c>
      <c r="G127" t="s">
        <v>81</v>
      </c>
    </row>
    <row r="128" spans="1:7" x14ac:dyDescent="0.3">
      <c r="A128">
        <v>1955</v>
      </c>
      <c r="B128" t="s">
        <v>145</v>
      </c>
      <c r="C128" t="s">
        <v>62</v>
      </c>
      <c r="D128" t="s">
        <v>176</v>
      </c>
      <c r="E128">
        <v>1898</v>
      </c>
      <c r="G128" t="s">
        <v>81</v>
      </c>
    </row>
    <row r="129" spans="1:7" x14ac:dyDescent="0.3">
      <c r="A129">
        <v>1956</v>
      </c>
      <c r="B129" t="s">
        <v>144</v>
      </c>
      <c r="C129" t="s">
        <v>62</v>
      </c>
      <c r="D129" t="s">
        <v>176</v>
      </c>
      <c r="E129">
        <v>1900</v>
      </c>
      <c r="G129" t="s">
        <v>81</v>
      </c>
    </row>
    <row r="130" spans="1:7" x14ac:dyDescent="0.3">
      <c r="A130">
        <v>1957</v>
      </c>
      <c r="B130" t="s">
        <v>143</v>
      </c>
      <c r="C130" t="s">
        <v>62</v>
      </c>
      <c r="D130" t="s">
        <v>176</v>
      </c>
      <c r="E130">
        <v>1910</v>
      </c>
      <c r="G130" t="s">
        <v>81</v>
      </c>
    </row>
    <row r="131" spans="1:7" x14ac:dyDescent="0.3">
      <c r="A131">
        <v>1958</v>
      </c>
      <c r="B131" t="s">
        <v>142</v>
      </c>
      <c r="C131" t="s">
        <v>62</v>
      </c>
      <c r="D131" t="s">
        <v>176</v>
      </c>
      <c r="E131">
        <v>1914</v>
      </c>
      <c r="F131">
        <v>1933</v>
      </c>
      <c r="G131" t="s">
        <v>81</v>
      </c>
    </row>
    <row r="132" spans="1:7" x14ac:dyDescent="0.3">
      <c r="A132">
        <v>1959</v>
      </c>
      <c r="B132" t="s">
        <v>141</v>
      </c>
      <c r="C132" t="s">
        <v>62</v>
      </c>
      <c r="D132" t="s">
        <v>176</v>
      </c>
      <c r="E132">
        <v>1908</v>
      </c>
      <c r="F132">
        <v>1930</v>
      </c>
      <c r="G132" t="s">
        <v>81</v>
      </c>
    </row>
    <row r="133" spans="1:7" x14ac:dyDescent="0.3">
      <c r="A133">
        <v>1960</v>
      </c>
      <c r="B133" t="s">
        <v>140</v>
      </c>
      <c r="C133" t="s">
        <v>62</v>
      </c>
      <c r="D133" t="s">
        <v>176</v>
      </c>
      <c r="E133">
        <v>1899</v>
      </c>
      <c r="F133">
        <v>1925</v>
      </c>
      <c r="G133" t="s">
        <v>81</v>
      </c>
    </row>
    <row r="134" spans="1:7" x14ac:dyDescent="0.3">
      <c r="A134">
        <v>1961</v>
      </c>
      <c r="B134" t="s">
        <v>139</v>
      </c>
      <c r="C134" t="s">
        <v>62</v>
      </c>
      <c r="D134" t="s">
        <v>176</v>
      </c>
      <c r="E134">
        <v>1907</v>
      </c>
      <c r="G134" t="s">
        <v>81</v>
      </c>
    </row>
    <row r="135" spans="1:7" x14ac:dyDescent="0.3">
      <c r="A135">
        <v>1962</v>
      </c>
      <c r="B135" t="s">
        <v>138</v>
      </c>
      <c r="C135" t="s">
        <v>62</v>
      </c>
      <c r="D135" t="s">
        <v>176</v>
      </c>
      <c r="E135">
        <v>1901</v>
      </c>
      <c r="G135" t="s">
        <v>81</v>
      </c>
    </row>
    <row r="136" spans="1:7" x14ac:dyDescent="0.3">
      <c r="A136">
        <v>1963</v>
      </c>
      <c r="B136" t="s">
        <v>137</v>
      </c>
      <c r="C136" t="s">
        <v>62</v>
      </c>
      <c r="D136" t="s">
        <v>176</v>
      </c>
      <c r="E136">
        <v>1897</v>
      </c>
      <c r="G136" t="s">
        <v>81</v>
      </c>
    </row>
    <row r="137" spans="1:7" x14ac:dyDescent="0.3">
      <c r="A137">
        <v>1964</v>
      </c>
      <c r="B137" t="s">
        <v>136</v>
      </c>
      <c r="C137" t="s">
        <v>62</v>
      </c>
      <c r="D137" t="s">
        <v>176</v>
      </c>
      <c r="E137">
        <v>1910</v>
      </c>
      <c r="G137" t="s">
        <v>81</v>
      </c>
    </row>
    <row r="138" spans="1:7" x14ac:dyDescent="0.3">
      <c r="A138">
        <v>1965</v>
      </c>
      <c r="B138" t="s">
        <v>135</v>
      </c>
      <c r="C138" t="s">
        <v>62</v>
      </c>
      <c r="D138" t="s">
        <v>176</v>
      </c>
      <c r="E138">
        <v>1889</v>
      </c>
      <c r="G138" t="s">
        <v>81</v>
      </c>
    </row>
    <row r="139" spans="1:7" x14ac:dyDescent="0.3">
      <c r="A139">
        <v>1966</v>
      </c>
      <c r="B139" t="s">
        <v>134</v>
      </c>
      <c r="C139" t="s">
        <v>62</v>
      </c>
      <c r="D139" t="s">
        <v>176</v>
      </c>
      <c r="E139">
        <v>1914</v>
      </c>
      <c r="G139" t="s">
        <v>81</v>
      </c>
    </row>
    <row r="140" spans="1:7" x14ac:dyDescent="0.3">
      <c r="A140">
        <v>1967</v>
      </c>
      <c r="B140" t="s">
        <v>133</v>
      </c>
      <c r="C140" t="s">
        <v>62</v>
      </c>
      <c r="D140" t="s">
        <v>176</v>
      </c>
      <c r="E140">
        <v>1905</v>
      </c>
      <c r="F140">
        <v>1928</v>
      </c>
      <c r="G140" t="s">
        <v>81</v>
      </c>
    </row>
    <row r="141" spans="1:7" x14ac:dyDescent="0.3">
      <c r="A141">
        <v>1968</v>
      </c>
      <c r="B141" t="s">
        <v>132</v>
      </c>
      <c r="C141" t="s">
        <v>62</v>
      </c>
      <c r="D141" t="s">
        <v>176</v>
      </c>
      <c r="E141">
        <v>1909</v>
      </c>
      <c r="F141">
        <v>1929</v>
      </c>
      <c r="G141" t="s">
        <v>81</v>
      </c>
    </row>
    <row r="142" spans="1:7" x14ac:dyDescent="0.3">
      <c r="A142">
        <v>1969</v>
      </c>
      <c r="B142" t="s">
        <v>130</v>
      </c>
      <c r="C142" t="s">
        <v>62</v>
      </c>
      <c r="D142" t="s">
        <v>176</v>
      </c>
      <c r="E142">
        <v>1918</v>
      </c>
      <c r="G142" t="s">
        <v>81</v>
      </c>
    </row>
    <row r="143" spans="1:7" x14ac:dyDescent="0.3">
      <c r="A143">
        <v>1969</v>
      </c>
      <c r="B143" t="s">
        <v>131</v>
      </c>
      <c r="C143" t="s">
        <v>62</v>
      </c>
      <c r="D143" t="s">
        <v>176</v>
      </c>
      <c r="E143">
        <v>1918</v>
      </c>
      <c r="F143">
        <v>1938</v>
      </c>
      <c r="G143" t="s">
        <v>30</v>
      </c>
    </row>
    <row r="144" spans="1:7" x14ac:dyDescent="0.3">
      <c r="A144">
        <v>1970</v>
      </c>
      <c r="B144" t="s">
        <v>129</v>
      </c>
      <c r="C144" t="s">
        <v>62</v>
      </c>
      <c r="D144" t="s">
        <v>176</v>
      </c>
      <c r="E144">
        <v>1916</v>
      </c>
      <c r="G144" t="s">
        <v>81</v>
      </c>
    </row>
    <row r="145" spans="1:7" x14ac:dyDescent="0.3">
      <c r="A145">
        <v>1971</v>
      </c>
      <c r="B145" t="s">
        <v>128</v>
      </c>
      <c r="C145" t="s">
        <v>62</v>
      </c>
      <c r="D145" t="s">
        <v>176</v>
      </c>
      <c r="E145">
        <v>1909</v>
      </c>
      <c r="G145" t="s">
        <v>81</v>
      </c>
    </row>
    <row r="146" spans="1:7" x14ac:dyDescent="0.3">
      <c r="A146">
        <v>1972</v>
      </c>
      <c r="B146" t="s">
        <v>127</v>
      </c>
      <c r="C146" t="s">
        <v>62</v>
      </c>
      <c r="D146" t="s">
        <v>176</v>
      </c>
      <c r="E146">
        <v>1917</v>
      </c>
      <c r="F146">
        <v>1938</v>
      </c>
      <c r="G146" t="s">
        <v>81</v>
      </c>
    </row>
    <row r="147" spans="1:7" x14ac:dyDescent="0.3">
      <c r="A147">
        <v>1973</v>
      </c>
      <c r="B147" t="s">
        <v>126</v>
      </c>
      <c r="C147" t="s">
        <v>62</v>
      </c>
      <c r="D147" t="s">
        <v>177</v>
      </c>
      <c r="E147">
        <v>1905</v>
      </c>
      <c r="G147" t="s">
        <v>81</v>
      </c>
    </row>
    <row r="148" spans="1:7" x14ac:dyDescent="0.3">
      <c r="A148">
        <v>1974</v>
      </c>
      <c r="B148" t="s">
        <v>125</v>
      </c>
      <c r="C148" t="s">
        <v>62</v>
      </c>
      <c r="D148" t="s">
        <v>176</v>
      </c>
      <c r="E148">
        <v>1918</v>
      </c>
      <c r="G148" t="s">
        <v>81</v>
      </c>
    </row>
    <row r="149" spans="1:7" x14ac:dyDescent="0.3">
      <c r="A149">
        <v>1975</v>
      </c>
      <c r="B149" t="s">
        <v>124</v>
      </c>
      <c r="C149" t="s">
        <v>62</v>
      </c>
      <c r="D149" t="s">
        <v>176</v>
      </c>
      <c r="E149">
        <v>1913</v>
      </c>
      <c r="G149" t="s">
        <v>81</v>
      </c>
    </row>
    <row r="150" spans="1:7" x14ac:dyDescent="0.3">
      <c r="A150">
        <v>1976</v>
      </c>
      <c r="B150" t="s">
        <v>123</v>
      </c>
      <c r="C150" t="s">
        <v>62</v>
      </c>
      <c r="D150" t="s">
        <v>176</v>
      </c>
      <c r="E150">
        <v>1906</v>
      </c>
      <c r="G150" t="s">
        <v>81</v>
      </c>
    </row>
    <row r="151" spans="1:7" x14ac:dyDescent="0.3">
      <c r="A151">
        <v>1977</v>
      </c>
      <c r="B151" t="s">
        <v>122</v>
      </c>
      <c r="C151" t="s">
        <v>62</v>
      </c>
      <c r="D151" t="s">
        <v>176</v>
      </c>
      <c r="E151">
        <v>1916</v>
      </c>
      <c r="G151" t="s">
        <v>81</v>
      </c>
    </row>
    <row r="152" spans="1:7" x14ac:dyDescent="0.3">
      <c r="A152">
        <v>1978</v>
      </c>
      <c r="B152" t="s">
        <v>121</v>
      </c>
      <c r="C152" t="s">
        <v>62</v>
      </c>
      <c r="D152" t="s">
        <v>176</v>
      </c>
      <c r="E152">
        <v>1910</v>
      </c>
      <c r="G152" t="s">
        <v>81</v>
      </c>
    </row>
    <row r="153" spans="1:7" x14ac:dyDescent="0.3">
      <c r="A153">
        <v>1979</v>
      </c>
      <c r="B153" t="s">
        <v>120</v>
      </c>
      <c r="C153" t="s">
        <v>62</v>
      </c>
      <c r="D153" t="s">
        <v>176</v>
      </c>
      <c r="E153">
        <v>1926</v>
      </c>
      <c r="G153" t="s">
        <v>81</v>
      </c>
    </row>
    <row r="154" spans="1:7" x14ac:dyDescent="0.3">
      <c r="A154">
        <v>1980</v>
      </c>
      <c r="B154" t="s">
        <v>119</v>
      </c>
      <c r="C154" t="s">
        <v>62</v>
      </c>
      <c r="D154" t="s">
        <v>176</v>
      </c>
      <c r="E154">
        <v>1921</v>
      </c>
      <c r="G154" t="s">
        <v>81</v>
      </c>
    </row>
    <row r="155" spans="1:7" x14ac:dyDescent="0.3">
      <c r="A155">
        <v>1981</v>
      </c>
      <c r="B155" t="s">
        <v>118</v>
      </c>
      <c r="C155" t="s">
        <v>62</v>
      </c>
      <c r="D155" t="s">
        <v>176</v>
      </c>
      <c r="E155">
        <v>1914</v>
      </c>
      <c r="G155" t="s">
        <v>81</v>
      </c>
    </row>
    <row r="156" spans="1:7" x14ac:dyDescent="0.3">
      <c r="A156">
        <v>1982</v>
      </c>
      <c r="B156" t="s">
        <v>117</v>
      </c>
      <c r="C156" t="s">
        <v>62</v>
      </c>
      <c r="D156" t="s">
        <v>176</v>
      </c>
      <c r="E156">
        <v>1922</v>
      </c>
      <c r="G156" t="s">
        <v>81</v>
      </c>
    </row>
    <row r="157" spans="1:7" x14ac:dyDescent="0.3">
      <c r="A157">
        <v>1983</v>
      </c>
      <c r="B157" t="s">
        <v>116</v>
      </c>
      <c r="C157" t="s">
        <v>62</v>
      </c>
      <c r="D157" t="s">
        <v>177</v>
      </c>
      <c r="E157">
        <v>1922</v>
      </c>
      <c r="F157">
        <v>1947</v>
      </c>
      <c r="G157" t="s">
        <v>81</v>
      </c>
    </row>
    <row r="158" spans="1:7" x14ac:dyDescent="0.3">
      <c r="A158">
        <v>1984</v>
      </c>
      <c r="B158" t="s">
        <v>115</v>
      </c>
      <c r="C158" t="s">
        <v>62</v>
      </c>
      <c r="D158" t="s">
        <v>176</v>
      </c>
      <c r="E158">
        <v>1924</v>
      </c>
      <c r="G158" t="s">
        <v>30</v>
      </c>
    </row>
    <row r="159" spans="1:7" x14ac:dyDescent="0.3">
      <c r="A159">
        <v>1985</v>
      </c>
      <c r="B159" t="s">
        <v>114</v>
      </c>
      <c r="C159" t="s">
        <v>62</v>
      </c>
      <c r="D159" t="s">
        <v>176</v>
      </c>
      <c r="E159">
        <v>1931</v>
      </c>
      <c r="G159" t="s">
        <v>30</v>
      </c>
    </row>
    <row r="160" spans="1:7" x14ac:dyDescent="0.3">
      <c r="A160">
        <v>1986</v>
      </c>
      <c r="B160" t="s">
        <v>113</v>
      </c>
      <c r="C160" t="s">
        <v>62</v>
      </c>
      <c r="D160" t="s">
        <v>177</v>
      </c>
      <c r="E160">
        <v>1911</v>
      </c>
      <c r="G160" t="s">
        <v>81</v>
      </c>
    </row>
    <row r="161" spans="1:7" x14ac:dyDescent="0.3">
      <c r="A161">
        <v>1987</v>
      </c>
      <c r="B161" t="s">
        <v>112</v>
      </c>
      <c r="C161" t="s">
        <v>62</v>
      </c>
      <c r="D161" t="s">
        <v>176</v>
      </c>
      <c r="E161">
        <v>1928</v>
      </c>
      <c r="G161" t="s">
        <v>30</v>
      </c>
    </row>
    <row r="162" spans="1:7" x14ac:dyDescent="0.3">
      <c r="A162">
        <v>1988</v>
      </c>
      <c r="B162" t="s">
        <v>111</v>
      </c>
      <c r="C162" t="s">
        <v>62</v>
      </c>
      <c r="D162" t="s">
        <v>176</v>
      </c>
      <c r="E162">
        <v>1927</v>
      </c>
      <c r="G162" t="s">
        <v>81</v>
      </c>
    </row>
    <row r="163" spans="1:7" x14ac:dyDescent="0.3">
      <c r="A163">
        <v>1989</v>
      </c>
      <c r="B163" t="s">
        <v>110</v>
      </c>
      <c r="C163" t="s">
        <v>62</v>
      </c>
      <c r="D163" t="s">
        <v>177</v>
      </c>
      <c r="E163">
        <v>1925</v>
      </c>
      <c r="G163" t="s">
        <v>81</v>
      </c>
    </row>
    <row r="164" spans="1:7" x14ac:dyDescent="0.3">
      <c r="A164">
        <v>1990</v>
      </c>
      <c r="B164" t="s">
        <v>109</v>
      </c>
      <c r="C164" t="s">
        <v>62</v>
      </c>
      <c r="D164" t="s">
        <v>176</v>
      </c>
      <c r="E164">
        <v>1935</v>
      </c>
      <c r="G164" t="s">
        <v>30</v>
      </c>
    </row>
    <row r="165" spans="1:7" x14ac:dyDescent="0.3">
      <c r="A165">
        <v>1991</v>
      </c>
      <c r="B165" t="s">
        <v>108</v>
      </c>
      <c r="C165" t="s">
        <v>62</v>
      </c>
      <c r="D165" t="s">
        <v>176</v>
      </c>
      <c r="E165">
        <v>1933</v>
      </c>
      <c r="G165" t="s">
        <v>81</v>
      </c>
    </row>
    <row r="166" spans="1:7" x14ac:dyDescent="0.3">
      <c r="A166">
        <v>1992</v>
      </c>
      <c r="B166" t="s">
        <v>107</v>
      </c>
      <c r="C166" t="s">
        <v>62</v>
      </c>
      <c r="D166" t="s">
        <v>176</v>
      </c>
      <c r="E166">
        <v>1926</v>
      </c>
      <c r="G166" t="s">
        <v>81</v>
      </c>
    </row>
    <row r="167" spans="1:7" x14ac:dyDescent="0.3">
      <c r="A167">
        <v>1993</v>
      </c>
      <c r="B167" t="s">
        <v>106</v>
      </c>
      <c r="C167" t="s">
        <v>62</v>
      </c>
      <c r="D167" t="s">
        <v>176</v>
      </c>
      <c r="E167">
        <v>1922</v>
      </c>
      <c r="G167" t="s">
        <v>81</v>
      </c>
    </row>
    <row r="168" spans="1:7" x14ac:dyDescent="0.3">
      <c r="A168">
        <v>1994</v>
      </c>
      <c r="B168" t="s">
        <v>105</v>
      </c>
      <c r="C168" t="s">
        <v>62</v>
      </c>
      <c r="D168" t="s">
        <v>176</v>
      </c>
      <c r="E168">
        <v>1934</v>
      </c>
      <c r="G168" t="s">
        <v>30</v>
      </c>
    </row>
    <row r="169" spans="1:7" x14ac:dyDescent="0.3">
      <c r="A169">
        <v>1995</v>
      </c>
      <c r="B169" t="s">
        <v>104</v>
      </c>
      <c r="C169" t="s">
        <v>62</v>
      </c>
      <c r="D169" t="s">
        <v>176</v>
      </c>
      <c r="E169">
        <v>1929</v>
      </c>
      <c r="G169" t="s">
        <v>30</v>
      </c>
    </row>
    <row r="170" spans="1:7" x14ac:dyDescent="0.3">
      <c r="A170">
        <v>1996</v>
      </c>
      <c r="B170" t="s">
        <v>103</v>
      </c>
      <c r="C170" t="s">
        <v>62</v>
      </c>
      <c r="D170" t="s">
        <v>177</v>
      </c>
      <c r="E170">
        <v>1940</v>
      </c>
      <c r="G170" s="2" t="s">
        <v>171</v>
      </c>
    </row>
    <row r="171" spans="1:7" x14ac:dyDescent="0.3">
      <c r="A171">
        <v>1997</v>
      </c>
      <c r="B171" t="s">
        <v>102</v>
      </c>
      <c r="C171" t="s">
        <v>62</v>
      </c>
      <c r="D171" t="s">
        <v>176</v>
      </c>
      <c r="E171">
        <v>1930</v>
      </c>
      <c r="G171" t="s">
        <v>81</v>
      </c>
    </row>
    <row r="172" spans="1:7" x14ac:dyDescent="0.3">
      <c r="A172">
        <v>1998</v>
      </c>
      <c r="B172" t="s">
        <v>101</v>
      </c>
      <c r="C172" t="s">
        <v>62</v>
      </c>
      <c r="D172" t="s">
        <v>177</v>
      </c>
      <c r="E172">
        <v>1942</v>
      </c>
      <c r="G172" t="s">
        <v>30</v>
      </c>
    </row>
    <row r="173" spans="1:7" x14ac:dyDescent="0.3">
      <c r="A173">
        <v>1999</v>
      </c>
      <c r="B173" t="s">
        <v>100</v>
      </c>
      <c r="C173" t="s">
        <v>62</v>
      </c>
      <c r="D173" t="s">
        <v>176</v>
      </c>
      <c r="E173">
        <v>1944</v>
      </c>
      <c r="G173" t="s">
        <v>30</v>
      </c>
    </row>
    <row r="174" spans="1:7" x14ac:dyDescent="0.3">
      <c r="A174">
        <v>2000</v>
      </c>
      <c r="B174" t="s">
        <v>99</v>
      </c>
      <c r="C174" t="s">
        <v>62</v>
      </c>
      <c r="D174" t="s">
        <v>176</v>
      </c>
      <c r="E174">
        <v>1938</v>
      </c>
      <c r="G174" t="s">
        <v>30</v>
      </c>
    </row>
    <row r="175" spans="1:7" x14ac:dyDescent="0.3">
      <c r="A175">
        <v>2001</v>
      </c>
      <c r="B175" t="s">
        <v>98</v>
      </c>
      <c r="C175" t="s">
        <v>62</v>
      </c>
      <c r="D175" t="s">
        <v>176</v>
      </c>
      <c r="E175">
        <v>1952</v>
      </c>
      <c r="G175" t="s">
        <v>30</v>
      </c>
    </row>
    <row r="176" spans="1:7" x14ac:dyDescent="0.3">
      <c r="A176">
        <v>2002</v>
      </c>
      <c r="B176" t="s">
        <v>97</v>
      </c>
      <c r="C176" t="s">
        <v>62</v>
      </c>
      <c r="D176" t="s">
        <v>177</v>
      </c>
      <c r="E176">
        <v>1946</v>
      </c>
      <c r="G176" t="s">
        <v>30</v>
      </c>
    </row>
    <row r="177" spans="1:8" x14ac:dyDescent="0.3">
      <c r="A177">
        <v>2003</v>
      </c>
      <c r="B177" t="s">
        <v>96</v>
      </c>
      <c r="C177" t="s">
        <v>62</v>
      </c>
      <c r="D177" t="s">
        <v>176</v>
      </c>
      <c r="F177">
        <v>1970</v>
      </c>
      <c r="G177" s="2" t="s">
        <v>172</v>
      </c>
    </row>
    <row r="178" spans="1:8" x14ac:dyDescent="0.3">
      <c r="A178">
        <v>2004</v>
      </c>
      <c r="B178" t="s">
        <v>95</v>
      </c>
      <c r="C178" t="s">
        <v>62</v>
      </c>
      <c r="D178" t="s">
        <v>176</v>
      </c>
      <c r="E178">
        <v>1947</v>
      </c>
      <c r="G178" t="s">
        <v>30</v>
      </c>
    </row>
    <row r="179" spans="1:8" x14ac:dyDescent="0.3">
      <c r="A179">
        <v>2005</v>
      </c>
      <c r="B179" t="s">
        <v>94</v>
      </c>
      <c r="C179" t="s">
        <v>62</v>
      </c>
      <c r="D179" t="s">
        <v>176</v>
      </c>
      <c r="E179">
        <v>1936</v>
      </c>
      <c r="G179" t="s">
        <v>38</v>
      </c>
    </row>
    <row r="180" spans="1:8" x14ac:dyDescent="0.3">
      <c r="A180">
        <v>2006</v>
      </c>
      <c r="B180" t="s">
        <v>93</v>
      </c>
      <c r="C180" t="s">
        <v>62</v>
      </c>
      <c r="D180" t="s">
        <v>177</v>
      </c>
      <c r="E180">
        <v>1933</v>
      </c>
      <c r="G180" t="s">
        <v>30</v>
      </c>
    </row>
    <row r="181" spans="1:8" x14ac:dyDescent="0.3">
      <c r="A181">
        <v>2007</v>
      </c>
      <c r="B181" t="s">
        <v>92</v>
      </c>
      <c r="C181" t="s">
        <v>62</v>
      </c>
      <c r="D181" t="s">
        <v>177</v>
      </c>
      <c r="E181">
        <v>1932</v>
      </c>
      <c r="G181" t="s">
        <v>30</v>
      </c>
    </row>
    <row r="182" spans="1:8" x14ac:dyDescent="0.3">
      <c r="A182">
        <v>2008</v>
      </c>
      <c r="B182" t="s">
        <v>91</v>
      </c>
      <c r="C182" t="s">
        <v>62</v>
      </c>
      <c r="D182" t="s">
        <v>176</v>
      </c>
      <c r="E182">
        <v>1949</v>
      </c>
      <c r="G182" t="s">
        <v>30</v>
      </c>
    </row>
    <row r="183" spans="1:8" x14ac:dyDescent="0.3">
      <c r="A183">
        <v>2009</v>
      </c>
      <c r="B183" t="s">
        <v>90</v>
      </c>
      <c r="C183" t="s">
        <v>62</v>
      </c>
      <c r="D183" t="s">
        <v>177</v>
      </c>
      <c r="E183">
        <v>1948</v>
      </c>
      <c r="F183">
        <v>1969</v>
      </c>
      <c r="G183" t="s">
        <v>30</v>
      </c>
    </row>
    <row r="184" spans="1:8" x14ac:dyDescent="0.3">
      <c r="A184">
        <v>2010</v>
      </c>
      <c r="B184" t="s">
        <v>89</v>
      </c>
      <c r="C184" t="s">
        <v>62</v>
      </c>
      <c r="D184" t="s">
        <v>177</v>
      </c>
      <c r="E184">
        <v>1950</v>
      </c>
      <c r="G184" t="s">
        <v>38</v>
      </c>
    </row>
    <row r="185" spans="1:8" x14ac:dyDescent="0.3">
      <c r="A185">
        <v>2011</v>
      </c>
      <c r="B185" t="s">
        <v>88</v>
      </c>
      <c r="C185" t="s">
        <v>62</v>
      </c>
      <c r="D185" t="s">
        <v>176</v>
      </c>
      <c r="E185">
        <v>1941</v>
      </c>
      <c r="G185" t="s">
        <v>30</v>
      </c>
    </row>
    <row r="186" spans="1:8" x14ac:dyDescent="0.3">
      <c r="A186">
        <v>2012</v>
      </c>
      <c r="B186" t="s">
        <v>87</v>
      </c>
      <c r="C186" t="s">
        <v>62</v>
      </c>
      <c r="D186" t="s">
        <v>176</v>
      </c>
      <c r="E186">
        <v>1947</v>
      </c>
      <c r="F186">
        <v>1968</v>
      </c>
      <c r="G186" t="s">
        <v>30</v>
      </c>
    </row>
    <row r="187" spans="1:8" x14ac:dyDescent="0.3">
      <c r="A187">
        <v>2013</v>
      </c>
      <c r="B187" t="s">
        <v>86</v>
      </c>
      <c r="C187" t="s">
        <v>62</v>
      </c>
      <c r="D187" t="s">
        <v>177</v>
      </c>
      <c r="E187">
        <v>1947</v>
      </c>
      <c r="F187">
        <v>1967</v>
      </c>
      <c r="G187" t="s">
        <v>38</v>
      </c>
    </row>
    <row r="188" spans="1:8" x14ac:dyDescent="0.3">
      <c r="A188">
        <v>2014</v>
      </c>
      <c r="B188" t="s">
        <v>85</v>
      </c>
      <c r="C188" t="s">
        <v>62</v>
      </c>
      <c r="D188" t="s">
        <v>177</v>
      </c>
      <c r="E188">
        <v>1952</v>
      </c>
      <c r="G188" t="s">
        <v>30</v>
      </c>
    </row>
    <row r="189" spans="1:8" x14ac:dyDescent="0.3">
      <c r="A189">
        <v>2015</v>
      </c>
      <c r="B189" t="s">
        <v>84</v>
      </c>
      <c r="C189" t="s">
        <v>62</v>
      </c>
      <c r="D189" t="s">
        <v>177</v>
      </c>
      <c r="E189">
        <v>1949</v>
      </c>
      <c r="F189">
        <v>1971</v>
      </c>
      <c r="G189" t="s">
        <v>30</v>
      </c>
    </row>
    <row r="190" spans="1:8" x14ac:dyDescent="0.3">
      <c r="A190">
        <v>2016</v>
      </c>
      <c r="B190" t="s">
        <v>83</v>
      </c>
      <c r="C190" t="s">
        <v>62</v>
      </c>
      <c r="D190" t="s">
        <v>177</v>
      </c>
      <c r="E190">
        <v>1954</v>
      </c>
      <c r="F190">
        <v>1975</v>
      </c>
      <c r="G190" t="s">
        <v>30</v>
      </c>
    </row>
    <row r="191" spans="1:8" x14ac:dyDescent="0.3">
      <c r="A191">
        <v>2017</v>
      </c>
      <c r="B191" t="s">
        <v>82</v>
      </c>
      <c r="C191" t="s">
        <v>62</v>
      </c>
      <c r="D191" t="s">
        <v>177</v>
      </c>
      <c r="E191">
        <v>1957</v>
      </c>
      <c r="F191">
        <v>1979</v>
      </c>
      <c r="G191" t="s">
        <v>30</v>
      </c>
    </row>
    <row r="192" spans="1:8" x14ac:dyDescent="0.3">
      <c r="A192">
        <v>2018</v>
      </c>
      <c r="B192" t="s">
        <v>170</v>
      </c>
      <c r="C192" t="s">
        <v>62</v>
      </c>
      <c r="D192" t="s">
        <v>176</v>
      </c>
      <c r="E192">
        <v>1962</v>
      </c>
      <c r="F192">
        <v>1984</v>
      </c>
      <c r="G192" t="s">
        <v>30</v>
      </c>
      <c r="H192" s="2" t="s">
        <v>388</v>
      </c>
    </row>
    <row r="193" spans="1:8" x14ac:dyDescent="0.3">
      <c r="A193">
        <v>2019</v>
      </c>
      <c r="B193" t="s">
        <v>376</v>
      </c>
      <c r="C193" t="s">
        <v>62</v>
      </c>
      <c r="D193" t="s">
        <v>177</v>
      </c>
      <c r="E193">
        <v>1952</v>
      </c>
      <c r="F193">
        <v>1980</v>
      </c>
      <c r="G193" t="s">
        <v>38</v>
      </c>
      <c r="H193" s="2" t="s">
        <v>387</v>
      </c>
    </row>
    <row r="194" spans="1:8" x14ac:dyDescent="0.3">
      <c r="A194">
        <v>2020</v>
      </c>
      <c r="B194" t="s">
        <v>377</v>
      </c>
      <c r="C194" t="s">
        <v>62</v>
      </c>
      <c r="D194" t="s">
        <v>177</v>
      </c>
      <c r="E194">
        <v>1959</v>
      </c>
      <c r="F194">
        <v>1986</v>
      </c>
      <c r="G194" s="2" t="s">
        <v>173</v>
      </c>
      <c r="H194" s="2" t="s">
        <v>386</v>
      </c>
    </row>
    <row r="195" spans="1:8" x14ac:dyDescent="0.3">
      <c r="A195">
        <v>1886</v>
      </c>
      <c r="B195" s="3" t="s">
        <v>181</v>
      </c>
      <c r="C195" t="s">
        <v>174</v>
      </c>
      <c r="D195" t="s">
        <v>176</v>
      </c>
      <c r="E195">
        <v>1840</v>
      </c>
      <c r="G195" t="s">
        <v>30</v>
      </c>
    </row>
    <row r="196" spans="1:8" x14ac:dyDescent="0.3">
      <c r="A196">
        <v>1893</v>
      </c>
      <c r="B196" s="3" t="s">
        <v>182</v>
      </c>
      <c r="C196" t="s">
        <v>174</v>
      </c>
      <c r="D196" t="s">
        <v>176</v>
      </c>
      <c r="E196">
        <v>1830</v>
      </c>
      <c r="G196" t="s">
        <v>30</v>
      </c>
    </row>
    <row r="197" spans="1:8" x14ac:dyDescent="0.3">
      <c r="A197">
        <v>1894</v>
      </c>
      <c r="B197" s="3" t="s">
        <v>183</v>
      </c>
      <c r="C197" t="s">
        <v>174</v>
      </c>
      <c r="D197" t="s">
        <v>176</v>
      </c>
      <c r="E197">
        <v>1847</v>
      </c>
      <c r="G197" t="s">
        <v>30</v>
      </c>
    </row>
    <row r="198" spans="1:8" x14ac:dyDescent="0.3">
      <c r="A198">
        <v>1896</v>
      </c>
      <c r="B198" s="3" t="s">
        <v>184</v>
      </c>
      <c r="C198" t="s">
        <v>174</v>
      </c>
      <c r="D198" t="s">
        <v>176</v>
      </c>
      <c r="E198">
        <v>1851</v>
      </c>
      <c r="G198" t="s">
        <v>30</v>
      </c>
    </row>
    <row r="199" spans="1:8" x14ac:dyDescent="0.3">
      <c r="A199">
        <v>1898</v>
      </c>
      <c r="B199" s="3" t="s">
        <v>185</v>
      </c>
      <c r="C199" t="s">
        <v>174</v>
      </c>
      <c r="D199" t="s">
        <v>176</v>
      </c>
      <c r="E199">
        <v>1856</v>
      </c>
      <c r="G199" t="s">
        <v>30</v>
      </c>
    </row>
    <row r="200" spans="1:8" x14ac:dyDescent="0.3">
      <c r="A200">
        <v>1900</v>
      </c>
      <c r="B200" s="3" t="s">
        <v>186</v>
      </c>
      <c r="C200" t="s">
        <v>174</v>
      </c>
      <c r="D200" t="s">
        <v>176</v>
      </c>
      <c r="E200">
        <v>1854</v>
      </c>
      <c r="G200" t="s">
        <v>30</v>
      </c>
    </row>
    <row r="201" spans="1:8" x14ac:dyDescent="0.3">
      <c r="A201">
        <v>1902</v>
      </c>
      <c r="B201" s="3" t="s">
        <v>187</v>
      </c>
      <c r="C201" t="s">
        <v>174</v>
      </c>
      <c r="D201" t="s">
        <v>176</v>
      </c>
      <c r="E201">
        <v>1861</v>
      </c>
      <c r="G201" t="s">
        <v>30</v>
      </c>
    </row>
    <row r="202" spans="1:8" x14ac:dyDescent="0.3">
      <c r="A202">
        <v>1904</v>
      </c>
      <c r="B202" s="3" t="s">
        <v>188</v>
      </c>
      <c r="C202" t="s">
        <v>174</v>
      </c>
      <c r="D202" t="s">
        <v>176</v>
      </c>
      <c r="E202">
        <v>1859</v>
      </c>
      <c r="G202" t="s">
        <v>30</v>
      </c>
    </row>
    <row r="203" spans="1:8" x14ac:dyDescent="0.3">
      <c r="A203">
        <v>1906</v>
      </c>
      <c r="B203" s="3" t="s">
        <v>189</v>
      </c>
      <c r="C203" t="s">
        <v>174</v>
      </c>
      <c r="D203" t="s">
        <v>176</v>
      </c>
      <c r="E203">
        <v>1856</v>
      </c>
      <c r="G203" t="s">
        <v>30</v>
      </c>
    </row>
    <row r="204" spans="1:8" x14ac:dyDescent="0.3">
      <c r="A204">
        <v>1908</v>
      </c>
      <c r="B204" s="3" t="s">
        <v>190</v>
      </c>
      <c r="C204" t="s">
        <v>174</v>
      </c>
      <c r="D204" t="s">
        <v>176</v>
      </c>
      <c r="E204">
        <v>1852</v>
      </c>
      <c r="G204" t="s">
        <v>30</v>
      </c>
    </row>
    <row r="205" spans="1:8" x14ac:dyDescent="0.3">
      <c r="A205">
        <v>1909</v>
      </c>
      <c r="B205" s="3" t="s">
        <v>191</v>
      </c>
      <c r="C205" t="s">
        <v>174</v>
      </c>
      <c r="D205" t="s">
        <v>176</v>
      </c>
      <c r="E205">
        <v>1858</v>
      </c>
      <c r="G205" t="s">
        <v>30</v>
      </c>
    </row>
    <row r="206" spans="1:8" x14ac:dyDescent="0.3">
      <c r="A206">
        <v>1910</v>
      </c>
      <c r="B206" s="3" t="s">
        <v>192</v>
      </c>
      <c r="C206" t="s">
        <v>174</v>
      </c>
      <c r="D206" t="s">
        <v>176</v>
      </c>
      <c r="E206">
        <v>1855</v>
      </c>
      <c r="G206" t="s">
        <v>30</v>
      </c>
    </row>
    <row r="207" spans="1:8" x14ac:dyDescent="0.3">
      <c r="A207">
        <v>1911</v>
      </c>
      <c r="B207" s="3" t="s">
        <v>193</v>
      </c>
      <c r="C207" t="s">
        <v>174</v>
      </c>
      <c r="D207" t="s">
        <v>176</v>
      </c>
      <c r="E207">
        <v>1853</v>
      </c>
      <c r="G207" t="s">
        <v>30</v>
      </c>
    </row>
    <row r="208" spans="1:8" x14ac:dyDescent="0.3">
      <c r="A208">
        <v>1912</v>
      </c>
      <c r="B208" s="3" t="s">
        <v>194</v>
      </c>
      <c r="C208" t="s">
        <v>174</v>
      </c>
      <c r="D208" t="s">
        <v>176</v>
      </c>
      <c r="E208">
        <v>1863</v>
      </c>
      <c r="G208" t="s">
        <v>30</v>
      </c>
    </row>
    <row r="209" spans="1:7" x14ac:dyDescent="0.3">
      <c r="A209">
        <v>1913</v>
      </c>
      <c r="B209" s="3" t="s">
        <v>195</v>
      </c>
      <c r="C209" t="s">
        <v>174</v>
      </c>
      <c r="D209" t="s">
        <v>176</v>
      </c>
      <c r="E209">
        <v>1861</v>
      </c>
      <c r="G209" t="s">
        <v>30</v>
      </c>
    </row>
    <row r="210" spans="1:7" x14ac:dyDescent="0.3">
      <c r="A210">
        <v>1914</v>
      </c>
      <c r="B210" s="3" t="s">
        <v>196</v>
      </c>
      <c r="C210" t="s">
        <v>174</v>
      </c>
      <c r="D210" t="s">
        <v>176</v>
      </c>
      <c r="E210">
        <v>1859</v>
      </c>
      <c r="G210" t="s">
        <v>30</v>
      </c>
    </row>
    <row r="211" spans="1:7" x14ac:dyDescent="0.3">
      <c r="A211">
        <v>1915</v>
      </c>
      <c r="B211" s="3" t="s">
        <v>197</v>
      </c>
      <c r="C211" t="s">
        <v>174</v>
      </c>
      <c r="D211" t="s">
        <v>176</v>
      </c>
      <c r="E211">
        <v>1861</v>
      </c>
      <c r="G211" t="s">
        <v>30</v>
      </c>
    </row>
    <row r="212" spans="1:7" x14ac:dyDescent="0.3">
      <c r="A212">
        <v>1916</v>
      </c>
      <c r="B212" s="3" t="s">
        <v>198</v>
      </c>
      <c r="C212" t="s">
        <v>174</v>
      </c>
      <c r="D212" t="s">
        <v>176</v>
      </c>
      <c r="E212">
        <v>1865</v>
      </c>
      <c r="G212" t="s">
        <v>30</v>
      </c>
    </row>
    <row r="213" spans="1:7" x14ac:dyDescent="0.3">
      <c r="A213">
        <v>1917</v>
      </c>
      <c r="B213" s="3" t="s">
        <v>199</v>
      </c>
      <c r="C213" t="s">
        <v>174</v>
      </c>
      <c r="D213" t="s">
        <v>176</v>
      </c>
      <c r="E213">
        <v>1862</v>
      </c>
      <c r="G213" t="s">
        <v>30</v>
      </c>
    </row>
    <row r="214" spans="1:7" x14ac:dyDescent="0.3">
      <c r="A214">
        <v>1918</v>
      </c>
      <c r="B214" s="3" t="s">
        <v>200</v>
      </c>
      <c r="C214" t="s">
        <v>174</v>
      </c>
      <c r="D214" t="s">
        <v>176</v>
      </c>
      <c r="E214">
        <v>1867</v>
      </c>
      <c r="G214" t="s">
        <v>30</v>
      </c>
    </row>
    <row r="215" spans="1:7" x14ac:dyDescent="0.3">
      <c r="A215">
        <v>1919</v>
      </c>
      <c r="B215" s="3" t="s">
        <v>201</v>
      </c>
      <c r="C215" t="s">
        <v>174</v>
      </c>
      <c r="D215" t="s">
        <v>176</v>
      </c>
      <c r="E215">
        <v>1863</v>
      </c>
      <c r="G215" t="s">
        <v>30</v>
      </c>
    </row>
    <row r="216" spans="1:7" x14ac:dyDescent="0.3">
      <c r="A216">
        <v>1920</v>
      </c>
      <c r="B216" s="3" t="s">
        <v>202</v>
      </c>
      <c r="C216" t="s">
        <v>174</v>
      </c>
      <c r="D216" t="s">
        <v>176</v>
      </c>
      <c r="E216">
        <v>1861</v>
      </c>
      <c r="G216" t="s">
        <v>30</v>
      </c>
    </row>
    <row r="217" spans="1:7" x14ac:dyDescent="0.3">
      <c r="A217">
        <v>1921</v>
      </c>
      <c r="B217" s="3" t="s">
        <v>203</v>
      </c>
      <c r="C217" t="s">
        <v>174</v>
      </c>
      <c r="D217" t="s">
        <v>176</v>
      </c>
      <c r="E217">
        <v>1871</v>
      </c>
      <c r="G217" t="s">
        <v>30</v>
      </c>
    </row>
    <row r="218" spans="1:7" x14ac:dyDescent="0.3">
      <c r="A218">
        <v>1922</v>
      </c>
      <c r="B218" s="3" t="s">
        <v>204</v>
      </c>
      <c r="C218" t="s">
        <v>174</v>
      </c>
      <c r="D218" t="s">
        <v>176</v>
      </c>
      <c r="E218">
        <v>1870</v>
      </c>
      <c r="G218" t="s">
        <v>30</v>
      </c>
    </row>
    <row r="219" spans="1:7" x14ac:dyDescent="0.3">
      <c r="A219">
        <v>1923</v>
      </c>
      <c r="B219" s="3" t="s">
        <v>205</v>
      </c>
      <c r="C219" t="s">
        <v>174</v>
      </c>
      <c r="D219" t="s">
        <v>176</v>
      </c>
      <c r="E219">
        <v>1867</v>
      </c>
      <c r="G219" t="s">
        <v>30</v>
      </c>
    </row>
    <row r="220" spans="1:7" x14ac:dyDescent="0.3">
      <c r="A220">
        <v>1924</v>
      </c>
      <c r="B220" s="3" t="s">
        <v>206</v>
      </c>
      <c r="C220" t="s">
        <v>174</v>
      </c>
      <c r="D220" t="s">
        <v>176</v>
      </c>
      <c r="E220">
        <v>1874</v>
      </c>
      <c r="G220" t="s">
        <v>30</v>
      </c>
    </row>
    <row r="221" spans="1:7" x14ac:dyDescent="0.3">
      <c r="A221">
        <v>1925</v>
      </c>
      <c r="B221" s="3" t="s">
        <v>207</v>
      </c>
      <c r="C221" t="s">
        <v>174</v>
      </c>
      <c r="D221" t="s">
        <v>176</v>
      </c>
      <c r="E221">
        <v>1876</v>
      </c>
      <c r="G221" t="s">
        <v>30</v>
      </c>
    </row>
    <row r="222" spans="1:7" x14ac:dyDescent="0.3">
      <c r="A222">
        <v>1926</v>
      </c>
      <c r="B222" s="3" t="s">
        <v>208</v>
      </c>
      <c r="C222" t="s">
        <v>174</v>
      </c>
      <c r="D222" t="s">
        <v>176</v>
      </c>
      <c r="E222">
        <v>1875</v>
      </c>
      <c r="G222" t="s">
        <v>30</v>
      </c>
    </row>
    <row r="223" spans="1:7" x14ac:dyDescent="0.3">
      <c r="A223">
        <v>1927</v>
      </c>
      <c r="B223" s="3" t="s">
        <v>209</v>
      </c>
      <c r="C223" t="s">
        <v>174</v>
      </c>
      <c r="D223" t="s">
        <v>176</v>
      </c>
      <c r="E223">
        <v>1873</v>
      </c>
      <c r="G223" t="s">
        <v>30</v>
      </c>
    </row>
    <row r="224" spans="1:7" x14ac:dyDescent="0.3">
      <c r="A224">
        <v>1928</v>
      </c>
      <c r="B224" s="3" t="s">
        <v>210</v>
      </c>
      <c r="C224" t="s">
        <v>174</v>
      </c>
      <c r="D224" t="s">
        <v>176</v>
      </c>
      <c r="E224">
        <v>1855</v>
      </c>
      <c r="G224" t="s">
        <v>30</v>
      </c>
    </row>
    <row r="225" spans="1:7" x14ac:dyDescent="0.3">
      <c r="A225">
        <v>1929</v>
      </c>
      <c r="B225" s="3" t="s">
        <v>211</v>
      </c>
      <c r="C225" t="s">
        <v>174</v>
      </c>
      <c r="D225" t="s">
        <v>176</v>
      </c>
      <c r="E225">
        <v>1867</v>
      </c>
      <c r="G225" t="s">
        <v>30</v>
      </c>
    </row>
    <row r="226" spans="1:7" x14ac:dyDescent="0.3">
      <c r="A226">
        <v>1930</v>
      </c>
      <c r="B226" s="3" t="s">
        <v>212</v>
      </c>
      <c r="C226" t="s">
        <v>174</v>
      </c>
      <c r="D226" t="s">
        <v>176</v>
      </c>
      <c r="E226">
        <v>1868</v>
      </c>
      <c r="G226" t="s">
        <v>30</v>
      </c>
    </row>
    <row r="227" spans="1:7" x14ac:dyDescent="0.3">
      <c r="A227">
        <v>1931</v>
      </c>
      <c r="B227" s="3" t="s">
        <v>213</v>
      </c>
      <c r="C227" t="s">
        <v>174</v>
      </c>
      <c r="D227" t="s">
        <v>176</v>
      </c>
      <c r="E227">
        <v>1870</v>
      </c>
      <c r="G227" t="s">
        <v>30</v>
      </c>
    </row>
    <row r="228" spans="1:7" x14ac:dyDescent="0.3">
      <c r="A228">
        <v>1932</v>
      </c>
      <c r="B228" s="3" t="s">
        <v>214</v>
      </c>
      <c r="C228" t="s">
        <v>174</v>
      </c>
      <c r="D228" t="s">
        <v>176</v>
      </c>
      <c r="E228">
        <v>1873</v>
      </c>
      <c r="G228" t="s">
        <v>30</v>
      </c>
    </row>
    <row r="229" spans="1:7" x14ac:dyDescent="0.3">
      <c r="A229">
        <v>1933</v>
      </c>
      <c r="B229" s="3" t="s">
        <v>215</v>
      </c>
      <c r="C229" t="s">
        <v>174</v>
      </c>
      <c r="D229" t="s">
        <v>176</v>
      </c>
      <c r="E229">
        <v>1867</v>
      </c>
      <c r="G229" t="s">
        <v>30</v>
      </c>
    </row>
    <row r="230" spans="1:7" x14ac:dyDescent="0.3">
      <c r="A230">
        <v>1934</v>
      </c>
      <c r="B230" s="3" t="s">
        <v>216</v>
      </c>
      <c r="C230" t="s">
        <v>174</v>
      </c>
      <c r="D230" t="s">
        <v>176</v>
      </c>
      <c r="E230">
        <v>1873</v>
      </c>
      <c r="G230" t="s">
        <v>30</v>
      </c>
    </row>
    <row r="231" spans="1:7" x14ac:dyDescent="0.3">
      <c r="A231">
        <v>1935</v>
      </c>
      <c r="B231" s="3" t="s">
        <v>217</v>
      </c>
      <c r="C231" t="s">
        <v>174</v>
      </c>
      <c r="D231" t="s">
        <v>176</v>
      </c>
      <c r="E231">
        <v>1884</v>
      </c>
      <c r="G231" t="s">
        <v>30</v>
      </c>
    </row>
    <row r="232" spans="1:7" x14ac:dyDescent="0.3">
      <c r="A232">
        <v>1936</v>
      </c>
      <c r="B232" s="3" t="s">
        <v>218</v>
      </c>
      <c r="C232" t="s">
        <v>174</v>
      </c>
      <c r="D232" t="s">
        <v>176</v>
      </c>
      <c r="E232">
        <v>1874</v>
      </c>
      <c r="G232" t="s">
        <v>30</v>
      </c>
    </row>
    <row r="233" spans="1:7" x14ac:dyDescent="0.3">
      <c r="A233">
        <v>1937</v>
      </c>
      <c r="B233" s="3" t="s">
        <v>219</v>
      </c>
      <c r="C233" t="s">
        <v>174</v>
      </c>
      <c r="D233" t="s">
        <v>176</v>
      </c>
      <c r="E233">
        <v>1873</v>
      </c>
      <c r="G233" t="s">
        <v>38</v>
      </c>
    </row>
    <row r="234" spans="1:7" x14ac:dyDescent="0.3">
      <c r="A234">
        <v>1938</v>
      </c>
      <c r="B234" s="3" t="s">
        <v>220</v>
      </c>
      <c r="C234" t="s">
        <v>174</v>
      </c>
      <c r="D234" t="s">
        <v>176</v>
      </c>
      <c r="E234">
        <v>1887</v>
      </c>
      <c r="G234" t="s">
        <v>30</v>
      </c>
    </row>
    <row r="235" spans="1:7" x14ac:dyDescent="0.3">
      <c r="A235">
        <v>1939</v>
      </c>
      <c r="B235" s="3" t="s">
        <v>221</v>
      </c>
      <c r="C235" t="s">
        <v>174</v>
      </c>
      <c r="D235" t="s">
        <v>176</v>
      </c>
      <c r="E235">
        <v>1892</v>
      </c>
      <c r="G235" t="s">
        <v>30</v>
      </c>
    </row>
    <row r="236" spans="1:7" x14ac:dyDescent="0.3">
      <c r="A236">
        <v>1940</v>
      </c>
      <c r="B236" s="3" t="s">
        <v>222</v>
      </c>
      <c r="C236" t="s">
        <v>174</v>
      </c>
      <c r="D236" t="s">
        <v>176</v>
      </c>
      <c r="E236">
        <v>1892</v>
      </c>
      <c r="G236" t="s">
        <v>30</v>
      </c>
    </row>
    <row r="237" spans="1:7" x14ac:dyDescent="0.3">
      <c r="A237">
        <v>1941</v>
      </c>
      <c r="B237" s="3" t="s">
        <v>223</v>
      </c>
      <c r="C237" t="s">
        <v>174</v>
      </c>
      <c r="D237" t="s">
        <v>176</v>
      </c>
      <c r="E237">
        <v>1892</v>
      </c>
      <c r="G237" t="s">
        <v>30</v>
      </c>
    </row>
    <row r="238" spans="1:7" x14ac:dyDescent="0.3">
      <c r="A238">
        <v>1942</v>
      </c>
      <c r="B238" s="3" t="s">
        <v>224</v>
      </c>
      <c r="C238" t="s">
        <v>174</v>
      </c>
      <c r="D238" t="s">
        <v>176</v>
      </c>
      <c r="E238">
        <v>1883</v>
      </c>
      <c r="G238" t="s">
        <v>30</v>
      </c>
    </row>
    <row r="239" spans="1:7" x14ac:dyDescent="0.3">
      <c r="A239">
        <v>1943</v>
      </c>
      <c r="B239" s="3" t="s">
        <v>225</v>
      </c>
      <c r="C239" t="s">
        <v>174</v>
      </c>
      <c r="D239" t="s">
        <v>176</v>
      </c>
      <c r="E239">
        <v>1876</v>
      </c>
      <c r="G239" t="s">
        <v>30</v>
      </c>
    </row>
    <row r="240" spans="1:7" x14ac:dyDescent="0.3">
      <c r="A240">
        <v>1944</v>
      </c>
      <c r="B240" s="3" t="s">
        <v>226</v>
      </c>
      <c r="C240" t="s">
        <v>174</v>
      </c>
      <c r="D240" t="s">
        <v>176</v>
      </c>
      <c r="E240">
        <v>1885</v>
      </c>
      <c r="G240" t="s">
        <v>30</v>
      </c>
    </row>
    <row r="241" spans="1:7" x14ac:dyDescent="0.3">
      <c r="A241">
        <v>1945</v>
      </c>
      <c r="B241" s="3" t="s">
        <v>227</v>
      </c>
      <c r="C241" t="s">
        <v>174</v>
      </c>
      <c r="D241" t="s">
        <v>176</v>
      </c>
      <c r="E241">
        <v>1886</v>
      </c>
      <c r="G241" t="s">
        <v>38</v>
      </c>
    </row>
    <row r="242" spans="1:7" x14ac:dyDescent="0.3">
      <c r="A242">
        <v>1946</v>
      </c>
      <c r="B242" s="3" t="s">
        <v>228</v>
      </c>
      <c r="C242" t="s">
        <v>174</v>
      </c>
      <c r="D242" t="s">
        <v>176</v>
      </c>
      <c r="E242">
        <v>1883</v>
      </c>
      <c r="G242" t="s">
        <v>30</v>
      </c>
    </row>
    <row r="243" spans="1:7" x14ac:dyDescent="0.3">
      <c r="A243">
        <v>1947</v>
      </c>
      <c r="B243" s="3" t="s">
        <v>229</v>
      </c>
      <c r="C243" t="s">
        <v>174</v>
      </c>
      <c r="D243" t="s">
        <v>176</v>
      </c>
      <c r="E243">
        <v>1892</v>
      </c>
      <c r="G243" t="s">
        <v>30</v>
      </c>
    </row>
    <row r="244" spans="1:7" x14ac:dyDescent="0.3">
      <c r="A244">
        <v>1948</v>
      </c>
      <c r="B244" s="3" t="s">
        <v>230</v>
      </c>
      <c r="C244" t="s">
        <v>174</v>
      </c>
      <c r="D244" t="s">
        <v>176</v>
      </c>
      <c r="E244">
        <v>1883</v>
      </c>
      <c r="G244" t="s">
        <v>30</v>
      </c>
    </row>
    <row r="245" spans="1:7" x14ac:dyDescent="0.3">
      <c r="A245">
        <v>1949</v>
      </c>
      <c r="B245" s="3" t="s">
        <v>231</v>
      </c>
      <c r="C245" t="s">
        <v>174</v>
      </c>
      <c r="D245" t="s">
        <v>176</v>
      </c>
      <c r="E245">
        <v>1898</v>
      </c>
      <c r="G245" t="s">
        <v>30</v>
      </c>
    </row>
    <row r="246" spans="1:7" x14ac:dyDescent="0.3">
      <c r="A246">
        <v>1950</v>
      </c>
      <c r="B246" s="3" t="s">
        <v>232</v>
      </c>
      <c r="C246" t="s">
        <v>174</v>
      </c>
      <c r="D246" t="s">
        <v>176</v>
      </c>
      <c r="E246">
        <v>1885</v>
      </c>
      <c r="G246" t="s">
        <v>30</v>
      </c>
    </row>
    <row r="247" spans="1:7" x14ac:dyDescent="0.3">
      <c r="A247">
        <v>1951</v>
      </c>
      <c r="B247" s="3" t="s">
        <v>233</v>
      </c>
      <c r="C247" t="s">
        <v>174</v>
      </c>
      <c r="D247" t="s">
        <v>176</v>
      </c>
      <c r="E247">
        <v>1887</v>
      </c>
      <c r="G247" t="s">
        <v>30</v>
      </c>
    </row>
    <row r="248" spans="1:7" x14ac:dyDescent="0.3">
      <c r="A248">
        <v>1952</v>
      </c>
      <c r="B248" s="3" t="s">
        <v>234</v>
      </c>
      <c r="C248" t="s">
        <v>174</v>
      </c>
      <c r="D248" t="s">
        <v>176</v>
      </c>
      <c r="E248">
        <v>1894</v>
      </c>
      <c r="G248" t="s">
        <v>30</v>
      </c>
    </row>
    <row r="249" spans="1:7" x14ac:dyDescent="0.3">
      <c r="A249">
        <v>1953</v>
      </c>
      <c r="B249" s="3" t="s">
        <v>235</v>
      </c>
      <c r="C249" t="s">
        <v>174</v>
      </c>
      <c r="D249" t="s">
        <v>176</v>
      </c>
      <c r="E249">
        <v>1897</v>
      </c>
      <c r="G249" t="s">
        <v>30</v>
      </c>
    </row>
    <row r="250" spans="1:7" x14ac:dyDescent="0.3">
      <c r="A250">
        <v>1954</v>
      </c>
      <c r="B250" s="3" t="s">
        <v>236</v>
      </c>
      <c r="C250" t="s">
        <v>174</v>
      </c>
      <c r="D250" t="s">
        <v>176</v>
      </c>
      <c r="E250">
        <v>1901</v>
      </c>
      <c r="G250" t="s">
        <v>30</v>
      </c>
    </row>
    <row r="251" spans="1:7" x14ac:dyDescent="0.3">
      <c r="A251">
        <v>1955</v>
      </c>
      <c r="B251" s="3" t="s">
        <v>237</v>
      </c>
      <c r="C251" t="s">
        <v>174</v>
      </c>
      <c r="D251" t="s">
        <v>176</v>
      </c>
      <c r="E251">
        <v>1883</v>
      </c>
      <c r="G251" t="s">
        <v>30</v>
      </c>
    </row>
    <row r="252" spans="1:7" x14ac:dyDescent="0.3">
      <c r="A252">
        <v>1956</v>
      </c>
      <c r="B252" s="3" t="s">
        <v>238</v>
      </c>
      <c r="C252" t="s">
        <v>174</v>
      </c>
      <c r="D252" t="s">
        <v>176</v>
      </c>
      <c r="E252">
        <v>1887</v>
      </c>
      <c r="G252" t="s">
        <v>30</v>
      </c>
    </row>
    <row r="253" spans="1:7" x14ac:dyDescent="0.3">
      <c r="A253">
        <v>1957</v>
      </c>
      <c r="B253" s="3" t="s">
        <v>239</v>
      </c>
      <c r="C253" t="s">
        <v>174</v>
      </c>
      <c r="D253" t="s">
        <v>176</v>
      </c>
      <c r="E253">
        <v>1895</v>
      </c>
      <c r="G253" t="s">
        <v>30</v>
      </c>
    </row>
    <row r="254" spans="1:7" x14ac:dyDescent="0.3">
      <c r="A254">
        <v>1958</v>
      </c>
      <c r="B254" s="3" t="s">
        <v>240</v>
      </c>
      <c r="C254" t="s">
        <v>174</v>
      </c>
      <c r="D254" t="s">
        <v>176</v>
      </c>
      <c r="E254">
        <v>1892</v>
      </c>
      <c r="G254" t="s">
        <v>30</v>
      </c>
    </row>
    <row r="255" spans="1:7" x14ac:dyDescent="0.3">
      <c r="A255">
        <v>1959</v>
      </c>
      <c r="B255" s="3" t="s">
        <v>241</v>
      </c>
      <c r="C255" t="s">
        <v>174</v>
      </c>
      <c r="D255" t="s">
        <v>176</v>
      </c>
      <c r="E255">
        <v>1904</v>
      </c>
      <c r="G255" t="s">
        <v>30</v>
      </c>
    </row>
    <row r="256" spans="1:7" x14ac:dyDescent="0.3">
      <c r="A256">
        <v>1960</v>
      </c>
      <c r="B256" s="3" t="s">
        <v>242</v>
      </c>
      <c r="C256" t="s">
        <v>174</v>
      </c>
      <c r="D256" t="s">
        <v>176</v>
      </c>
      <c r="E256">
        <v>1902</v>
      </c>
      <c r="G256" t="s">
        <v>30</v>
      </c>
    </row>
    <row r="257" spans="1:7" x14ac:dyDescent="0.3">
      <c r="A257">
        <v>1961</v>
      </c>
      <c r="B257" s="3" t="s">
        <v>243</v>
      </c>
      <c r="C257" t="s">
        <v>174</v>
      </c>
      <c r="D257" t="s">
        <v>176</v>
      </c>
      <c r="E257">
        <v>1915</v>
      </c>
      <c r="G257" t="s">
        <v>30</v>
      </c>
    </row>
    <row r="258" spans="1:7" x14ac:dyDescent="0.3">
      <c r="A258">
        <v>1962</v>
      </c>
      <c r="B258" s="3" t="s">
        <v>244</v>
      </c>
      <c r="C258" t="s">
        <v>174</v>
      </c>
      <c r="D258" t="s">
        <v>176</v>
      </c>
      <c r="E258">
        <v>1899</v>
      </c>
      <c r="G258" t="s">
        <v>30</v>
      </c>
    </row>
    <row r="259" spans="1:7" x14ac:dyDescent="0.3">
      <c r="A259">
        <v>1963</v>
      </c>
      <c r="B259" s="3" t="s">
        <v>245</v>
      </c>
      <c r="C259" t="s">
        <v>174</v>
      </c>
      <c r="D259" t="s">
        <v>176</v>
      </c>
      <c r="E259">
        <v>1900</v>
      </c>
      <c r="G259" t="s">
        <v>30</v>
      </c>
    </row>
    <row r="260" spans="1:7" x14ac:dyDescent="0.3">
      <c r="A260">
        <v>1964</v>
      </c>
      <c r="B260" s="3" t="s">
        <v>246</v>
      </c>
      <c r="C260" t="s">
        <v>174</v>
      </c>
      <c r="D260" t="s">
        <v>176</v>
      </c>
      <c r="E260">
        <v>1911</v>
      </c>
      <c r="G260" t="s">
        <v>30</v>
      </c>
    </row>
    <row r="261" spans="1:7" x14ac:dyDescent="0.3">
      <c r="A261">
        <v>1965</v>
      </c>
      <c r="B261" s="3" t="s">
        <v>247</v>
      </c>
      <c r="C261" t="s">
        <v>174</v>
      </c>
      <c r="D261" t="s">
        <v>176</v>
      </c>
      <c r="E261">
        <v>1902</v>
      </c>
      <c r="G261" t="s">
        <v>30</v>
      </c>
    </row>
    <row r="262" spans="1:7" x14ac:dyDescent="0.3">
      <c r="A262">
        <v>1966</v>
      </c>
      <c r="B262" s="3" t="s">
        <v>248</v>
      </c>
      <c r="C262" t="s">
        <v>174</v>
      </c>
      <c r="D262" t="s">
        <v>176</v>
      </c>
      <c r="E262">
        <v>1902</v>
      </c>
      <c r="G262" t="s">
        <v>30</v>
      </c>
    </row>
    <row r="263" spans="1:7" x14ac:dyDescent="0.3">
      <c r="A263">
        <v>1967</v>
      </c>
      <c r="B263" s="3" t="s">
        <v>249</v>
      </c>
      <c r="C263" t="s">
        <v>174</v>
      </c>
      <c r="D263" t="s">
        <v>176</v>
      </c>
      <c r="E263">
        <v>1912</v>
      </c>
      <c r="G263" t="s">
        <v>30</v>
      </c>
    </row>
    <row r="264" spans="1:7" x14ac:dyDescent="0.3">
      <c r="A264">
        <v>1968</v>
      </c>
      <c r="B264" s="3" t="s">
        <v>250</v>
      </c>
      <c r="C264" t="s">
        <v>174</v>
      </c>
      <c r="D264" t="s">
        <v>176</v>
      </c>
      <c r="E264">
        <v>1910</v>
      </c>
      <c r="G264" t="s">
        <v>30</v>
      </c>
    </row>
    <row r="265" spans="1:7" x14ac:dyDescent="0.3">
      <c r="A265">
        <v>1969</v>
      </c>
      <c r="B265" s="3" t="s">
        <v>251</v>
      </c>
      <c r="C265" t="s">
        <v>174</v>
      </c>
      <c r="D265" t="s">
        <v>176</v>
      </c>
      <c r="E265">
        <v>1905</v>
      </c>
      <c r="G265" t="s">
        <v>30</v>
      </c>
    </row>
    <row r="266" spans="1:7" x14ac:dyDescent="0.3">
      <c r="A266">
        <v>1970</v>
      </c>
      <c r="B266" s="3" t="s">
        <v>252</v>
      </c>
      <c r="C266" t="s">
        <v>174</v>
      </c>
      <c r="D266" t="s">
        <v>176</v>
      </c>
      <c r="E266">
        <v>1906</v>
      </c>
      <c r="G266" t="s">
        <v>30</v>
      </c>
    </row>
    <row r="267" spans="1:7" x14ac:dyDescent="0.3">
      <c r="A267">
        <v>1971</v>
      </c>
      <c r="B267" s="3" t="s">
        <v>253</v>
      </c>
      <c r="C267" t="s">
        <v>174</v>
      </c>
      <c r="D267" t="s">
        <v>176</v>
      </c>
      <c r="E267">
        <v>1918</v>
      </c>
      <c r="G267" t="s">
        <v>30</v>
      </c>
    </row>
    <row r="268" spans="1:7" x14ac:dyDescent="0.3">
      <c r="A268">
        <v>1972</v>
      </c>
      <c r="B268" s="3" t="s">
        <v>254</v>
      </c>
      <c r="C268" t="s">
        <v>174</v>
      </c>
      <c r="D268" t="s">
        <v>176</v>
      </c>
      <c r="E268">
        <v>1908</v>
      </c>
      <c r="G268" t="s">
        <v>30</v>
      </c>
    </row>
    <row r="269" spans="1:7" x14ac:dyDescent="0.3">
      <c r="A269">
        <v>1973</v>
      </c>
      <c r="B269" s="3" t="s">
        <v>255</v>
      </c>
      <c r="C269" t="s">
        <v>174</v>
      </c>
      <c r="D269" t="s">
        <v>176</v>
      </c>
      <c r="E269">
        <v>1921</v>
      </c>
      <c r="G269" t="s">
        <v>30</v>
      </c>
    </row>
    <row r="270" spans="1:7" x14ac:dyDescent="0.3">
      <c r="A270">
        <v>1974</v>
      </c>
      <c r="B270" s="3" t="s">
        <v>256</v>
      </c>
      <c r="C270" t="s">
        <v>174</v>
      </c>
      <c r="D270" t="s">
        <v>176</v>
      </c>
      <c r="E270">
        <v>1915</v>
      </c>
      <c r="G270" t="s">
        <v>30</v>
      </c>
    </row>
    <row r="271" spans="1:7" x14ac:dyDescent="0.3">
      <c r="A271">
        <v>1975</v>
      </c>
      <c r="B271" s="3" t="s">
        <v>257</v>
      </c>
      <c r="C271" t="s">
        <v>174</v>
      </c>
      <c r="D271" t="s">
        <v>176</v>
      </c>
      <c r="E271">
        <v>1908</v>
      </c>
      <c r="G271" t="s">
        <v>30</v>
      </c>
    </row>
    <row r="272" spans="1:7" x14ac:dyDescent="0.3">
      <c r="A272">
        <v>1976</v>
      </c>
      <c r="B272" s="3" t="s">
        <v>258</v>
      </c>
      <c r="C272" t="s">
        <v>174</v>
      </c>
      <c r="D272" t="s">
        <v>176</v>
      </c>
      <c r="E272">
        <v>1918</v>
      </c>
      <c r="G272" t="s">
        <v>30</v>
      </c>
    </row>
    <row r="273" spans="1:7" x14ac:dyDescent="0.3">
      <c r="A273">
        <v>1977</v>
      </c>
      <c r="B273" s="3" t="s">
        <v>259</v>
      </c>
      <c r="C273" t="s">
        <v>174</v>
      </c>
      <c r="D273" t="s">
        <v>176</v>
      </c>
      <c r="E273">
        <v>1920</v>
      </c>
      <c r="G273" t="s">
        <v>30</v>
      </c>
    </row>
    <row r="274" spans="1:7" x14ac:dyDescent="0.3">
      <c r="A274">
        <v>1978</v>
      </c>
      <c r="B274" s="3" t="s">
        <v>260</v>
      </c>
      <c r="C274" t="s">
        <v>174</v>
      </c>
      <c r="D274" t="s">
        <v>176</v>
      </c>
      <c r="E274">
        <v>1898</v>
      </c>
      <c r="G274" t="s">
        <v>30</v>
      </c>
    </row>
    <row r="275" spans="1:7" x14ac:dyDescent="0.3">
      <c r="A275">
        <v>1978</v>
      </c>
      <c r="B275" s="3" t="s">
        <v>261</v>
      </c>
      <c r="C275" t="s">
        <v>174</v>
      </c>
      <c r="D275" t="s">
        <v>176</v>
      </c>
      <c r="E275">
        <v>1910</v>
      </c>
      <c r="G275" t="s">
        <v>30</v>
      </c>
    </row>
    <row r="276" spans="1:7" x14ac:dyDescent="0.3">
      <c r="A276">
        <v>1979</v>
      </c>
      <c r="B276" s="3" t="s">
        <v>262</v>
      </c>
      <c r="C276" t="s">
        <v>174</v>
      </c>
      <c r="D276" t="s">
        <v>176</v>
      </c>
      <c r="E276">
        <v>1924</v>
      </c>
      <c r="G276" t="s">
        <v>30</v>
      </c>
    </row>
    <row r="277" spans="1:7" x14ac:dyDescent="0.3">
      <c r="A277">
        <v>1980</v>
      </c>
      <c r="B277" s="3" t="s">
        <v>263</v>
      </c>
      <c r="C277" t="s">
        <v>174</v>
      </c>
      <c r="D277" t="s">
        <v>176</v>
      </c>
      <c r="E277">
        <v>1912</v>
      </c>
      <c r="G277" t="s">
        <v>30</v>
      </c>
    </row>
    <row r="278" spans="1:7" x14ac:dyDescent="0.3">
      <c r="A278">
        <v>1981</v>
      </c>
      <c r="B278" s="3" t="s">
        <v>264</v>
      </c>
      <c r="C278" t="s">
        <v>174</v>
      </c>
      <c r="D278" t="s">
        <v>176</v>
      </c>
      <c r="E278">
        <v>1922</v>
      </c>
      <c r="G278" t="s">
        <v>30</v>
      </c>
    </row>
    <row r="279" spans="1:7" x14ac:dyDescent="0.3">
      <c r="A279">
        <v>1982</v>
      </c>
      <c r="B279" s="3" t="s">
        <v>265</v>
      </c>
      <c r="C279" t="s">
        <v>174</v>
      </c>
      <c r="D279" t="s">
        <v>176</v>
      </c>
      <c r="E279">
        <v>1915</v>
      </c>
      <c r="G279" t="s">
        <v>30</v>
      </c>
    </row>
    <row r="280" spans="1:7" x14ac:dyDescent="0.3">
      <c r="A280">
        <v>1983</v>
      </c>
      <c r="B280" s="3" t="s">
        <v>266</v>
      </c>
      <c r="C280" t="s">
        <v>174</v>
      </c>
      <c r="D280" t="s">
        <v>176</v>
      </c>
      <c r="E280">
        <v>1915</v>
      </c>
      <c r="G280" t="s">
        <v>30</v>
      </c>
    </row>
    <row r="281" spans="1:7" x14ac:dyDescent="0.3">
      <c r="A281">
        <v>1984</v>
      </c>
      <c r="B281" s="3" t="s">
        <v>267</v>
      </c>
      <c r="C281" t="s">
        <v>174</v>
      </c>
      <c r="D281" t="s">
        <v>176</v>
      </c>
      <c r="E281">
        <v>1924</v>
      </c>
      <c r="G281" t="s">
        <v>30</v>
      </c>
    </row>
    <row r="282" spans="1:7" x14ac:dyDescent="0.3">
      <c r="A282">
        <v>1985</v>
      </c>
      <c r="B282" s="3" t="s">
        <v>268</v>
      </c>
      <c r="C282" t="s">
        <v>174</v>
      </c>
      <c r="D282" t="s">
        <v>176</v>
      </c>
      <c r="E282">
        <v>1910</v>
      </c>
      <c r="G282" t="s">
        <v>30</v>
      </c>
    </row>
    <row r="283" spans="1:7" x14ac:dyDescent="0.3">
      <c r="A283">
        <v>1986</v>
      </c>
      <c r="B283" s="3" t="s">
        <v>269</v>
      </c>
      <c r="C283" t="s">
        <v>174</v>
      </c>
      <c r="D283" t="s">
        <v>177</v>
      </c>
      <c r="E283">
        <v>1931</v>
      </c>
      <c r="G283" t="s">
        <v>30</v>
      </c>
    </row>
    <row r="284" spans="1:7" x14ac:dyDescent="0.3">
      <c r="A284">
        <v>1987</v>
      </c>
      <c r="B284" s="3" t="s">
        <v>270</v>
      </c>
      <c r="C284" t="s">
        <v>174</v>
      </c>
      <c r="D284" t="s">
        <v>176</v>
      </c>
      <c r="E284">
        <v>1930</v>
      </c>
      <c r="G284" t="s">
        <v>30</v>
      </c>
    </row>
    <row r="285" spans="1:7" x14ac:dyDescent="0.3">
      <c r="A285">
        <v>1988</v>
      </c>
      <c r="B285" s="3" t="s">
        <v>271</v>
      </c>
      <c r="C285" t="s">
        <v>174</v>
      </c>
      <c r="D285" t="s">
        <v>176</v>
      </c>
      <c r="E285">
        <v>1922</v>
      </c>
      <c r="G285" t="s">
        <v>30</v>
      </c>
    </row>
    <row r="286" spans="1:7" x14ac:dyDescent="0.3">
      <c r="A286">
        <v>1989</v>
      </c>
      <c r="B286" s="3" t="s">
        <v>378</v>
      </c>
      <c r="C286" t="s">
        <v>174</v>
      </c>
      <c r="D286" t="s">
        <v>176</v>
      </c>
      <c r="E286">
        <v>1918</v>
      </c>
      <c r="G286" t="s">
        <v>30</v>
      </c>
    </row>
    <row r="287" spans="1:7" x14ac:dyDescent="0.3">
      <c r="A287">
        <v>1990</v>
      </c>
      <c r="B287" s="3" t="s">
        <v>272</v>
      </c>
      <c r="C287" t="s">
        <v>174</v>
      </c>
      <c r="D287" t="s">
        <v>176</v>
      </c>
      <c r="E287">
        <v>1921</v>
      </c>
      <c r="G287" t="s">
        <v>30</v>
      </c>
    </row>
    <row r="288" spans="1:7" x14ac:dyDescent="0.3">
      <c r="A288">
        <v>1991</v>
      </c>
      <c r="B288" s="3" t="s">
        <v>273</v>
      </c>
      <c r="C288" t="s">
        <v>174</v>
      </c>
      <c r="D288" t="s">
        <v>176</v>
      </c>
      <c r="E288">
        <v>1921</v>
      </c>
      <c r="G288" t="s">
        <v>30</v>
      </c>
    </row>
    <row r="289" spans="1:7" x14ac:dyDescent="0.3">
      <c r="A289">
        <v>1992</v>
      </c>
      <c r="B289" s="3" t="s">
        <v>274</v>
      </c>
      <c r="C289" t="s">
        <v>174</v>
      </c>
      <c r="D289" t="s">
        <v>176</v>
      </c>
      <c r="E289">
        <v>1914</v>
      </c>
      <c r="G289" t="s">
        <v>30</v>
      </c>
    </row>
    <row r="290" spans="1:7" x14ac:dyDescent="0.3">
      <c r="A290">
        <v>1993</v>
      </c>
      <c r="B290" s="3" t="s">
        <v>275</v>
      </c>
      <c r="C290" t="s">
        <v>174</v>
      </c>
      <c r="D290" t="s">
        <v>176</v>
      </c>
      <c r="E290">
        <v>1930</v>
      </c>
      <c r="G290" t="s">
        <v>30</v>
      </c>
    </row>
    <row r="291" spans="1:7" x14ac:dyDescent="0.3">
      <c r="A291">
        <v>1994</v>
      </c>
      <c r="B291" s="3" t="s">
        <v>276</v>
      </c>
      <c r="C291" t="s">
        <v>174</v>
      </c>
      <c r="D291" t="s">
        <v>176</v>
      </c>
      <c r="E291">
        <v>1933</v>
      </c>
      <c r="G291" t="s">
        <v>30</v>
      </c>
    </row>
    <row r="292" spans="1:7" x14ac:dyDescent="0.3">
      <c r="A292">
        <v>1995</v>
      </c>
      <c r="B292" s="3" t="s">
        <v>277</v>
      </c>
      <c r="C292" t="s">
        <v>174</v>
      </c>
      <c r="D292" t="s">
        <v>176</v>
      </c>
      <c r="E292">
        <v>1924</v>
      </c>
      <c r="G292" t="s">
        <v>30</v>
      </c>
    </row>
    <row r="293" spans="1:7" x14ac:dyDescent="0.3">
      <c r="A293">
        <v>1996</v>
      </c>
      <c r="B293" s="3" t="s">
        <v>278</v>
      </c>
      <c r="C293" t="s">
        <v>174</v>
      </c>
      <c r="D293" t="s">
        <v>177</v>
      </c>
      <c r="E293">
        <v>1934</v>
      </c>
      <c r="G293" t="s">
        <v>30</v>
      </c>
    </row>
    <row r="294" spans="1:7" x14ac:dyDescent="0.3">
      <c r="A294">
        <v>1997</v>
      </c>
      <c r="B294" s="3" t="s">
        <v>279</v>
      </c>
      <c r="C294" t="s">
        <v>174</v>
      </c>
      <c r="D294" t="s">
        <v>176</v>
      </c>
      <c r="E294">
        <v>1924</v>
      </c>
      <c r="G294" t="s">
        <v>30</v>
      </c>
    </row>
    <row r="295" spans="1:7" x14ac:dyDescent="0.3">
      <c r="A295">
        <v>1998</v>
      </c>
      <c r="B295" s="3" t="s">
        <v>280</v>
      </c>
      <c r="C295" t="s">
        <v>174</v>
      </c>
      <c r="D295" t="s">
        <v>176</v>
      </c>
      <c r="E295">
        <v>1926</v>
      </c>
      <c r="G295" t="s">
        <v>30</v>
      </c>
    </row>
    <row r="296" spans="1:7" x14ac:dyDescent="0.3">
      <c r="A296">
        <v>1999</v>
      </c>
      <c r="B296" s="3" t="s">
        <v>281</v>
      </c>
      <c r="C296" t="s">
        <v>174</v>
      </c>
      <c r="D296" t="s">
        <v>176</v>
      </c>
      <c r="E296">
        <v>1916</v>
      </c>
      <c r="G296" t="s">
        <v>30</v>
      </c>
    </row>
    <row r="297" spans="1:7" x14ac:dyDescent="0.3">
      <c r="A297">
        <v>2000</v>
      </c>
      <c r="B297" s="3" t="s">
        <v>282</v>
      </c>
      <c r="C297" t="s">
        <v>174</v>
      </c>
      <c r="D297" t="s">
        <v>176</v>
      </c>
      <c r="E297">
        <v>1933</v>
      </c>
      <c r="G297" t="s">
        <v>30</v>
      </c>
    </row>
    <row r="298" spans="1:7" x14ac:dyDescent="0.3">
      <c r="A298">
        <v>2001</v>
      </c>
      <c r="B298" s="3" t="s">
        <v>283</v>
      </c>
      <c r="C298" t="s">
        <v>174</v>
      </c>
      <c r="D298" t="s">
        <v>176</v>
      </c>
      <c r="E298">
        <v>1938</v>
      </c>
      <c r="G298" t="s">
        <v>30</v>
      </c>
    </row>
    <row r="299" spans="1:7" x14ac:dyDescent="0.3">
      <c r="A299">
        <v>2002</v>
      </c>
      <c r="B299" s="3" t="s">
        <v>284</v>
      </c>
      <c r="C299" t="s">
        <v>174</v>
      </c>
      <c r="D299" t="s">
        <v>176</v>
      </c>
      <c r="E299">
        <v>1937</v>
      </c>
      <c r="G299" t="s">
        <v>30</v>
      </c>
    </row>
    <row r="300" spans="1:7" x14ac:dyDescent="0.3">
      <c r="A300">
        <v>2003</v>
      </c>
      <c r="B300" s="3" t="s">
        <v>285</v>
      </c>
      <c r="C300" t="s">
        <v>174</v>
      </c>
      <c r="D300" t="s">
        <v>176</v>
      </c>
      <c r="E300">
        <v>1940</v>
      </c>
      <c r="G300" t="s">
        <v>30</v>
      </c>
    </row>
    <row r="301" spans="1:7" x14ac:dyDescent="0.3">
      <c r="A301">
        <v>2004</v>
      </c>
      <c r="B301" s="3" t="s">
        <v>286</v>
      </c>
      <c r="C301" t="s">
        <v>174</v>
      </c>
      <c r="D301" t="s">
        <v>176</v>
      </c>
      <c r="E301">
        <v>1939</v>
      </c>
      <c r="G301" t="s">
        <v>30</v>
      </c>
    </row>
    <row r="302" spans="1:7" x14ac:dyDescent="0.3">
      <c r="A302">
        <v>2005</v>
      </c>
      <c r="B302" s="3" t="s">
        <v>287</v>
      </c>
      <c r="C302" t="s">
        <v>174</v>
      </c>
      <c r="D302" t="s">
        <v>176</v>
      </c>
      <c r="E302">
        <v>1937</v>
      </c>
      <c r="G302" t="s">
        <v>30</v>
      </c>
    </row>
    <row r="303" spans="1:7" x14ac:dyDescent="0.3">
      <c r="A303">
        <v>2006</v>
      </c>
      <c r="B303" s="3" t="s">
        <v>288</v>
      </c>
      <c r="C303" t="s">
        <v>174</v>
      </c>
      <c r="D303" t="s">
        <v>176</v>
      </c>
      <c r="E303">
        <v>1940</v>
      </c>
      <c r="G303" t="s">
        <v>30</v>
      </c>
    </row>
    <row r="304" spans="1:7" x14ac:dyDescent="0.3">
      <c r="A304">
        <v>2007</v>
      </c>
      <c r="B304" s="3" t="s">
        <v>289</v>
      </c>
      <c r="C304" t="s">
        <v>174</v>
      </c>
      <c r="D304" t="s">
        <v>176</v>
      </c>
      <c r="E304">
        <v>1943</v>
      </c>
      <c r="G304" t="s">
        <v>30</v>
      </c>
    </row>
    <row r="305" spans="1:7" x14ac:dyDescent="0.3">
      <c r="A305">
        <v>2008</v>
      </c>
      <c r="B305" s="3" t="s">
        <v>290</v>
      </c>
      <c r="C305" t="s">
        <v>174</v>
      </c>
      <c r="D305" t="s">
        <v>176</v>
      </c>
      <c r="E305">
        <v>1944</v>
      </c>
      <c r="G305" t="s">
        <v>30</v>
      </c>
    </row>
    <row r="306" spans="1:7" x14ac:dyDescent="0.3">
      <c r="A306">
        <v>2009</v>
      </c>
      <c r="B306" s="3" t="s">
        <v>291</v>
      </c>
      <c r="C306" t="s">
        <v>174</v>
      </c>
      <c r="D306" t="s">
        <v>176</v>
      </c>
      <c r="E306">
        <v>1945</v>
      </c>
      <c r="G306" t="s">
        <v>30</v>
      </c>
    </row>
    <row r="307" spans="1:7" x14ac:dyDescent="0.3">
      <c r="A307">
        <v>2010</v>
      </c>
      <c r="B307" s="3" t="s">
        <v>292</v>
      </c>
      <c r="C307" t="s">
        <v>174</v>
      </c>
      <c r="D307" t="s">
        <v>176</v>
      </c>
      <c r="E307">
        <v>1943</v>
      </c>
      <c r="G307" t="s">
        <v>30</v>
      </c>
    </row>
    <row r="308" spans="1:7" x14ac:dyDescent="0.3">
      <c r="A308">
        <v>2011</v>
      </c>
      <c r="B308" s="3" t="s">
        <v>293</v>
      </c>
      <c r="C308" t="s">
        <v>174</v>
      </c>
      <c r="D308" t="s">
        <v>176</v>
      </c>
      <c r="E308">
        <v>1942</v>
      </c>
      <c r="G308" t="s">
        <v>30</v>
      </c>
    </row>
    <row r="309" spans="1:7" x14ac:dyDescent="0.3">
      <c r="A309">
        <v>2012</v>
      </c>
      <c r="B309" s="3" t="s">
        <v>294</v>
      </c>
      <c r="C309" t="s">
        <v>174</v>
      </c>
      <c r="D309" t="s">
        <v>176</v>
      </c>
      <c r="E309">
        <v>1942</v>
      </c>
      <c r="G309" t="s">
        <v>30</v>
      </c>
    </row>
    <row r="310" spans="1:7" x14ac:dyDescent="0.3">
      <c r="A310">
        <v>2013</v>
      </c>
      <c r="B310" s="3" t="s">
        <v>295</v>
      </c>
      <c r="C310" t="s">
        <v>174</v>
      </c>
      <c r="D310" t="s">
        <v>177</v>
      </c>
      <c r="E310">
        <v>1946</v>
      </c>
      <c r="G310" t="s">
        <v>30</v>
      </c>
    </row>
    <row r="311" spans="1:7" x14ac:dyDescent="0.3">
      <c r="A311">
        <v>2014</v>
      </c>
      <c r="B311" s="3" t="s">
        <v>296</v>
      </c>
      <c r="C311" t="s">
        <v>174</v>
      </c>
      <c r="D311" t="s">
        <v>176</v>
      </c>
      <c r="E311">
        <v>1941</v>
      </c>
      <c r="G311" t="s">
        <v>30</v>
      </c>
    </row>
    <row r="312" spans="1:7" x14ac:dyDescent="0.3">
      <c r="A312">
        <v>2015</v>
      </c>
      <c r="B312" s="3" t="s">
        <v>297</v>
      </c>
      <c r="C312" t="s">
        <v>174</v>
      </c>
      <c r="D312" t="s">
        <v>176</v>
      </c>
      <c r="E312">
        <v>1945</v>
      </c>
      <c r="G312" t="s">
        <v>30</v>
      </c>
    </row>
    <row r="313" spans="1:7" x14ac:dyDescent="0.3">
      <c r="A313">
        <v>2016</v>
      </c>
      <c r="B313" s="3" t="s">
        <v>298</v>
      </c>
      <c r="C313" t="s">
        <v>174</v>
      </c>
      <c r="D313" t="s">
        <v>176</v>
      </c>
      <c r="E313">
        <v>1946</v>
      </c>
      <c r="G313" t="s">
        <v>30</v>
      </c>
    </row>
    <row r="314" spans="1:7" x14ac:dyDescent="0.3">
      <c r="A314">
        <v>2017</v>
      </c>
      <c r="B314" s="3" t="s">
        <v>299</v>
      </c>
      <c r="C314" t="s">
        <v>174</v>
      </c>
      <c r="D314" t="s">
        <v>176</v>
      </c>
      <c r="E314">
        <v>1951</v>
      </c>
      <c r="G314" t="s">
        <v>30</v>
      </c>
    </row>
    <row r="315" spans="1:7" x14ac:dyDescent="0.3">
      <c r="A315">
        <v>2018</v>
      </c>
      <c r="B315" s="3" t="s">
        <v>175</v>
      </c>
      <c r="C315" t="s">
        <v>174</v>
      </c>
      <c r="D315" t="s">
        <v>176</v>
      </c>
      <c r="E315">
        <v>1948</v>
      </c>
      <c r="G315" t="s">
        <v>30</v>
      </c>
    </row>
  </sheetData>
  <hyperlinks>
    <hyperlink ref="G79" r:id="rId1"/>
    <hyperlink ref="G73" r:id="rId2" location="metadata_info_tab_contents"/>
    <hyperlink ref="G67" r:id="rId3"/>
    <hyperlink ref="G72" r:id="rId4"/>
    <hyperlink ref="G69" r:id="rId5"/>
    <hyperlink ref="G63" r:id="rId6" location="metadata_info_tab_contents"/>
    <hyperlink ref="G58" r:id="rId7"/>
    <hyperlink ref="G57" r:id="rId8"/>
    <hyperlink ref="G55" r:id="rId9"/>
    <hyperlink ref="G53" r:id="rId10"/>
    <hyperlink ref="G52" r:id="rId11"/>
    <hyperlink ref="G48" r:id="rId12"/>
    <hyperlink ref="G35" r:id="rId13"/>
    <hyperlink ref="G31" r:id="rId14"/>
    <hyperlink ref="G30" r:id="rId15"/>
    <hyperlink ref="G68" r:id="rId16"/>
    <hyperlink ref="H65" r:id="rId17"/>
    <hyperlink ref="G65" r:id="rId18"/>
    <hyperlink ref="G64" r:id="rId19"/>
    <hyperlink ref="H61" r:id="rId20"/>
    <hyperlink ref="G61" r:id="rId21"/>
    <hyperlink ref="G60" r:id="rId22"/>
    <hyperlink ref="G54" r:id="rId23"/>
    <hyperlink ref="H54" r:id="rId24"/>
    <hyperlink ref="H48" r:id="rId25"/>
    <hyperlink ref="G47" r:id="rId26"/>
    <hyperlink ref="G46" r:id="rId27"/>
    <hyperlink ref="G39" r:id="rId28"/>
    <hyperlink ref="G38" r:id="rId29"/>
    <hyperlink ref="G33" r:id="rId30"/>
    <hyperlink ref="G32" r:id="rId31"/>
    <hyperlink ref="G29" r:id="rId32"/>
    <hyperlink ref="H29" r:id="rId33"/>
    <hyperlink ref="G28" r:id="rId34"/>
    <hyperlink ref="G26" r:id="rId35"/>
    <hyperlink ref="G23" r:id="rId36"/>
    <hyperlink ref="G22" r:id="rId37"/>
    <hyperlink ref="G21" r:id="rId38"/>
    <hyperlink ref="H20" r:id="rId39"/>
    <hyperlink ref="H19" r:id="rId40"/>
    <hyperlink ref="H18" r:id="rId41"/>
    <hyperlink ref="H17" r:id="rId42"/>
    <hyperlink ref="G16" r:id="rId43"/>
    <hyperlink ref="G14" r:id="rId44"/>
    <hyperlink ref="H13" r:id="rId45"/>
    <hyperlink ref="G12" r:id="rId46"/>
    <hyperlink ref="G11" r:id="rId47"/>
    <hyperlink ref="G10" r:id="rId48"/>
    <hyperlink ref="G9" r:id="rId49"/>
    <hyperlink ref="G8" r:id="rId50"/>
    <hyperlink ref="G7" r:id="rId51"/>
    <hyperlink ref="H6" r:id="rId52"/>
    <hyperlink ref="G5" r:id="rId53"/>
    <hyperlink ref="G4" r:id="rId54"/>
    <hyperlink ref="G3" r:id="rId55"/>
    <hyperlink ref="G2" r:id="rId56"/>
    <hyperlink ref="G34" r:id="rId57"/>
    <hyperlink ref="H37" r:id="rId58"/>
    <hyperlink ref="G40" r:id="rId59"/>
    <hyperlink ref="G42" r:id="rId60"/>
    <hyperlink ref="H79" r:id="rId61"/>
    <hyperlink ref="G93" r:id="rId62" display="http://www.asanet.org/james-q-dealey"/>
    <hyperlink ref="G95" r:id="rId63" display="http://www.asanet.org/james-q-dealey"/>
    <hyperlink ref="G99" r:id="rId64" display="http://www.asanet.org/james-q-dealey"/>
    <hyperlink ref="G170" r:id="rId65"/>
    <hyperlink ref="G177" r:id="rId66"/>
    <hyperlink ref="G194" r:id="rId67"/>
    <hyperlink ref="G59" r:id="rId68"/>
    <hyperlink ref="G75" r:id="rId69"/>
    <hyperlink ref="G77" r:id="rId70"/>
    <hyperlink ref="G81" r:id="rId71" location="metadata_info_tab_contents"/>
    <hyperlink ref="G102" r:id="rId72" display="http://www.asanet.org/james-q-dealey"/>
    <hyperlink ref="H194" r:id="rId73"/>
    <hyperlink ref="H193" r:id="rId74"/>
    <hyperlink ref="H192" r:id="rId75"/>
    <hyperlink ref="G51" r:id="rId7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Florida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Hauer</dc:creator>
  <cp:lastModifiedBy>Matthew Hauer</cp:lastModifiedBy>
  <dcterms:created xsi:type="dcterms:W3CDTF">2018-11-27T21:20:46Z</dcterms:created>
  <dcterms:modified xsi:type="dcterms:W3CDTF">2018-12-03T19:12:56Z</dcterms:modified>
</cp:coreProperties>
</file>