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zureloyalistcollege-my.sharepoint.com/personal/mathewmanojvelook_loyalistcollege_com/Documents/AI &amp; DS/Sem 1/DMO/Week 6/"/>
    </mc:Choice>
  </mc:AlternateContent>
  <bookViews>
    <workbookView xWindow="93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" i="1"/>
</calcChain>
</file>

<file path=xl/sharedStrings.xml><?xml version="1.0" encoding="utf-8"?>
<sst xmlns="http://schemas.openxmlformats.org/spreadsheetml/2006/main" count="3" uniqueCount="3">
  <si>
    <t>sale</t>
  </si>
  <si>
    <t>rent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</si>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</sst>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1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5214</c:v>
                </c:pt>
                <c:pt idx="1">
                  <c:v>2359</c:v>
                </c:pt>
                <c:pt idx="2">
                  <c:v>2302</c:v>
                </c:pt>
                <c:pt idx="3">
                  <c:v>6192</c:v>
                </c:pt>
                <c:pt idx="4">
                  <c:v>4525</c:v>
                </c:pt>
                <c:pt idx="5">
                  <c:v>5562</c:v>
                </c:pt>
                <c:pt idx="6">
                  <c:v>5582</c:v>
                </c:pt>
                <c:pt idx="7">
                  <c:v>6183</c:v>
                </c:pt>
                <c:pt idx="8">
                  <c:v>4756</c:v>
                </c:pt>
                <c:pt idx="9">
                  <c:v>1956</c:v>
                </c:pt>
                <c:pt idx="10">
                  <c:v>3353</c:v>
                </c:pt>
                <c:pt idx="11">
                  <c:v>3526</c:v>
                </c:pt>
                <c:pt idx="12">
                  <c:v>4407</c:v>
                </c:pt>
                <c:pt idx="13">
                  <c:v>3228</c:v>
                </c:pt>
                <c:pt idx="14">
                  <c:v>5326</c:v>
                </c:pt>
                <c:pt idx="15">
                  <c:v>6359</c:v>
                </c:pt>
                <c:pt idx="16">
                  <c:v>2419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3750</c:v>
                </c:pt>
                <c:pt idx="1">
                  <c:v>1250</c:v>
                </c:pt>
                <c:pt idx="2">
                  <c:v>1250</c:v>
                </c:pt>
                <c:pt idx="3">
                  <c:v>4650</c:v>
                </c:pt>
                <c:pt idx="4">
                  <c:v>3150</c:v>
                </c:pt>
                <c:pt idx="5">
                  <c:v>4300</c:v>
                </c:pt>
                <c:pt idx="6">
                  <c:v>4000</c:v>
                </c:pt>
                <c:pt idx="7">
                  <c:v>4750</c:v>
                </c:pt>
                <c:pt idx="8">
                  <c:v>3100</c:v>
                </c:pt>
                <c:pt idx="9">
                  <c:v>800</c:v>
                </c:pt>
                <c:pt idx="10">
                  <c:v>2300</c:v>
                </c:pt>
                <c:pt idx="11">
                  <c:v>2150</c:v>
                </c:pt>
                <c:pt idx="12">
                  <c:v>3050</c:v>
                </c:pt>
                <c:pt idx="13">
                  <c:v>1700</c:v>
                </c:pt>
                <c:pt idx="14">
                  <c:v>4200</c:v>
                </c:pt>
                <c:pt idx="15">
                  <c:v>4950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E-49CC-9F25-6BC081836B6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03143039"/>
        <c:axId val="1903143455"/>
      </c:scatterChart>
      <c:valAx>
        <c:axId val="19031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43455"/>
        <c:crosses val="autoZero"/>
        <c:crossBetween val="midCat"/>
      </c:valAx>
      <c:valAx>
        <c:axId val="19031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7634259259259263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240101</c:v>
                </c:pt>
                <c:pt idx="1">
                  <c:v>111185</c:v>
                </c:pt>
                <c:pt idx="2">
                  <c:v>148629</c:v>
                </c:pt>
                <c:pt idx="3">
                  <c:v>228372</c:v>
                </c:pt>
                <c:pt idx="4">
                  <c:v>158610</c:v>
                </c:pt>
                <c:pt idx="5">
                  <c:v>201467</c:v>
                </c:pt>
                <c:pt idx="6">
                  <c:v>246000</c:v>
                </c:pt>
                <c:pt idx="7">
                  <c:v>286288</c:v>
                </c:pt>
                <c:pt idx="8">
                  <c:v>213471</c:v>
                </c:pt>
                <c:pt idx="9">
                  <c:v>120898</c:v>
                </c:pt>
                <c:pt idx="10">
                  <c:v>191523</c:v>
                </c:pt>
                <c:pt idx="11">
                  <c:v>180191</c:v>
                </c:pt>
                <c:pt idx="12">
                  <c:v>188883</c:v>
                </c:pt>
                <c:pt idx="13">
                  <c:v>94712</c:v>
                </c:pt>
                <c:pt idx="14">
                  <c:v>203902</c:v>
                </c:pt>
                <c:pt idx="15">
                  <c:v>252018</c:v>
                </c:pt>
                <c:pt idx="16">
                  <c:v>139800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3750</c:v>
                </c:pt>
                <c:pt idx="1">
                  <c:v>1250</c:v>
                </c:pt>
                <c:pt idx="2">
                  <c:v>1250</c:v>
                </c:pt>
                <c:pt idx="3">
                  <c:v>4650</c:v>
                </c:pt>
                <c:pt idx="4">
                  <c:v>3150</c:v>
                </c:pt>
                <c:pt idx="5">
                  <c:v>4300</c:v>
                </c:pt>
                <c:pt idx="6">
                  <c:v>4000</c:v>
                </c:pt>
                <c:pt idx="7">
                  <c:v>4750</c:v>
                </c:pt>
                <c:pt idx="8">
                  <c:v>3100</c:v>
                </c:pt>
                <c:pt idx="9">
                  <c:v>800</c:v>
                </c:pt>
                <c:pt idx="10">
                  <c:v>2300</c:v>
                </c:pt>
                <c:pt idx="11">
                  <c:v>2150</c:v>
                </c:pt>
                <c:pt idx="12">
                  <c:v>3050</c:v>
                </c:pt>
                <c:pt idx="13">
                  <c:v>1700</c:v>
                </c:pt>
                <c:pt idx="14">
                  <c:v>4200</c:v>
                </c:pt>
                <c:pt idx="15">
                  <c:v>4950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0-4476-8925-01702D40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16831"/>
        <c:axId val="1846219743"/>
      </c:scatterChart>
      <c:valAx>
        <c:axId val="18462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19743"/>
        <c:crosses val="autoZero"/>
        <c:crossBetween val="midCat"/>
      </c:valAx>
      <c:valAx>
        <c:axId val="18462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5</xdr:row>
      <xdr:rowOff>95250</xdr:rowOff>
    </xdr:from>
    <xdr:to>
      <xdr:col>15</xdr:col>
      <xdr:colOff>381000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5</xdr:row>
      <xdr:rowOff>76200</xdr:rowOff>
    </xdr:from>
    <xdr:to>
      <xdr:col>25</xdr:col>
      <xdr:colOff>171450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10" sqref="G10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</row>
    <row r="2" spans="1:5" ht="15.75" thickBot="1" x14ac:dyDescent="0.3">
      <c r="A2" s="2">
        <v>240101</v>
      </c>
      <c r="B2" s="2">
        <v>5214</v>
      </c>
      <c r="C2" s="2">
        <v>3750</v>
      </c>
      <c r="E2">
        <f>RSQ(C2:C18,B2:B18)</f>
        <v>0.98665975709388654</v>
      </c>
    </row>
    <row r="3" spans="1:5" ht="15.75" thickBot="1" x14ac:dyDescent="0.3">
      <c r="A3" s="2">
        <v>111185</v>
      </c>
      <c r="B3" s="2">
        <v>2359</v>
      </c>
      <c r="C3" s="2">
        <v>1250</v>
      </c>
    </row>
    <row r="4" spans="1:5" ht="15.75" thickBot="1" x14ac:dyDescent="0.3">
      <c r="A4" s="2">
        <v>148629</v>
      </c>
      <c r="B4" s="2">
        <v>2302</v>
      </c>
      <c r="C4" s="2">
        <v>1250</v>
      </c>
      <c r="E4">
        <f>RSQ(C2:C18,A2:A18)</f>
        <v>0.76411133446279023</v>
      </c>
    </row>
    <row r="5" spans="1:5" ht="15.75" thickBot="1" x14ac:dyDescent="0.3">
      <c r="A5" s="2">
        <v>228372</v>
      </c>
      <c r="B5" s="2">
        <v>6192</v>
      </c>
      <c r="C5" s="2">
        <v>4650</v>
      </c>
    </row>
    <row r="6" spans="1:5" ht="15.75" thickBot="1" x14ac:dyDescent="0.3">
      <c r="A6" s="2">
        <v>158610</v>
      </c>
      <c r="B6" s="2">
        <v>4525</v>
      </c>
      <c r="C6" s="2">
        <v>3150</v>
      </c>
    </row>
    <row r="7" spans="1:5" ht="15.75" thickBot="1" x14ac:dyDescent="0.3">
      <c r="A7" s="2">
        <v>201467</v>
      </c>
      <c r="B7" s="2">
        <v>5562</v>
      </c>
      <c r="C7" s="2">
        <v>4300</v>
      </c>
    </row>
    <row r="8" spans="1:5" ht="15.75" thickBot="1" x14ac:dyDescent="0.3">
      <c r="A8" s="2">
        <v>246000</v>
      </c>
      <c r="B8" s="2">
        <v>5582</v>
      </c>
      <c r="C8" s="2">
        <v>4000</v>
      </c>
    </row>
    <row r="9" spans="1:5" ht="15.75" thickBot="1" x14ac:dyDescent="0.3">
      <c r="A9" s="2">
        <v>286288</v>
      </c>
      <c r="B9" s="2">
        <v>6183</v>
      </c>
      <c r="C9" s="2">
        <v>4750</v>
      </c>
    </row>
    <row r="10" spans="1:5" ht="15.75" thickBot="1" x14ac:dyDescent="0.3">
      <c r="A10" s="2">
        <v>213471</v>
      </c>
      <c r="B10" s="2">
        <v>4756</v>
      </c>
      <c r="C10" s="2">
        <v>3100</v>
      </c>
    </row>
    <row r="11" spans="1:5" ht="15.75" thickBot="1" x14ac:dyDescent="0.3">
      <c r="A11" s="2">
        <v>120898</v>
      </c>
      <c r="B11" s="2">
        <v>1956</v>
      </c>
      <c r="C11" s="2">
        <v>800</v>
      </c>
    </row>
    <row r="12" spans="1:5" ht="15.75" thickBot="1" x14ac:dyDescent="0.3">
      <c r="A12" s="2">
        <v>191523</v>
      </c>
      <c r="B12" s="2">
        <v>3353</v>
      </c>
      <c r="C12" s="2">
        <v>2300</v>
      </c>
    </row>
    <row r="13" spans="1:5" ht="15.75" thickBot="1" x14ac:dyDescent="0.3">
      <c r="A13" s="2">
        <v>180191</v>
      </c>
      <c r="B13" s="2">
        <v>3526</v>
      </c>
      <c r="C13" s="2">
        <v>2150</v>
      </c>
    </row>
    <row r="14" spans="1:5" ht="15.75" thickBot="1" x14ac:dyDescent="0.3">
      <c r="A14" s="2">
        <v>188883</v>
      </c>
      <c r="B14" s="2">
        <v>4407</v>
      </c>
      <c r="C14" s="2">
        <v>3050</v>
      </c>
    </row>
    <row r="15" spans="1:5" ht="15.75" thickBot="1" x14ac:dyDescent="0.3">
      <c r="A15" s="2">
        <v>94712</v>
      </c>
      <c r="B15" s="2">
        <v>3228</v>
      </c>
      <c r="C15" s="2">
        <v>1700</v>
      </c>
    </row>
    <row r="16" spans="1:5" ht="15.75" thickBot="1" x14ac:dyDescent="0.3">
      <c r="A16" s="2">
        <v>203902</v>
      </c>
      <c r="B16" s="2">
        <v>5326</v>
      </c>
      <c r="C16" s="2">
        <v>4200</v>
      </c>
    </row>
    <row r="17" spans="1:3" ht="15.75" thickBot="1" x14ac:dyDescent="0.3">
      <c r="A17" s="2">
        <v>252018</v>
      </c>
      <c r="B17" s="2">
        <v>6359</v>
      </c>
      <c r="C17" s="2">
        <v>4950</v>
      </c>
    </row>
    <row r="18" spans="1:3" ht="15.75" thickBot="1" x14ac:dyDescent="0.3">
      <c r="A18" s="2">
        <v>139800</v>
      </c>
      <c r="B18" s="2">
        <v>2419</v>
      </c>
      <c r="C18" s="2">
        <v>1000</v>
      </c>
    </row>
    <row r="19" spans="1:3" ht="15.75" thickBot="1" x14ac:dyDescent="0.3">
      <c r="A19" s="2"/>
      <c r="B19" s="2"/>
      <c r="C19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1855F963BF3B4BB68A233C8AC3619D" ma:contentTypeVersion="7" ma:contentTypeDescription="Create a new document." ma:contentTypeScope="" ma:versionID="417d5a89d9ce7cf5da5b403f471bf930">
  <xsd:schema xmlns:xsd="http://www.w3.org/2001/XMLSchema" xmlns:xs="http://www.w3.org/2001/XMLSchema" xmlns:p="http://schemas.microsoft.com/office/2006/metadata/properties" xmlns:ns3="6882c1a9-cc9f-4d68-942a-f60336584149" xmlns:ns4="c9322b5b-65bd-4be1-b784-eedefe1a3ad6" targetNamespace="http://schemas.microsoft.com/office/2006/metadata/properties" ma:root="true" ma:fieldsID="a26c54b144891cbce0cf1d85d730e29a" ns3:_="" ns4:_="">
    <xsd:import namespace="6882c1a9-cc9f-4d68-942a-f60336584149"/>
    <xsd:import namespace="c9322b5b-65bd-4be1-b784-eedefe1a3ad6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2c1a9-cc9f-4d68-942a-f6033658414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22b5b-65bd-4be1-b784-eedefe1a3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82c1a9-cc9f-4d68-942a-f60336584149" xsi:nil="true"/>
  </documentManagement>
</p:properties>
</file>

<file path=customXml/itemProps1.xml><?xml version="1.0" encoding="utf-8"?>
<ds:datastoreItem xmlns:ds="http://schemas.openxmlformats.org/officeDocument/2006/customXml" ds:itemID="{BF3B2D9A-0837-4B1D-9655-102175966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82c1a9-cc9f-4d68-942a-f60336584149"/>
    <ds:schemaRef ds:uri="c9322b5b-65bd-4be1-b784-eedefe1a3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D5A451-569A-4F35-BB2F-697D43C1C6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23EF0E-9FEF-4BE1-B4FF-0BC792FC99CD}">
  <ds:schemaRefs>
    <ds:schemaRef ds:uri="http://schemas.microsoft.com/office/infopath/2007/PartnerControls"/>
    <ds:schemaRef ds:uri="http://schemas.microsoft.com/office/2006/documentManagement/types"/>
    <ds:schemaRef ds:uri="6882c1a9-cc9f-4d68-942a-f60336584149"/>
    <ds:schemaRef ds:uri="http://purl.org/dc/elements/1.1/"/>
    <ds:schemaRef ds:uri="http://purl.org/dc/terms/"/>
    <ds:schemaRef ds:uri="http://schemas.openxmlformats.org/package/2006/metadata/core-properties"/>
    <ds:schemaRef ds:uri="c9322b5b-65bd-4be1-b784-eedefe1a3ad6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tbcollege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Manoj Velookizhakethil</dc:creator>
  <cp:lastModifiedBy>Mathew Manoj Velookizhakethil</cp:lastModifiedBy>
  <dcterms:created xsi:type="dcterms:W3CDTF">2023-10-14T17:35:31Z</dcterms:created>
  <dcterms:modified xsi:type="dcterms:W3CDTF">2023-10-14T18:39:35Z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0x010100D41855F963BF3B4BB68A233C8AC3619D</vt:lpwstr>
  </property>
</Properties>
</file>