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13_ncr:1_{EC8B784B-0168-47D6-A7C1-FA1381979F25}" xr6:coauthVersionLast="47" xr6:coauthVersionMax="47" xr10:uidLastSave="{00000000-0000-0000-0000-000000000000}"/>
  <bookViews>
    <workbookView xWindow="-120" yWindow="-120" windowWidth="29040" windowHeight="15840" activeTab="2" xr2:uid="{7E2EDBB0-732C-4F4C-9FA1-EB9943D68A70}"/>
  </bookViews>
  <sheets>
    <sheet name="EXERCISE 11" sheetId="1" r:id="rId1"/>
    <sheet name="Highlight_Cells" sheetId="26" r:id="rId2"/>
    <sheet name="Visual_Cond_Formatting" sheetId="31" r:id="rId3"/>
  </sheets>
  <definedNames>
    <definedName name="_xlnm._FilterDatabase" localSheetId="1" hidden="1">Highlight_Cells!$A$3:$D$198</definedName>
    <definedName name="_xlnm._FilterDatabase" localSheetId="2" hidden="1">Visual_Cond_Formatting!$A$5:$D$205</definedName>
    <definedName name="Customer_Name">#REF!</definedName>
    <definedName name="Price_Per_Item">#REF!</definedName>
    <definedName name="Quantity">#REF!</definedName>
    <definedName name="range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<sst xmlns="http://schemas.openxmlformats.org/spreadsheetml/2006/main" count="90" uniqueCount="36">
  <si>
    <t>LOOKING UP INFORMATION</t>
  </si>
  <si>
    <t>Frances</t>
  </si>
  <si>
    <t>Bruce</t>
  </si>
  <si>
    <t>Samuel</t>
  </si>
  <si>
    <t>Joseph</t>
  </si>
  <si>
    <t>Shawn</t>
  </si>
  <si>
    <t>Benjamin</t>
  </si>
  <si>
    <t>Dorothy</t>
  </si>
  <si>
    <t>Emily</t>
  </si>
  <si>
    <t>Keith</t>
  </si>
  <si>
    <t>Maria</t>
  </si>
  <si>
    <t>Roy</t>
  </si>
  <si>
    <t>Russell</t>
  </si>
  <si>
    <t>Raymond</t>
  </si>
  <si>
    <t>John</t>
  </si>
  <si>
    <t>Amanda</t>
  </si>
  <si>
    <t>Kevin</t>
  </si>
  <si>
    <t>Donald</t>
  </si>
  <si>
    <t>Harry</t>
  </si>
  <si>
    <t>Timothy</t>
  </si>
  <si>
    <t>Joe</t>
  </si>
  <si>
    <t>SALES PERSON</t>
  </si>
  <si>
    <t>Q1</t>
  </si>
  <si>
    <t>Q2</t>
  </si>
  <si>
    <t>Q3</t>
  </si>
  <si>
    <t>Q4</t>
  </si>
  <si>
    <t>SALES FOR 2020</t>
  </si>
  <si>
    <t>HIGHLIGHTING CELLS</t>
  </si>
  <si>
    <t>VISUAL CONDITIONAL FORMATTING</t>
  </si>
  <si>
    <t>1. Data Bars (Show Bar Only)</t>
  </si>
  <si>
    <t>2. Color Scales</t>
  </si>
  <si>
    <t>Salesperson</t>
  </si>
  <si>
    <t>Quarter</t>
  </si>
  <si>
    <t>3. Icon Sets</t>
  </si>
  <si>
    <t>4. Customised Icon Sets</t>
  </si>
  <si>
    <t>EXERCISE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</si>
</sst>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5" fillId="0" borderId="0" xfId="0" applyFont="1"/>
    <xf numFmtId="0" fontId="1" fillId="0" borderId="0" xfId="0" applyFont="1"/>
    <xf numFmtId="0" fontId="1" fillId="3" borderId="0" xfId="0" applyFont="1" applyFill="1"/>
    <xf numFmtId="0" fontId="0" fillId="0" borderId="1" xfId="0" applyBorder="1"/>
    <xf numFmtId="0" fontId="3" fillId="6" borderId="1" xfId="0" applyFont="1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4" fillId="4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30480</xdr:rowOff>
    </xdr:from>
    <xdr:to>
      <xdr:col>20</xdr:col>
      <xdr:colOff>358140</xdr:colOff>
      <xdr:row>11</xdr:row>
      <xdr:rowOff>91440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76200" y="944880"/>
          <a:ext cx="12473940" cy="16154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'Highlight_Cells</a:t>
          </a:r>
          <a:r>
            <a:rPr lang="en-US" sz="1200" baseline="0">
              <a:solidFill>
                <a:sysClr val="windowText" lastClr="000000"/>
              </a:solidFill>
            </a:rPr>
            <a:t>' worksheet, highlight with a red fill all cells with values between </a:t>
          </a:r>
          <a:r>
            <a:rPr lang="en-US" sz="1200" b="1" baseline="0">
              <a:solidFill>
                <a:sysClr val="windowText" lastClr="000000"/>
              </a:solidFill>
            </a:rPr>
            <a:t>'25000 and 30000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On the </a:t>
          </a:r>
          <a:r>
            <a:rPr lang="en-US" sz="1200" b="1" baseline="0">
              <a:solidFill>
                <a:sysClr val="windowText" lastClr="000000"/>
              </a:solidFill>
            </a:rPr>
            <a:t>'Highlight_Cells'</a:t>
          </a:r>
          <a:r>
            <a:rPr lang="en-US" sz="1200" baseline="0">
              <a:solidFill>
                <a:sysClr val="windowText" lastClr="000000"/>
              </a:solidFill>
            </a:rPr>
            <a:t> worksheet, highlight with a yellow fill all cells with values below </a:t>
          </a:r>
          <a:r>
            <a:rPr lang="en-US" sz="1200" b="1" baseline="0">
              <a:solidFill>
                <a:sysClr val="windowText" lastClr="000000"/>
              </a:solidFill>
            </a:rPr>
            <a:t>'15000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Delete the first rule so the worksheet ONLY shows the values below </a:t>
          </a:r>
          <a:r>
            <a:rPr lang="en-US" sz="1200" b="1" baseline="0">
              <a:solidFill>
                <a:sysClr val="windowText" lastClr="000000"/>
              </a:solidFill>
            </a:rPr>
            <a:t>'15000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99060</xdr:colOff>
      <xdr:row>13</xdr:row>
      <xdr:rowOff>137160</xdr:rowOff>
    </xdr:from>
    <xdr:to>
      <xdr:col>12</xdr:col>
      <xdr:colOff>228600</xdr:colOff>
      <xdr:row>29</xdr:row>
      <xdr:rowOff>38100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343B4AF-2960-43E2-A366-085FCF04ABB7}"/>
            </a:ext>
          </a:extLst>
        </xdr:cNvPr>
        <xdr:cNvSpPr txBox="1"/>
      </xdr:nvSpPr>
      <xdr:spPr>
        <a:xfrm>
          <a:off x="99060" y="2987040"/>
          <a:ext cx="7444740" cy="28651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'Visual_Cond_Formatting</a:t>
          </a:r>
          <a:r>
            <a:rPr lang="en-US" sz="1200" baseline="0">
              <a:solidFill>
                <a:sysClr val="windowText" lastClr="000000"/>
              </a:solidFill>
            </a:rPr>
            <a:t>' worksheet, apply formatting to highlight data.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 In table 1, apply orange, solid fill </a:t>
          </a:r>
          <a:r>
            <a:rPr lang="en-US" sz="1200" b="1" baseline="0">
              <a:solidFill>
                <a:sysClr val="windowText" lastClr="000000"/>
              </a:solidFill>
            </a:rPr>
            <a:t>'Data Bars</a:t>
          </a:r>
          <a:r>
            <a:rPr lang="en-US" sz="1200" baseline="0">
              <a:solidFill>
                <a:sysClr val="windowText" lastClr="000000"/>
              </a:solidFill>
            </a:rPr>
            <a:t>' to all cells. Edit the rule to </a:t>
          </a:r>
          <a:r>
            <a:rPr lang="en-US" sz="1200" b="1" baseline="0">
              <a:solidFill>
                <a:sysClr val="windowText" lastClr="000000"/>
              </a:solidFill>
            </a:rPr>
            <a:t>'Show bar only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table 2, apply the </a:t>
          </a:r>
          <a:r>
            <a:rPr lang="en-US" sz="1200" b="1" baseline="0">
              <a:solidFill>
                <a:sysClr val="windowText" lastClr="000000"/>
              </a:solidFill>
            </a:rPr>
            <a:t>'Green-Yellow-Red Color Scale</a:t>
          </a:r>
          <a:r>
            <a:rPr lang="en-US" sz="1200" baseline="0">
              <a:solidFill>
                <a:sysClr val="windowText" lastClr="000000"/>
              </a:solidFill>
            </a:rPr>
            <a:t>' to all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Enter the name of the Salesperson and the Quarter where the highest number of sales were achieved.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table 3, apply the </a:t>
          </a:r>
          <a:r>
            <a:rPr lang="en-US" sz="1200" b="1" baseline="0">
              <a:solidFill>
                <a:sysClr val="windowText" lastClr="000000"/>
              </a:solidFill>
            </a:rPr>
            <a:t>'4-Arrows (Colored) Icon Set</a:t>
          </a:r>
          <a:r>
            <a:rPr lang="en-US" sz="1200" baseline="0">
              <a:solidFill>
                <a:sysClr val="windowText" lastClr="000000"/>
              </a:solidFill>
            </a:rPr>
            <a:t>' to all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In table 4, apply the </a:t>
          </a:r>
          <a:r>
            <a:rPr lang="en-US" sz="1200" b="1" baseline="0">
              <a:solidFill>
                <a:sysClr val="windowText" lastClr="000000"/>
              </a:solidFill>
            </a:rPr>
            <a:t>'3-Symbols (Circled) Icon Set</a:t>
          </a:r>
          <a:r>
            <a:rPr lang="en-US" sz="1200" baseline="0">
              <a:solidFill>
                <a:sysClr val="windowText" lastClr="000000"/>
              </a:solidFill>
            </a:rPr>
            <a:t>' to all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7. Edit the rule so that         symbol represents values </a:t>
          </a:r>
          <a:r>
            <a:rPr lang="en-US" sz="1200" b="1" baseline="0">
              <a:solidFill>
                <a:sysClr val="windowText" lastClr="000000"/>
              </a:solidFill>
            </a:rPr>
            <a:t>&gt;25000 </a:t>
          </a:r>
          <a:r>
            <a:rPr lang="en-US" sz="1200" baseline="0">
              <a:solidFill>
                <a:sysClr val="windowText" lastClr="000000"/>
              </a:solidFill>
            </a:rPr>
            <a:t>and the       symbol represents values &gt;</a:t>
          </a:r>
          <a:r>
            <a:rPr lang="en-US" sz="1200" b="1" baseline="0">
              <a:solidFill>
                <a:sysClr val="windowText" lastClr="000000"/>
              </a:solidFill>
            </a:rPr>
            <a:t>15000</a:t>
          </a:r>
          <a:r>
            <a:rPr lang="en-US" sz="1200" baseline="0">
              <a:solidFill>
                <a:sysClr val="windowText" lastClr="000000"/>
              </a:solidFill>
            </a:rPr>
            <a:t>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320041</xdr:colOff>
      <xdr:row>2</xdr:row>
      <xdr:rowOff>147202</xdr:rowOff>
    </xdr:from>
    <xdr:to>
      <xdr:col>16</xdr:col>
      <xdr:colOff>426720</xdr:colOff>
      <xdr:row>12</xdr:row>
      <xdr:rowOff>14478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967C030-077B-437D-A4A6-95BE93030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241" y="604402"/>
          <a:ext cx="2545079" cy="20618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411480</xdr:colOff>
      <xdr:row>27</xdr:row>
      <xdr:rowOff>7620</xdr:rowOff>
    </xdr:from>
    <xdr:to>
      <xdr:col>2</xdr:col>
      <xdr:colOff>592413</xdr:colOff>
      <xdr:row>28</xdr:row>
      <xdr:rowOff>5673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6C8E8C6-5831-433C-BF06-1E92D5C16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0680" y="5455920"/>
          <a:ext cx="180933" cy="180933"/>
        </a:xfrm>
        <a:prstGeom prst="rect">
          <a:avLst/>
        </a:prstGeom>
      </xdr:spPr>
    </xdr:pic>
    <xdr:clientData/>
  </xdr:twoCellAnchor>
  <xdr:twoCellAnchor editAs="oneCell">
    <xdr:from>
      <xdr:col>7</xdr:col>
      <xdr:colOff>205741</xdr:colOff>
      <xdr:row>26</xdr:row>
      <xdr:rowOff>173420</xdr:rowOff>
    </xdr:from>
    <xdr:to>
      <xdr:col>7</xdr:col>
      <xdr:colOff>403861</xdr:colOff>
      <xdr:row>28</xdr:row>
      <xdr:rowOff>17101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227326C-8A11-4A04-AB2F-9DE0AD671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2941" y="5438840"/>
          <a:ext cx="198120" cy="209441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16</xdr:row>
      <xdr:rowOff>106680</xdr:rowOff>
    </xdr:from>
    <xdr:to>
      <xdr:col>21</xdr:col>
      <xdr:colOff>600284</xdr:colOff>
      <xdr:row>26</xdr:row>
      <xdr:rowOff>127321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092B74F-2480-4A55-9FFE-9E2111B39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199" y="3505200"/>
          <a:ext cx="5705685" cy="188754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48"/>
  <sheetViews>
    <sheetView showGridLines="0" workbookViewId="0">
      <selection activeCell="N30" sqref="N30"/>
    </sheetView>
  </sheetViews>
  <sheetFormatPr defaultRowHeight="15" x14ac:dyDescent="0.25"/>
  <sheetData>
    <row r="1" spans="1:10" s="1" customFormat="1" ht="18.75" x14ac:dyDescent="0.3">
      <c r="A1" s="1" t="s">
        <v>35</v>
      </c>
    </row>
    <row r="2" spans="1:10" s="4" customFormat="1" ht="18.75" x14ac:dyDescent="0.3"/>
    <row r="3" spans="1:10" s="4" customFormat="1" ht="18.75" x14ac:dyDescent="0.3">
      <c r="A3" s="3" t="s">
        <v>27</v>
      </c>
      <c r="J3" s="4" t="s">
        <v>0</v>
      </c>
    </row>
    <row r="4" spans="1:10" s="4" customFormat="1" ht="18.75" x14ac:dyDescent="0.3"/>
    <row r="5" spans="1:10" s="5" customFormat="1" ht="18.75" x14ac:dyDescent="0.3"/>
    <row r="6" spans="1:10" s="5" customFormat="1" ht="18.75" x14ac:dyDescent="0.3"/>
    <row r="7" spans="1:10" s="5" customFormat="1" ht="18.75" x14ac:dyDescent="0.3"/>
    <row r="8" spans="1:10" s="5" customFormat="1" ht="18.75" x14ac:dyDescent="0.3"/>
    <row r="9" spans="1:10" s="5" customFormat="1" ht="18.75" x14ac:dyDescent="0.3"/>
    <row r="10" spans="1:10" s="5" customFormat="1" ht="18.75" x14ac:dyDescent="0.3"/>
    <row r="11" spans="1:10" s="2" customFormat="1" x14ac:dyDescent="0.25"/>
    <row r="13" spans="1:10" ht="15.75" x14ac:dyDescent="0.25">
      <c r="A13" s="3" t="s">
        <v>28</v>
      </c>
    </row>
    <row r="15" spans="1:10" s="2" customFormat="1" x14ac:dyDescent="0.25"/>
    <row r="16" spans="1:10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ht="15" customHeight="1" x14ac:dyDescent="0.25"/>
    <row r="21" s="2" customFormat="1" x14ac:dyDescent="0.25"/>
    <row r="22" s="2" customFormat="1" ht="16.899999999999999" customHeigh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0F8-BEB7-4351-8530-9A1825500507}">
  <dimension ref="A2:E23"/>
  <sheetViews>
    <sheetView zoomScale="120" zoomScaleNormal="120" workbookViewId="0">
      <selection activeCell="I5" sqref="I5"/>
    </sheetView>
  </sheetViews>
  <sheetFormatPr defaultRowHeight="15" x14ac:dyDescent="0.25"/>
  <cols>
    <col min="1" max="1" width="19" customWidth="1"/>
    <col min="2" max="2" width="13.28515625" customWidth="1"/>
    <col min="3" max="3" width="14.28515625" customWidth="1"/>
    <col min="4" max="4" width="13.28515625" customWidth="1"/>
    <col min="5" max="5" width="13.5703125" customWidth="1"/>
  </cols>
  <sheetData>
    <row r="2" spans="1:5" x14ac:dyDescent="0.25">
      <c r="A2" s="6"/>
      <c r="B2" s="12" t="s">
        <v>26</v>
      </c>
      <c r="C2" s="12"/>
      <c r="D2" s="12"/>
      <c r="E2" s="12"/>
    </row>
    <row r="3" spans="1:5" ht="15.6" customHeight="1" x14ac:dyDescent="0.25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</row>
    <row r="4" spans="1:5" x14ac:dyDescent="0.25">
      <c r="A4" s="6" t="s">
        <v>2</v>
      </c>
      <c r="B4" s="8">
        <v>16152</v>
      </c>
      <c r="C4" s="8">
        <v>10360</v>
      </c>
      <c r="D4" s="8">
        <v>17226</v>
      </c>
      <c r="E4" s="8">
        <v>24097</v>
      </c>
    </row>
    <row r="5" spans="1:5" x14ac:dyDescent="0.25">
      <c r="A5" s="6" t="s">
        <v>3</v>
      </c>
      <c r="B5" s="8">
        <v>24850</v>
      </c>
      <c r="C5" s="8">
        <v>10725</v>
      </c>
      <c r="D5" s="8">
        <v>28982</v>
      </c>
      <c r="E5" s="8">
        <v>10093</v>
      </c>
    </row>
    <row r="6" spans="1:5" x14ac:dyDescent="0.25">
      <c r="A6" s="6" t="s">
        <v>4</v>
      </c>
      <c r="B6" s="8">
        <v>13763</v>
      </c>
      <c r="C6" s="8">
        <v>22643</v>
      </c>
      <c r="D6" s="8">
        <v>18934</v>
      </c>
      <c r="E6" s="8">
        <v>11407</v>
      </c>
    </row>
    <row r="7" spans="1:5" x14ac:dyDescent="0.25">
      <c r="A7" s="6" t="s">
        <v>5</v>
      </c>
      <c r="B7" s="8">
        <v>15597</v>
      </c>
      <c r="C7" s="8">
        <v>29788</v>
      </c>
      <c r="D7" s="8">
        <v>13497</v>
      </c>
      <c r="E7" s="8">
        <v>14330</v>
      </c>
    </row>
    <row r="8" spans="1:5" x14ac:dyDescent="0.25">
      <c r="A8" s="6" t="s">
        <v>6</v>
      </c>
      <c r="B8" s="8">
        <v>16281</v>
      </c>
      <c r="C8" s="8">
        <v>23713</v>
      </c>
      <c r="D8" s="8">
        <v>24225</v>
      </c>
      <c r="E8" s="8">
        <v>22360</v>
      </c>
    </row>
    <row r="9" spans="1:5" x14ac:dyDescent="0.25">
      <c r="A9" s="6" t="s">
        <v>7</v>
      </c>
      <c r="B9" s="8">
        <v>25800</v>
      </c>
      <c r="C9" s="8">
        <v>10615</v>
      </c>
      <c r="D9" s="8">
        <v>28641</v>
      </c>
      <c r="E9" s="8">
        <v>20589</v>
      </c>
    </row>
    <row r="10" spans="1:5" x14ac:dyDescent="0.25">
      <c r="A10" s="6" t="s">
        <v>8</v>
      </c>
      <c r="B10" s="8">
        <v>24938</v>
      </c>
      <c r="C10" s="8">
        <v>15398</v>
      </c>
      <c r="D10" s="8">
        <v>12452</v>
      </c>
      <c r="E10" s="8">
        <v>28147</v>
      </c>
    </row>
    <row r="11" spans="1:5" x14ac:dyDescent="0.25">
      <c r="A11" s="6" t="s">
        <v>9</v>
      </c>
      <c r="B11" s="8">
        <v>22381</v>
      </c>
      <c r="C11" s="8">
        <v>14281</v>
      </c>
      <c r="D11" s="8">
        <v>22943</v>
      </c>
      <c r="E11" s="8">
        <v>21079</v>
      </c>
    </row>
    <row r="12" spans="1:5" x14ac:dyDescent="0.25">
      <c r="A12" s="6" t="s">
        <v>1</v>
      </c>
      <c r="B12" s="8">
        <v>11169</v>
      </c>
      <c r="C12" s="8">
        <v>23220</v>
      </c>
      <c r="D12" s="8">
        <v>28077</v>
      </c>
      <c r="E12" s="8">
        <v>26858</v>
      </c>
    </row>
    <row r="13" spans="1:5" x14ac:dyDescent="0.25">
      <c r="A13" s="6" t="s">
        <v>10</v>
      </c>
      <c r="B13" s="8">
        <v>12704</v>
      </c>
      <c r="C13" s="8">
        <v>19687</v>
      </c>
      <c r="D13" s="8">
        <v>14558</v>
      </c>
      <c r="E13" s="8">
        <v>25801</v>
      </c>
    </row>
    <row r="14" spans="1:5" x14ac:dyDescent="0.25">
      <c r="A14" s="6" t="s">
        <v>11</v>
      </c>
      <c r="B14" s="8">
        <v>11128</v>
      </c>
      <c r="C14" s="8">
        <v>27665</v>
      </c>
      <c r="D14" s="8">
        <v>25227</v>
      </c>
      <c r="E14" s="8">
        <v>20362</v>
      </c>
    </row>
    <row r="15" spans="1:5" x14ac:dyDescent="0.25">
      <c r="A15" s="6" t="s">
        <v>12</v>
      </c>
      <c r="B15" s="8">
        <v>15662</v>
      </c>
      <c r="C15" s="8">
        <v>27188</v>
      </c>
      <c r="D15" s="8">
        <v>15633</v>
      </c>
      <c r="E15" s="8">
        <v>25158</v>
      </c>
    </row>
    <row r="16" spans="1:5" x14ac:dyDescent="0.25">
      <c r="A16" s="6" t="s">
        <v>13</v>
      </c>
      <c r="B16" s="8">
        <v>13761</v>
      </c>
      <c r="C16" s="8">
        <v>23359</v>
      </c>
      <c r="D16" s="8">
        <v>23659</v>
      </c>
      <c r="E16" s="8">
        <v>22908</v>
      </c>
    </row>
    <row r="17" spans="1:5" x14ac:dyDescent="0.25">
      <c r="A17" s="6" t="s">
        <v>14</v>
      </c>
      <c r="B17" s="8">
        <v>26169</v>
      </c>
      <c r="C17" s="8">
        <v>13172</v>
      </c>
      <c r="D17" s="8">
        <v>29967</v>
      </c>
      <c r="E17" s="8">
        <v>15504</v>
      </c>
    </row>
    <row r="18" spans="1:5" x14ac:dyDescent="0.25">
      <c r="A18" s="6" t="s">
        <v>15</v>
      </c>
      <c r="B18" s="8">
        <v>29015</v>
      </c>
      <c r="C18" s="8">
        <v>25506</v>
      </c>
      <c r="D18" s="8">
        <v>20983</v>
      </c>
      <c r="E18" s="8">
        <v>17552</v>
      </c>
    </row>
    <row r="19" spans="1:5" x14ac:dyDescent="0.25">
      <c r="A19" s="6" t="s">
        <v>16</v>
      </c>
      <c r="B19" s="8">
        <v>20804</v>
      </c>
      <c r="C19" s="8">
        <v>14000</v>
      </c>
      <c r="D19" s="8">
        <v>15312</v>
      </c>
      <c r="E19" s="8">
        <v>22997</v>
      </c>
    </row>
    <row r="20" spans="1:5" x14ac:dyDescent="0.25">
      <c r="A20" s="6" t="s">
        <v>17</v>
      </c>
      <c r="B20" s="8">
        <v>24622</v>
      </c>
      <c r="C20" s="8">
        <v>15508</v>
      </c>
      <c r="D20" s="8">
        <v>13327</v>
      </c>
      <c r="E20" s="8">
        <v>13381</v>
      </c>
    </row>
    <row r="21" spans="1:5" x14ac:dyDescent="0.25">
      <c r="A21" s="6" t="s">
        <v>18</v>
      </c>
      <c r="B21" s="8">
        <v>21558</v>
      </c>
      <c r="C21" s="8">
        <v>24932</v>
      </c>
      <c r="D21" s="8">
        <v>15958</v>
      </c>
      <c r="E21" s="8">
        <v>27650</v>
      </c>
    </row>
    <row r="22" spans="1:5" x14ac:dyDescent="0.25">
      <c r="A22" s="6" t="s">
        <v>19</v>
      </c>
      <c r="B22" s="8">
        <v>26985</v>
      </c>
      <c r="C22" s="8">
        <v>17567</v>
      </c>
      <c r="D22" s="8">
        <v>12495</v>
      </c>
      <c r="E22" s="8">
        <v>27125</v>
      </c>
    </row>
    <row r="23" spans="1:5" x14ac:dyDescent="0.25">
      <c r="A23" s="6" t="s">
        <v>20</v>
      </c>
      <c r="B23" s="8">
        <v>26186</v>
      </c>
      <c r="C23" s="8">
        <v>19286</v>
      </c>
      <c r="D23" s="8">
        <v>20294</v>
      </c>
      <c r="E23" s="8">
        <v>10636</v>
      </c>
    </row>
  </sheetData>
  <sortState xmlns:xlrd2="http://schemas.microsoft.com/office/spreadsheetml/2017/richdata2" ref="A4:D198">
    <sortCondition descending="1" ref="D5:D198"/>
  </sortState>
  <mergeCells count="1">
    <mergeCell ref="B2:E2"/>
  </mergeCells>
  <conditionalFormatting sqref="B4:E23">
    <cfRule type="cellIs" dxfId="2" priority="1" operator="lessThan">
      <formula>15000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95D8-D919-4ACB-ABA1-B109D519704D}">
  <dimension ref="A2:K27"/>
  <sheetViews>
    <sheetView tabSelected="1" zoomScale="120" zoomScaleNormal="120" workbookViewId="0">
      <selection activeCell="M23" sqref="M23"/>
    </sheetView>
  </sheetViews>
  <sheetFormatPr defaultRowHeight="15" x14ac:dyDescent="0.25"/>
  <cols>
    <col min="1" max="1" width="19" customWidth="1"/>
    <col min="2" max="2" width="13.28515625" customWidth="1"/>
    <col min="3" max="3" width="14.28515625" customWidth="1"/>
    <col min="4" max="4" width="13.28515625" customWidth="1"/>
    <col min="5" max="5" width="13.5703125" customWidth="1"/>
    <col min="7" max="7" width="19" customWidth="1"/>
    <col min="8" max="8" width="13.28515625" customWidth="1"/>
    <col min="9" max="9" width="14.28515625" customWidth="1"/>
    <col min="10" max="10" width="13.28515625" customWidth="1"/>
    <col min="11" max="11" width="13.5703125" customWidth="1"/>
  </cols>
  <sheetData>
    <row r="2" spans="1:11" x14ac:dyDescent="0.25">
      <c r="A2" s="13" t="s">
        <v>29</v>
      </c>
      <c r="B2" s="13"/>
      <c r="C2" s="13"/>
      <c r="D2" s="13"/>
      <c r="E2" s="13"/>
      <c r="G2" s="13" t="s">
        <v>30</v>
      </c>
      <c r="H2" s="13"/>
      <c r="I2" s="13"/>
      <c r="J2" s="13"/>
      <c r="K2" s="13"/>
    </row>
    <row r="4" spans="1:11" x14ac:dyDescent="0.25">
      <c r="A4" s="6"/>
      <c r="B4" s="12" t="s">
        <v>26</v>
      </c>
      <c r="C4" s="12"/>
      <c r="D4" s="12"/>
      <c r="E4" s="12"/>
      <c r="G4" s="6"/>
      <c r="H4" s="12" t="s">
        <v>26</v>
      </c>
      <c r="I4" s="12"/>
      <c r="J4" s="12"/>
      <c r="K4" s="12"/>
    </row>
    <row r="5" spans="1:11" ht="15.6" customHeight="1" x14ac:dyDescent="0.25">
      <c r="A5" s="7" t="s">
        <v>21</v>
      </c>
      <c r="B5" s="7" t="s">
        <v>22</v>
      </c>
      <c r="C5" s="7" t="s">
        <v>23</v>
      </c>
      <c r="D5" s="7" t="s">
        <v>24</v>
      </c>
      <c r="E5" s="7" t="s">
        <v>25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</row>
    <row r="6" spans="1:11" x14ac:dyDescent="0.25">
      <c r="A6" s="6" t="s">
        <v>2</v>
      </c>
      <c r="B6" s="8">
        <v>16152</v>
      </c>
      <c r="C6" s="8">
        <v>10360</v>
      </c>
      <c r="D6" s="8">
        <v>17226</v>
      </c>
      <c r="E6" s="8">
        <v>24097</v>
      </c>
      <c r="G6" s="6" t="s">
        <v>2</v>
      </c>
      <c r="H6" s="8">
        <v>16152</v>
      </c>
      <c r="I6" s="8">
        <v>10360</v>
      </c>
      <c r="J6" s="8">
        <v>17226</v>
      </c>
      <c r="K6" s="8">
        <v>24097</v>
      </c>
    </row>
    <row r="7" spans="1:11" x14ac:dyDescent="0.25">
      <c r="A7" s="6" t="s">
        <v>3</v>
      </c>
      <c r="B7" s="8">
        <v>24850</v>
      </c>
      <c r="C7" s="8">
        <v>10725</v>
      </c>
      <c r="D7" s="8">
        <v>28982</v>
      </c>
      <c r="E7" s="8">
        <v>10093</v>
      </c>
      <c r="G7" s="6" t="s">
        <v>3</v>
      </c>
      <c r="H7" s="8">
        <v>24850</v>
      </c>
      <c r="I7" s="8">
        <v>10725</v>
      </c>
      <c r="J7" s="8">
        <v>28982</v>
      </c>
      <c r="K7" s="8">
        <v>10093</v>
      </c>
    </row>
    <row r="8" spans="1:11" x14ac:dyDescent="0.25">
      <c r="A8" s="6" t="s">
        <v>4</v>
      </c>
      <c r="B8" s="8">
        <v>13763</v>
      </c>
      <c r="C8" s="8">
        <v>22643</v>
      </c>
      <c r="D8" s="8">
        <v>18934</v>
      </c>
      <c r="E8" s="8">
        <v>11407</v>
      </c>
      <c r="G8" s="6" t="s">
        <v>4</v>
      </c>
      <c r="H8" s="8">
        <v>13763</v>
      </c>
      <c r="I8" s="8">
        <v>22643</v>
      </c>
      <c r="J8" s="8">
        <v>18934</v>
      </c>
      <c r="K8" s="8">
        <v>11407</v>
      </c>
    </row>
    <row r="9" spans="1:11" x14ac:dyDescent="0.25">
      <c r="A9" s="6" t="s">
        <v>5</v>
      </c>
      <c r="B9" s="8">
        <v>15597</v>
      </c>
      <c r="C9" s="8">
        <v>29788</v>
      </c>
      <c r="D9" s="8">
        <v>13497</v>
      </c>
      <c r="E9" s="8">
        <v>14330</v>
      </c>
      <c r="G9" s="6" t="s">
        <v>5</v>
      </c>
      <c r="H9" s="8">
        <v>15597</v>
      </c>
      <c r="I9" s="8">
        <v>29788</v>
      </c>
      <c r="J9" s="8">
        <v>13497</v>
      </c>
      <c r="K9" s="8">
        <v>14330</v>
      </c>
    </row>
    <row r="10" spans="1:11" x14ac:dyDescent="0.25">
      <c r="A10" s="6" t="s">
        <v>6</v>
      </c>
      <c r="B10" s="8">
        <v>16281</v>
      </c>
      <c r="C10" s="8">
        <v>23713</v>
      </c>
      <c r="D10" s="8">
        <v>24225</v>
      </c>
      <c r="E10" s="8">
        <v>22360</v>
      </c>
      <c r="G10" s="6" t="s">
        <v>6</v>
      </c>
      <c r="H10" s="8">
        <v>16281</v>
      </c>
      <c r="I10" s="8">
        <v>23713</v>
      </c>
      <c r="J10" s="8">
        <v>24225</v>
      </c>
      <c r="K10" s="8">
        <v>22360</v>
      </c>
    </row>
    <row r="11" spans="1:11" x14ac:dyDescent="0.25">
      <c r="A11" s="6" t="s">
        <v>7</v>
      </c>
      <c r="B11" s="8">
        <v>25800</v>
      </c>
      <c r="C11" s="8">
        <v>10615</v>
      </c>
      <c r="D11" s="8">
        <v>28641</v>
      </c>
      <c r="E11" s="8">
        <v>20589</v>
      </c>
      <c r="G11" s="6" t="s">
        <v>7</v>
      </c>
      <c r="H11" s="8">
        <v>25800</v>
      </c>
      <c r="I11" s="8">
        <v>10615</v>
      </c>
      <c r="J11" s="8">
        <v>28641</v>
      </c>
      <c r="K11" s="8">
        <v>20589</v>
      </c>
    </row>
    <row r="12" spans="1:11" x14ac:dyDescent="0.25">
      <c r="A12" s="6" t="s">
        <v>8</v>
      </c>
      <c r="B12" s="8">
        <v>24938</v>
      </c>
      <c r="C12" s="8">
        <v>15398</v>
      </c>
      <c r="D12" s="8">
        <v>12452</v>
      </c>
      <c r="E12" s="8">
        <v>28147</v>
      </c>
      <c r="G12" s="6" t="s">
        <v>8</v>
      </c>
      <c r="H12" s="8">
        <v>24938</v>
      </c>
      <c r="I12" s="8">
        <v>15398</v>
      </c>
      <c r="J12" s="8">
        <v>12452</v>
      </c>
      <c r="K12" s="8">
        <v>28147</v>
      </c>
    </row>
    <row r="13" spans="1:11" x14ac:dyDescent="0.25">
      <c r="B13" s="9"/>
      <c r="C13" s="9"/>
      <c r="D13" s="9"/>
      <c r="E13" s="9"/>
      <c r="H13" s="9"/>
      <c r="I13" s="9"/>
      <c r="J13" s="9"/>
      <c r="K13" s="9"/>
    </row>
    <row r="14" spans="1:11" x14ac:dyDescent="0.25">
      <c r="B14" s="9"/>
      <c r="C14" s="9"/>
      <c r="D14" s="9"/>
      <c r="E14" s="9"/>
      <c r="G14" s="10" t="s">
        <v>31</v>
      </c>
      <c r="H14" s="11" t="s">
        <v>32</v>
      </c>
      <c r="I14" s="9"/>
      <c r="J14" s="9"/>
      <c r="K14" s="9"/>
    </row>
    <row r="15" spans="1:11" x14ac:dyDescent="0.25">
      <c r="B15" s="9"/>
      <c r="C15" s="9"/>
      <c r="D15" s="9"/>
      <c r="E15" s="9"/>
      <c r="G15" s="6" t="s">
        <v>5</v>
      </c>
      <c r="H15" s="8" t="s">
        <v>23</v>
      </c>
      <c r="I15" s="9"/>
      <c r="J15" s="9"/>
      <c r="K15" s="9"/>
    </row>
    <row r="16" spans="1:11" x14ac:dyDescent="0.25">
      <c r="B16" s="9"/>
      <c r="C16" s="9"/>
      <c r="D16" s="9"/>
      <c r="E16" s="9"/>
      <c r="H16" s="9"/>
      <c r="I16" s="9"/>
      <c r="J16" s="9"/>
      <c r="K16" s="9"/>
    </row>
    <row r="17" spans="1:11" x14ac:dyDescent="0.25">
      <c r="A17" s="13" t="s">
        <v>33</v>
      </c>
      <c r="B17" s="13"/>
      <c r="C17" s="13"/>
      <c r="D17" s="13"/>
      <c r="E17" s="13"/>
      <c r="G17" s="13" t="s">
        <v>34</v>
      </c>
      <c r="H17" s="13"/>
      <c r="I17" s="13"/>
      <c r="J17" s="13"/>
      <c r="K17" s="13"/>
    </row>
    <row r="19" spans="1:11" x14ac:dyDescent="0.25">
      <c r="A19" s="6"/>
      <c r="B19" s="12" t="s">
        <v>26</v>
      </c>
      <c r="C19" s="12"/>
      <c r="D19" s="12"/>
      <c r="E19" s="12"/>
      <c r="G19" s="6"/>
      <c r="H19" s="12" t="s">
        <v>26</v>
      </c>
      <c r="I19" s="12"/>
      <c r="J19" s="12"/>
      <c r="K19" s="12"/>
    </row>
    <row r="20" spans="1:11" x14ac:dyDescent="0.25">
      <c r="A20" s="7" t="s">
        <v>21</v>
      </c>
      <c r="B20" s="7" t="s">
        <v>22</v>
      </c>
      <c r="C20" s="7" t="s">
        <v>23</v>
      </c>
      <c r="D20" s="7" t="s">
        <v>24</v>
      </c>
      <c r="E20" s="7" t="s">
        <v>25</v>
      </c>
      <c r="G20" s="7" t="s">
        <v>21</v>
      </c>
      <c r="H20" s="7" t="s">
        <v>22</v>
      </c>
      <c r="I20" s="7" t="s">
        <v>23</v>
      </c>
      <c r="J20" s="7" t="s">
        <v>24</v>
      </c>
      <c r="K20" s="7" t="s">
        <v>25</v>
      </c>
    </row>
    <row r="21" spans="1:11" x14ac:dyDescent="0.25">
      <c r="A21" s="6" t="s">
        <v>2</v>
      </c>
      <c r="B21" s="8">
        <v>16152</v>
      </c>
      <c r="C21" s="8">
        <v>10360</v>
      </c>
      <c r="D21" s="8">
        <v>17226</v>
      </c>
      <c r="E21" s="8">
        <v>24097</v>
      </c>
      <c r="G21" s="6" t="s">
        <v>2</v>
      </c>
      <c r="H21" s="8">
        <v>16152</v>
      </c>
      <c r="I21" s="8">
        <v>10360</v>
      </c>
      <c r="J21" s="8">
        <v>17226</v>
      </c>
      <c r="K21" s="8">
        <v>24097</v>
      </c>
    </row>
    <row r="22" spans="1:11" x14ac:dyDescent="0.25">
      <c r="A22" s="6" t="s">
        <v>3</v>
      </c>
      <c r="B22" s="8">
        <v>24850</v>
      </c>
      <c r="C22" s="8">
        <v>10725</v>
      </c>
      <c r="D22" s="8">
        <v>28982</v>
      </c>
      <c r="E22" s="8">
        <v>10093</v>
      </c>
      <c r="G22" s="6" t="s">
        <v>3</v>
      </c>
      <c r="H22" s="8">
        <v>24850</v>
      </c>
      <c r="I22" s="8">
        <v>10725</v>
      </c>
      <c r="J22" s="8">
        <v>28982</v>
      </c>
      <c r="K22" s="8">
        <v>10093</v>
      </c>
    </row>
    <row r="23" spans="1:11" x14ac:dyDescent="0.25">
      <c r="A23" s="6" t="s">
        <v>4</v>
      </c>
      <c r="B23" s="8">
        <v>13763</v>
      </c>
      <c r="C23" s="8">
        <v>22643</v>
      </c>
      <c r="D23" s="8">
        <v>18934</v>
      </c>
      <c r="E23" s="8">
        <v>11407</v>
      </c>
      <c r="G23" s="6" t="s">
        <v>4</v>
      </c>
      <c r="H23" s="8">
        <v>13763</v>
      </c>
      <c r="I23" s="8">
        <v>22643</v>
      </c>
      <c r="J23" s="8">
        <v>18934</v>
      </c>
      <c r="K23" s="8">
        <v>11407</v>
      </c>
    </row>
    <row r="24" spans="1:11" x14ac:dyDescent="0.25">
      <c r="A24" s="6" t="s">
        <v>5</v>
      </c>
      <c r="B24" s="8">
        <v>15597</v>
      </c>
      <c r="C24" s="8">
        <v>29788</v>
      </c>
      <c r="D24" s="8">
        <v>13497</v>
      </c>
      <c r="E24" s="8">
        <v>14330</v>
      </c>
      <c r="G24" s="6" t="s">
        <v>5</v>
      </c>
      <c r="H24" s="8">
        <v>15597</v>
      </c>
      <c r="I24" s="8">
        <v>29788</v>
      </c>
      <c r="J24" s="8">
        <v>13497</v>
      </c>
      <c r="K24" s="8">
        <v>14330</v>
      </c>
    </row>
    <row r="25" spans="1:11" x14ac:dyDescent="0.25">
      <c r="A25" s="6" t="s">
        <v>6</v>
      </c>
      <c r="B25" s="8">
        <v>16281</v>
      </c>
      <c r="C25" s="8">
        <v>23713</v>
      </c>
      <c r="D25" s="8">
        <v>24225</v>
      </c>
      <c r="E25" s="8">
        <v>22360</v>
      </c>
      <c r="G25" s="6" t="s">
        <v>6</v>
      </c>
      <c r="H25" s="8">
        <v>16281</v>
      </c>
      <c r="I25" s="8">
        <v>23713</v>
      </c>
      <c r="J25" s="8">
        <v>24225</v>
      </c>
      <c r="K25" s="8">
        <v>22360</v>
      </c>
    </row>
    <row r="26" spans="1:11" x14ac:dyDescent="0.25">
      <c r="A26" s="6" t="s">
        <v>7</v>
      </c>
      <c r="B26" s="8">
        <v>25800</v>
      </c>
      <c r="C26" s="8">
        <v>10615</v>
      </c>
      <c r="D26" s="8">
        <v>28641</v>
      </c>
      <c r="E26" s="8">
        <v>20589</v>
      </c>
      <c r="G26" s="6" t="s">
        <v>7</v>
      </c>
      <c r="H26" s="8">
        <v>25800</v>
      </c>
      <c r="I26" s="8">
        <v>10615</v>
      </c>
      <c r="J26" s="8">
        <v>28641</v>
      </c>
      <c r="K26" s="8">
        <v>20589</v>
      </c>
    </row>
    <row r="27" spans="1:11" x14ac:dyDescent="0.25">
      <c r="A27" s="6" t="s">
        <v>8</v>
      </c>
      <c r="B27" s="8">
        <v>24938</v>
      </c>
      <c r="C27" s="8">
        <v>15398</v>
      </c>
      <c r="D27" s="8">
        <v>12452</v>
      </c>
      <c r="E27" s="8">
        <v>28147</v>
      </c>
      <c r="G27" s="6" t="s">
        <v>8</v>
      </c>
      <c r="H27" s="8">
        <v>24938</v>
      </c>
      <c r="I27" s="8">
        <v>15398</v>
      </c>
      <c r="J27" s="8">
        <v>12452</v>
      </c>
      <c r="K27" s="8">
        <v>28147</v>
      </c>
    </row>
  </sheetData>
  <mergeCells count="8">
    <mergeCell ref="B4:E4"/>
    <mergeCell ref="H4:K4"/>
    <mergeCell ref="B19:E19"/>
    <mergeCell ref="H19:K19"/>
    <mergeCell ref="A2:E2"/>
    <mergeCell ref="G2:K2"/>
    <mergeCell ref="A17:E17"/>
    <mergeCell ref="G17:K17"/>
  </mergeCells>
  <conditionalFormatting sqref="A4:E12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{C8F738D7-8540-4683-B776-27C056BD9503}</x14:id>
        </ext>
      </extLst>
    </cfRule>
  </conditionalFormatting>
  <conditionalFormatting sqref="G4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E27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19:K27">
    <cfRule type="iconSet" priority="1">
      <iconSet iconSet="3Symbols">
        <cfvo type="percent" val="0"/>
        <cfvo type="num" val="15000" gte="0"/>
        <cfvo type="num" val="25000" gte="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738D7-8540-4683-B776-27C056BD9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A4:E12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6B4533-24CC-49D3-A436-26F8AB4B6C83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2.xml><?xml version="1.0" encoding="utf-8"?>
<ds:datastoreItem xmlns:ds="http://schemas.openxmlformats.org/officeDocument/2006/customXml" ds:itemID="{B371906F-2920-48AB-BD6D-DFBAAF3C1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4E00CF-94D8-4C6D-A37C-7D7294EC3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11</vt:lpstr>
      <vt:lpstr>Highlight_Cells</vt:lpstr>
      <vt:lpstr>Visual_Cond_Formatting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2025-08-20T00:28:49Z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