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xim\Desktop\GraphsMalis\ValuesFeature\"/>
    </mc:Choice>
  </mc:AlternateContent>
  <xr:revisionPtr revIDLastSave="0" documentId="13_ncr:1_{F71D4202-E872-4553-8EF9-94B58BE0AB60}" xr6:coauthVersionLast="46" xr6:coauthVersionMax="46" xr10:uidLastSave="{00000000-0000-0000-0000-000000000000}"/>
  <bookViews>
    <workbookView xWindow="1920" yWindow="1920" windowWidth="1728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<sst xmlns="http://schemas.openxmlformats.org/spreadsheetml/2006/main" count="11" uniqueCount="11">
  <si>
    <t>KNN</t>
  </si>
  <si>
    <t>Decision</t>
  </si>
  <si>
    <t>RandomForest</t>
  </si>
  <si>
    <t>NeuralNet</t>
  </si>
  <si>
    <t>ExtraTree</t>
  </si>
  <si>
    <t>Promotion</t>
  </si>
  <si>
    <t>Week To holiday</t>
  </si>
  <si>
    <t>Week to Exams</t>
  </si>
  <si>
    <t>Week Number</t>
  </si>
  <si>
    <t>Normal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</si>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</sst>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H12" sqref="H12"/>
    </sheetView>
  </sheetViews>
  <sheetFormatPr baseColWidth="10" defaultColWidth="8.88671875" defaultRowHeight="14.4" x14ac:dyDescent="0.3"/>
  <cols>
    <col min="1" max="1" width="15" customWidth="1"/>
    <col min="4" max="4" width="14.77734375" customWidth="1"/>
    <col min="5" max="5" width="11.33203125" customWidth="1"/>
    <col min="6" max="6" width="16.21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3">
      <c r="A2" t="s">
        <v>5</v>
      </c>
      <c r="B2">
        <v>34.19</v>
      </c>
      <c r="C2">
        <v>45.12</v>
      </c>
      <c r="D2">
        <v>37.880000000000003</v>
      </c>
      <c r="E2">
        <v>35.32</v>
      </c>
      <c r="F2">
        <v>41.19</v>
      </c>
      <c r="G2">
        <f>AVERAGE(B2:F2)</f>
        <v>38.739999999999995</v>
      </c>
    </row>
    <row r="3" spans="1:7" x14ac:dyDescent="0.3">
      <c r="A3" t="s">
        <v>6</v>
      </c>
      <c r="B3">
        <v>32.57</v>
      </c>
      <c r="C3">
        <v>37.770000000000003</v>
      </c>
      <c r="D3">
        <v>28.05</v>
      </c>
      <c r="E3">
        <v>34.549999999999997</v>
      </c>
      <c r="F3">
        <v>30.14</v>
      </c>
      <c r="G3">
        <f t="shared" ref="G3:G6" si="0">AVERAGE(B3:F3)</f>
        <v>32.616</v>
      </c>
    </row>
    <row r="4" spans="1:7" x14ac:dyDescent="0.3">
      <c r="A4" t="s">
        <v>7</v>
      </c>
      <c r="B4">
        <v>31.76</v>
      </c>
      <c r="C4">
        <v>40.35</v>
      </c>
      <c r="D4">
        <v>29.62</v>
      </c>
      <c r="E4">
        <v>34.04</v>
      </c>
      <c r="F4">
        <v>33.799999999999997</v>
      </c>
      <c r="G4">
        <f t="shared" si="0"/>
        <v>33.914000000000001</v>
      </c>
    </row>
    <row r="5" spans="1:7" x14ac:dyDescent="0.3">
      <c r="A5" t="s">
        <v>8</v>
      </c>
      <c r="B5">
        <v>33.659999999999997</v>
      </c>
      <c r="C5">
        <v>44.19</v>
      </c>
      <c r="D5">
        <v>35.799999999999997</v>
      </c>
      <c r="E5">
        <v>34.549999999999997</v>
      </c>
      <c r="F5">
        <v>37.29</v>
      </c>
      <c r="G5">
        <f t="shared" si="0"/>
        <v>37.097999999999999</v>
      </c>
    </row>
    <row r="6" spans="1:7" x14ac:dyDescent="0.3">
      <c r="A6" t="s">
        <v>9</v>
      </c>
      <c r="B6">
        <v>32.72</v>
      </c>
      <c r="C6">
        <v>40.880000000000003</v>
      </c>
      <c r="D6">
        <v>29.3</v>
      </c>
      <c r="E6">
        <v>34.24</v>
      </c>
      <c r="F6">
        <v>29.73</v>
      </c>
      <c r="G6">
        <f t="shared" si="0"/>
        <v>33.373999999999995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Monster</dc:creator>
  <cp:lastModifiedBy>Maxime Monster</cp:lastModifiedBy>
  <dcterms:created xsi:type="dcterms:W3CDTF">2015-06-05T18:19:34Z</dcterms:created>
  <dcterms:modified xsi:type="dcterms:W3CDTF">2021-01-11T14:52:00Z</dcterms:modified>
</cp:coreProperties>
</file>