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nférences\devfest 2019\data\"/>
    </mc:Choice>
  </mc:AlternateContent>
  <xr:revisionPtr revIDLastSave="0" documentId="13_ncr:1_{4678C9A7-E261-47B5-A1D6-D97FBADBD853}" xr6:coauthVersionLast="44" xr6:coauthVersionMax="44" xr10:uidLastSave="{00000000-0000-0000-0000-000000000000}"/>
  <bookViews>
    <workbookView xWindow="-108" yWindow="-108" windowWidth="51816" windowHeight="21216" activeTab="1" xr2:uid="{873B161F-DB57-41BA-A01B-986A566BF0B2}"/>
  </bookViews>
  <sheets>
    <sheet name="Feuil1" sheetId="1" r:id="rId1"/>
    <sheet name="Feuil6" sheetId="6" r:id="rId2"/>
    <sheet name="Feuil2" sheetId="2" r:id="rId3"/>
    <sheet name="Feuil4" sheetId="4" r:id="rId4"/>
    <sheet name="Feuil3" sheetId="3" r:id="rId5"/>
    <sheet name="Feuil5" sheetId="5" r:id="rId6"/>
  </sheets>
  <definedNames>
    <definedName name="data" localSheetId="0">Feuil1!$A$1:$T$384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92A4C-572E-44FB-B201-6DD61496FC6D}" name="data" type="6" refreshedVersion="6" background="1" saveData="1">
    <textPr codePage="850" sourceFile="D:\Documents\conférences\devfest 2019\data.csv" decimal="," thousands=" ">
      <textFields count="1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<sst xmlns="http://schemas.openxmlformats.org/spreadsheetml/2006/main" count="1169" uniqueCount="81">
  <si>
    <t>ENGINE_LOAD</t>
  </si>
  <si>
    <t>COOLANT_TEMP</t>
  </si>
  <si>
    <t>SHORT_FUEL_TRIM_1</t>
  </si>
  <si>
    <t>LONG_FUEL_TRIM_1</t>
  </si>
  <si>
    <t>INTAKE_PRESSURE</t>
  </si>
  <si>
    <t>RPM</t>
  </si>
  <si>
    <t>SPEED</t>
  </si>
  <si>
    <t>TIMING_ADVANCE</t>
  </si>
  <si>
    <t>INTAKE_TEMP</t>
  </si>
  <si>
    <t>MAF</t>
  </si>
  <si>
    <t>THROTTLE_POS</t>
  </si>
  <si>
    <t>O2_B1S1</t>
  </si>
  <si>
    <t>O2_B1S2</t>
  </si>
  <si>
    <t>OBD_COMPLIANCE</t>
  </si>
  <si>
    <t>O2_SENSORS_ALT</t>
  </si>
  <si>
    <t>AUX_INPUT_STATUS</t>
  </si>
  <si>
    <t>RUN_TIME</t>
  </si>
  <si>
    <t>PIDS_B</t>
  </si>
  <si>
    <t>DISTANCE_W_MIL</t>
  </si>
  <si>
    <t>THROTTLE_POS_B</t>
  </si>
  <si>
    <t>32 kilopascal</t>
  </si>
  <si>
    <t>EOBD (Europe)</t>
  </si>
  <si>
    <t>31 kilopascal</t>
  </si>
  <si>
    <t>33 kilopascal</t>
  </si>
  <si>
    <t>35 kilopascal</t>
  </si>
  <si>
    <t>42 kilopascal</t>
  </si>
  <si>
    <t>40 kilopascal</t>
  </si>
  <si>
    <t>44 kilopascal</t>
  </si>
  <si>
    <t>46 kilopascal</t>
  </si>
  <si>
    <t>56 kilopascal</t>
  </si>
  <si>
    <t>49 kilopascal</t>
  </si>
  <si>
    <t>41 kilopascal</t>
  </si>
  <si>
    <t>45 kilopascal</t>
  </si>
  <si>
    <t>43 kilopascal</t>
  </si>
  <si>
    <t>36 kilopascal</t>
  </si>
  <si>
    <t>34 kilopascal</t>
  </si>
  <si>
    <t>81 kilopascal</t>
  </si>
  <si>
    <t>88 kilopascal</t>
  </si>
  <si>
    <t>21 kilopascal</t>
  </si>
  <si>
    <t>22 kilopascal</t>
  </si>
  <si>
    <t>27 kilopascal</t>
  </si>
  <si>
    <t>24 kilopascal</t>
  </si>
  <si>
    <t>25 kilopascal</t>
  </si>
  <si>
    <t>23 kilopascal</t>
  </si>
  <si>
    <t>28 kilopascal</t>
  </si>
  <si>
    <t>51 kilopascal</t>
  </si>
  <si>
    <t>30 kilopascal</t>
  </si>
  <si>
    <t>38 kilopascal</t>
  </si>
  <si>
    <t>59 kilopascal</t>
  </si>
  <si>
    <t>48 kilopascal</t>
  </si>
  <si>
    <t>61 kilopascal</t>
  </si>
  <si>
    <t>66 kilopascal</t>
  </si>
  <si>
    <t>64 kilopascal</t>
  </si>
  <si>
    <t>96 kilopascal</t>
  </si>
  <si>
    <t>97 kilopascal</t>
  </si>
  <si>
    <t>94 kilopascal</t>
  </si>
  <si>
    <t>20 kilopascal</t>
  </si>
  <si>
    <t>26 kilopascal</t>
  </si>
  <si>
    <t>95 kilopascal</t>
  </si>
  <si>
    <t>47 kilopascal</t>
  </si>
  <si>
    <t>86 kilopascal</t>
  </si>
  <si>
    <t>82 kilopascal</t>
  </si>
  <si>
    <t>39 kilopascal</t>
  </si>
  <si>
    <t>53 kilopascal</t>
  </si>
  <si>
    <t>54 kilopascal</t>
  </si>
  <si>
    <t>60 kilopascal</t>
  </si>
  <si>
    <t>29 kilopascal</t>
  </si>
  <si>
    <t>62 kilopascal</t>
  </si>
  <si>
    <t>71 kilopascal</t>
  </si>
  <si>
    <t>84 kilopascal</t>
  </si>
  <si>
    <t>67 kilopascal</t>
  </si>
  <si>
    <t>63 kilopascal</t>
  </si>
  <si>
    <t>79 kilopascal</t>
  </si>
  <si>
    <t>80 kilopascal</t>
  </si>
  <si>
    <t>89 kilopascal</t>
  </si>
  <si>
    <t>77 kilopascal</t>
  </si>
  <si>
    <t>68 kilopascal</t>
  </si>
  <si>
    <t>52 kilopascal</t>
  </si>
  <si>
    <t>37 kilopascal</t>
  </si>
  <si>
    <t>98 kilopascal</t>
  </si>
  <si>
    <t>0,0 kilometer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</si>
</sst>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SPEED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Feuil1!$G$2:$G$384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14</c:v>
                </c:pt>
                <c:pt idx="72">
                  <c:v>17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10</c:v>
                </c:pt>
                <c:pt idx="90">
                  <c:v>7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17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21</c:v>
                </c:pt>
                <c:pt idx="106">
                  <c:v>26</c:v>
                </c:pt>
                <c:pt idx="107">
                  <c:v>30</c:v>
                </c:pt>
                <c:pt idx="108">
                  <c:v>36</c:v>
                </c:pt>
                <c:pt idx="109">
                  <c:v>41</c:v>
                </c:pt>
                <c:pt idx="110">
                  <c:v>43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50</c:v>
                </c:pt>
                <c:pt idx="115">
                  <c:v>53</c:v>
                </c:pt>
                <c:pt idx="116">
                  <c:v>54</c:v>
                </c:pt>
                <c:pt idx="117">
                  <c:v>52</c:v>
                </c:pt>
                <c:pt idx="118">
                  <c:v>49</c:v>
                </c:pt>
                <c:pt idx="119">
                  <c:v>45</c:v>
                </c:pt>
                <c:pt idx="120">
                  <c:v>44</c:v>
                </c:pt>
                <c:pt idx="121">
                  <c:v>44</c:v>
                </c:pt>
                <c:pt idx="122">
                  <c:v>48</c:v>
                </c:pt>
                <c:pt idx="123">
                  <c:v>49</c:v>
                </c:pt>
                <c:pt idx="124">
                  <c:v>48</c:v>
                </c:pt>
                <c:pt idx="125">
                  <c:v>46</c:v>
                </c:pt>
                <c:pt idx="126">
                  <c:v>44</c:v>
                </c:pt>
                <c:pt idx="127">
                  <c:v>43</c:v>
                </c:pt>
                <c:pt idx="128">
                  <c:v>42</c:v>
                </c:pt>
                <c:pt idx="129">
                  <c:v>41</c:v>
                </c:pt>
                <c:pt idx="130">
                  <c:v>41</c:v>
                </c:pt>
                <c:pt idx="131">
                  <c:v>44</c:v>
                </c:pt>
                <c:pt idx="132">
                  <c:v>44</c:v>
                </c:pt>
                <c:pt idx="133">
                  <c:v>43</c:v>
                </c:pt>
                <c:pt idx="134">
                  <c:v>41</c:v>
                </c:pt>
                <c:pt idx="135">
                  <c:v>39</c:v>
                </c:pt>
                <c:pt idx="136">
                  <c:v>37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27</c:v>
                </c:pt>
                <c:pt idx="141">
                  <c:v>24</c:v>
                </c:pt>
                <c:pt idx="142">
                  <c:v>20</c:v>
                </c:pt>
                <c:pt idx="143">
                  <c:v>19</c:v>
                </c:pt>
                <c:pt idx="144">
                  <c:v>18</c:v>
                </c:pt>
                <c:pt idx="145">
                  <c:v>18</c:v>
                </c:pt>
                <c:pt idx="146">
                  <c:v>21</c:v>
                </c:pt>
                <c:pt idx="147">
                  <c:v>25</c:v>
                </c:pt>
                <c:pt idx="148">
                  <c:v>29</c:v>
                </c:pt>
                <c:pt idx="149">
                  <c:v>35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42</c:v>
                </c:pt>
                <c:pt idx="154">
                  <c:v>43</c:v>
                </c:pt>
                <c:pt idx="155">
                  <c:v>41</c:v>
                </c:pt>
                <c:pt idx="156">
                  <c:v>39</c:v>
                </c:pt>
                <c:pt idx="157">
                  <c:v>37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27</c:v>
                </c:pt>
                <c:pt idx="162">
                  <c:v>25</c:v>
                </c:pt>
                <c:pt idx="163">
                  <c:v>23</c:v>
                </c:pt>
                <c:pt idx="164">
                  <c:v>21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16</c:v>
                </c:pt>
                <c:pt idx="170">
                  <c:v>15</c:v>
                </c:pt>
                <c:pt idx="171">
                  <c:v>12</c:v>
                </c:pt>
                <c:pt idx="172">
                  <c:v>7</c:v>
                </c:pt>
                <c:pt idx="173">
                  <c:v>5</c:v>
                </c:pt>
                <c:pt idx="174">
                  <c:v>6</c:v>
                </c:pt>
                <c:pt idx="175">
                  <c:v>8</c:v>
                </c:pt>
                <c:pt idx="176">
                  <c:v>9</c:v>
                </c:pt>
                <c:pt idx="177">
                  <c:v>11</c:v>
                </c:pt>
                <c:pt idx="178">
                  <c:v>13</c:v>
                </c:pt>
                <c:pt idx="179">
                  <c:v>17</c:v>
                </c:pt>
                <c:pt idx="180">
                  <c:v>17</c:v>
                </c:pt>
                <c:pt idx="181">
                  <c:v>19</c:v>
                </c:pt>
                <c:pt idx="182">
                  <c:v>22</c:v>
                </c:pt>
                <c:pt idx="183">
                  <c:v>28</c:v>
                </c:pt>
                <c:pt idx="184">
                  <c:v>33</c:v>
                </c:pt>
                <c:pt idx="185">
                  <c:v>39</c:v>
                </c:pt>
                <c:pt idx="186">
                  <c:v>41</c:v>
                </c:pt>
                <c:pt idx="187">
                  <c:v>41</c:v>
                </c:pt>
                <c:pt idx="188">
                  <c:v>40</c:v>
                </c:pt>
                <c:pt idx="189">
                  <c:v>40</c:v>
                </c:pt>
                <c:pt idx="190">
                  <c:v>38</c:v>
                </c:pt>
                <c:pt idx="191">
                  <c:v>36</c:v>
                </c:pt>
                <c:pt idx="192">
                  <c:v>32</c:v>
                </c:pt>
                <c:pt idx="193">
                  <c:v>28</c:v>
                </c:pt>
                <c:pt idx="194">
                  <c:v>26</c:v>
                </c:pt>
                <c:pt idx="195">
                  <c:v>24</c:v>
                </c:pt>
                <c:pt idx="196">
                  <c:v>20</c:v>
                </c:pt>
                <c:pt idx="197">
                  <c:v>18</c:v>
                </c:pt>
                <c:pt idx="198">
                  <c:v>14</c:v>
                </c:pt>
                <c:pt idx="199">
                  <c:v>10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10</c:v>
                </c:pt>
                <c:pt idx="205">
                  <c:v>11</c:v>
                </c:pt>
                <c:pt idx="206">
                  <c:v>16</c:v>
                </c:pt>
                <c:pt idx="207">
                  <c:v>19</c:v>
                </c:pt>
                <c:pt idx="208">
                  <c:v>17</c:v>
                </c:pt>
                <c:pt idx="209">
                  <c:v>18</c:v>
                </c:pt>
                <c:pt idx="210">
                  <c:v>21</c:v>
                </c:pt>
                <c:pt idx="211">
                  <c:v>25</c:v>
                </c:pt>
                <c:pt idx="212">
                  <c:v>30</c:v>
                </c:pt>
                <c:pt idx="213">
                  <c:v>34</c:v>
                </c:pt>
                <c:pt idx="214">
                  <c:v>34</c:v>
                </c:pt>
                <c:pt idx="215">
                  <c:v>35</c:v>
                </c:pt>
                <c:pt idx="216">
                  <c:v>39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</c:v>
                </c:pt>
                <c:pt idx="221">
                  <c:v>40</c:v>
                </c:pt>
                <c:pt idx="222">
                  <c:v>39</c:v>
                </c:pt>
                <c:pt idx="223">
                  <c:v>38</c:v>
                </c:pt>
                <c:pt idx="224">
                  <c:v>37</c:v>
                </c:pt>
                <c:pt idx="225">
                  <c:v>37</c:v>
                </c:pt>
                <c:pt idx="226">
                  <c:v>36</c:v>
                </c:pt>
                <c:pt idx="227">
                  <c:v>36</c:v>
                </c:pt>
                <c:pt idx="228">
                  <c:v>35</c:v>
                </c:pt>
                <c:pt idx="229">
                  <c:v>34</c:v>
                </c:pt>
                <c:pt idx="230">
                  <c:v>34</c:v>
                </c:pt>
                <c:pt idx="231">
                  <c:v>33</c:v>
                </c:pt>
                <c:pt idx="232">
                  <c:v>33</c:v>
                </c:pt>
                <c:pt idx="233">
                  <c:v>34</c:v>
                </c:pt>
                <c:pt idx="234">
                  <c:v>34</c:v>
                </c:pt>
                <c:pt idx="235">
                  <c:v>36</c:v>
                </c:pt>
                <c:pt idx="236">
                  <c:v>40</c:v>
                </c:pt>
                <c:pt idx="237">
                  <c:v>43</c:v>
                </c:pt>
                <c:pt idx="238">
                  <c:v>46</c:v>
                </c:pt>
                <c:pt idx="239">
                  <c:v>46</c:v>
                </c:pt>
                <c:pt idx="240">
                  <c:v>47</c:v>
                </c:pt>
                <c:pt idx="241">
                  <c:v>49</c:v>
                </c:pt>
                <c:pt idx="242">
                  <c:v>49</c:v>
                </c:pt>
                <c:pt idx="243">
                  <c:v>47</c:v>
                </c:pt>
                <c:pt idx="244">
                  <c:v>44</c:v>
                </c:pt>
                <c:pt idx="245">
                  <c:v>42</c:v>
                </c:pt>
                <c:pt idx="246">
                  <c:v>38</c:v>
                </c:pt>
                <c:pt idx="247">
                  <c:v>33</c:v>
                </c:pt>
                <c:pt idx="248">
                  <c:v>31</c:v>
                </c:pt>
                <c:pt idx="249">
                  <c:v>29</c:v>
                </c:pt>
                <c:pt idx="250">
                  <c:v>27</c:v>
                </c:pt>
                <c:pt idx="251">
                  <c:v>25</c:v>
                </c:pt>
                <c:pt idx="252">
                  <c:v>23</c:v>
                </c:pt>
                <c:pt idx="253">
                  <c:v>22</c:v>
                </c:pt>
                <c:pt idx="254">
                  <c:v>20</c:v>
                </c:pt>
                <c:pt idx="255">
                  <c:v>18</c:v>
                </c:pt>
                <c:pt idx="256">
                  <c:v>16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9</c:v>
                </c:pt>
                <c:pt idx="264">
                  <c:v>7</c:v>
                </c:pt>
                <c:pt idx="265">
                  <c:v>5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</c:v>
                </c:pt>
                <c:pt idx="278">
                  <c:v>6</c:v>
                </c:pt>
                <c:pt idx="279">
                  <c:v>5</c:v>
                </c:pt>
                <c:pt idx="280">
                  <c:v>8</c:v>
                </c:pt>
                <c:pt idx="281">
                  <c:v>11</c:v>
                </c:pt>
                <c:pt idx="282">
                  <c:v>14</c:v>
                </c:pt>
                <c:pt idx="283">
                  <c:v>15</c:v>
                </c:pt>
                <c:pt idx="284">
                  <c:v>18</c:v>
                </c:pt>
                <c:pt idx="285">
                  <c:v>23</c:v>
                </c:pt>
                <c:pt idx="286">
                  <c:v>25</c:v>
                </c:pt>
                <c:pt idx="287">
                  <c:v>26</c:v>
                </c:pt>
                <c:pt idx="288">
                  <c:v>26</c:v>
                </c:pt>
                <c:pt idx="289">
                  <c:v>25</c:v>
                </c:pt>
                <c:pt idx="290">
                  <c:v>24</c:v>
                </c:pt>
                <c:pt idx="291">
                  <c:v>24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20</c:v>
                </c:pt>
                <c:pt idx="302">
                  <c:v>21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21</c:v>
                </c:pt>
                <c:pt idx="308">
                  <c:v>21</c:v>
                </c:pt>
                <c:pt idx="309">
                  <c:v>20</c:v>
                </c:pt>
                <c:pt idx="310">
                  <c:v>19</c:v>
                </c:pt>
                <c:pt idx="311">
                  <c:v>18</c:v>
                </c:pt>
                <c:pt idx="312">
                  <c:v>16</c:v>
                </c:pt>
                <c:pt idx="313">
                  <c:v>16</c:v>
                </c:pt>
                <c:pt idx="314">
                  <c:v>14</c:v>
                </c:pt>
                <c:pt idx="315">
                  <c:v>12</c:v>
                </c:pt>
                <c:pt idx="316">
                  <c:v>10</c:v>
                </c:pt>
                <c:pt idx="317">
                  <c:v>10</c:v>
                </c:pt>
                <c:pt idx="318">
                  <c:v>12</c:v>
                </c:pt>
                <c:pt idx="319">
                  <c:v>12</c:v>
                </c:pt>
                <c:pt idx="320">
                  <c:v>8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6</c:v>
                </c:pt>
                <c:pt idx="336">
                  <c:v>8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7</c:v>
                </c:pt>
                <c:pt idx="342">
                  <c:v>6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8-4178-8D53-88A59C3FC2D1}"/>
            </c:ext>
          </c:extLst>
        </c:ser>
        <c:ser>
          <c:idx val="1"/>
          <c:order val="1"/>
          <c:tx>
            <c:strRef>
              <c:f>Feuil1!$T$1</c:f>
              <c:strCache>
                <c:ptCount val="1"/>
                <c:pt idx="0">
                  <c:v>THROTTLE_POS_B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Feuil1!$T$2:$T$384</c:f>
              <c:numCache>
                <c:formatCode>General</c:formatCode>
                <c:ptCount val="383"/>
                <c:pt idx="0">
                  <c:v>14.117647058823501</c:v>
                </c:pt>
                <c:pt idx="1">
                  <c:v>14.117647058823501</c:v>
                </c:pt>
                <c:pt idx="2">
                  <c:v>14.117647058823501</c:v>
                </c:pt>
                <c:pt idx="3">
                  <c:v>14.117647058823501</c:v>
                </c:pt>
                <c:pt idx="4">
                  <c:v>14.117647058823501</c:v>
                </c:pt>
                <c:pt idx="5">
                  <c:v>14.117647058823501</c:v>
                </c:pt>
                <c:pt idx="6">
                  <c:v>14.117647058823501</c:v>
                </c:pt>
                <c:pt idx="7">
                  <c:v>14.117647058823501</c:v>
                </c:pt>
                <c:pt idx="8">
                  <c:v>14.117647058823501</c:v>
                </c:pt>
                <c:pt idx="9">
                  <c:v>14.509803921568601</c:v>
                </c:pt>
                <c:pt idx="10">
                  <c:v>15.294117647058799</c:v>
                </c:pt>
                <c:pt idx="11">
                  <c:v>16.078431372549002</c:v>
                </c:pt>
                <c:pt idx="12">
                  <c:v>17.254901960784299</c:v>
                </c:pt>
                <c:pt idx="13">
                  <c:v>16.470588235294102</c:v>
                </c:pt>
                <c:pt idx="14">
                  <c:v>16.470588235294102</c:v>
                </c:pt>
                <c:pt idx="15">
                  <c:v>16.078431372549002</c:v>
                </c:pt>
                <c:pt idx="16">
                  <c:v>16.470588235294102</c:v>
                </c:pt>
                <c:pt idx="17">
                  <c:v>16.078431372549002</c:v>
                </c:pt>
                <c:pt idx="18">
                  <c:v>15.6862745098039</c:v>
                </c:pt>
                <c:pt idx="19">
                  <c:v>15.6862745098039</c:v>
                </c:pt>
                <c:pt idx="20">
                  <c:v>16.078431372549002</c:v>
                </c:pt>
                <c:pt idx="21">
                  <c:v>16.078431372549002</c:v>
                </c:pt>
                <c:pt idx="22">
                  <c:v>16.078431372549002</c:v>
                </c:pt>
                <c:pt idx="23">
                  <c:v>16.078431372549002</c:v>
                </c:pt>
                <c:pt idx="24">
                  <c:v>16.470588235294102</c:v>
                </c:pt>
                <c:pt idx="25">
                  <c:v>16.862745098039198</c:v>
                </c:pt>
                <c:pt idx="26">
                  <c:v>16.862745098039198</c:v>
                </c:pt>
                <c:pt idx="27">
                  <c:v>16.862745098039198</c:v>
                </c:pt>
                <c:pt idx="28">
                  <c:v>16.862745098039198</c:v>
                </c:pt>
                <c:pt idx="29">
                  <c:v>16.470588235294102</c:v>
                </c:pt>
                <c:pt idx="30">
                  <c:v>16.470588235294102</c:v>
                </c:pt>
                <c:pt idx="31">
                  <c:v>16.470588235294102</c:v>
                </c:pt>
                <c:pt idx="32">
                  <c:v>16.470588235294102</c:v>
                </c:pt>
                <c:pt idx="33">
                  <c:v>16.470588235294102</c:v>
                </c:pt>
                <c:pt idx="34">
                  <c:v>16.470588235294102</c:v>
                </c:pt>
                <c:pt idx="35">
                  <c:v>16.470588235294102</c:v>
                </c:pt>
                <c:pt idx="36">
                  <c:v>16.470588235294102</c:v>
                </c:pt>
                <c:pt idx="37">
                  <c:v>16.470588235294102</c:v>
                </c:pt>
                <c:pt idx="38">
                  <c:v>16.470588235294102</c:v>
                </c:pt>
                <c:pt idx="39">
                  <c:v>16.470588235294102</c:v>
                </c:pt>
                <c:pt idx="40">
                  <c:v>16.470588235294102</c:v>
                </c:pt>
                <c:pt idx="41">
                  <c:v>16.470588235294102</c:v>
                </c:pt>
                <c:pt idx="42">
                  <c:v>16.470588235294102</c:v>
                </c:pt>
                <c:pt idx="43">
                  <c:v>16.470588235294102</c:v>
                </c:pt>
                <c:pt idx="44">
                  <c:v>16.470588235294102</c:v>
                </c:pt>
                <c:pt idx="45">
                  <c:v>16.470588235294102</c:v>
                </c:pt>
                <c:pt idx="46">
                  <c:v>16.470588235294102</c:v>
                </c:pt>
                <c:pt idx="47">
                  <c:v>16.078431372549002</c:v>
                </c:pt>
                <c:pt idx="48">
                  <c:v>16.078431372549002</c:v>
                </c:pt>
                <c:pt idx="49">
                  <c:v>16.470588235294102</c:v>
                </c:pt>
                <c:pt idx="50">
                  <c:v>16.470588235294102</c:v>
                </c:pt>
                <c:pt idx="51">
                  <c:v>16.470588235294102</c:v>
                </c:pt>
                <c:pt idx="52">
                  <c:v>16.470588235294102</c:v>
                </c:pt>
                <c:pt idx="53">
                  <c:v>16.470588235294102</c:v>
                </c:pt>
                <c:pt idx="54">
                  <c:v>16.470588235294102</c:v>
                </c:pt>
                <c:pt idx="55">
                  <c:v>16.078431372549002</c:v>
                </c:pt>
                <c:pt idx="56">
                  <c:v>16.078431372549002</c:v>
                </c:pt>
                <c:pt idx="57">
                  <c:v>16.078431372549002</c:v>
                </c:pt>
                <c:pt idx="58">
                  <c:v>16.078431372549002</c:v>
                </c:pt>
                <c:pt idx="59">
                  <c:v>16.078431372549002</c:v>
                </c:pt>
                <c:pt idx="60">
                  <c:v>16.078431372549002</c:v>
                </c:pt>
                <c:pt idx="61">
                  <c:v>16.078431372549002</c:v>
                </c:pt>
                <c:pt idx="62">
                  <c:v>16.078431372549002</c:v>
                </c:pt>
                <c:pt idx="63">
                  <c:v>16.078431372549002</c:v>
                </c:pt>
                <c:pt idx="64">
                  <c:v>16.078431372549002</c:v>
                </c:pt>
                <c:pt idx="65">
                  <c:v>16.078431372549002</c:v>
                </c:pt>
                <c:pt idx="66">
                  <c:v>16.078431372549002</c:v>
                </c:pt>
                <c:pt idx="67">
                  <c:v>16.078431372549002</c:v>
                </c:pt>
                <c:pt idx="68">
                  <c:v>16.078431372549002</c:v>
                </c:pt>
                <c:pt idx="69">
                  <c:v>16.470588235294102</c:v>
                </c:pt>
                <c:pt idx="70">
                  <c:v>22.745098039215598</c:v>
                </c:pt>
                <c:pt idx="71">
                  <c:v>33.725490196078397</c:v>
                </c:pt>
                <c:pt idx="72">
                  <c:v>19.2156862745098</c:v>
                </c:pt>
                <c:pt idx="73">
                  <c:v>16.078431372549002</c:v>
                </c:pt>
                <c:pt idx="74">
                  <c:v>14.901960784313699</c:v>
                </c:pt>
                <c:pt idx="75">
                  <c:v>14.509803921568601</c:v>
                </c:pt>
                <c:pt idx="76">
                  <c:v>14.509803921568601</c:v>
                </c:pt>
                <c:pt idx="77">
                  <c:v>14.117647058823501</c:v>
                </c:pt>
                <c:pt idx="78">
                  <c:v>14.117647058823501</c:v>
                </c:pt>
                <c:pt idx="79">
                  <c:v>13.7254901960784</c:v>
                </c:pt>
                <c:pt idx="80">
                  <c:v>13.3333333333333</c:v>
                </c:pt>
                <c:pt idx="81">
                  <c:v>13.3333333333333</c:v>
                </c:pt>
                <c:pt idx="82">
                  <c:v>13.3333333333333</c:v>
                </c:pt>
                <c:pt idx="83">
                  <c:v>13.3333333333333</c:v>
                </c:pt>
                <c:pt idx="84">
                  <c:v>12.9411764705882</c:v>
                </c:pt>
                <c:pt idx="85">
                  <c:v>12.9411764705882</c:v>
                </c:pt>
                <c:pt idx="86">
                  <c:v>13.7254901960784</c:v>
                </c:pt>
                <c:pt idx="87">
                  <c:v>15.294117647058799</c:v>
                </c:pt>
                <c:pt idx="88">
                  <c:v>13.7254901960784</c:v>
                </c:pt>
                <c:pt idx="89">
                  <c:v>13.7254901960784</c:v>
                </c:pt>
                <c:pt idx="90">
                  <c:v>13.7254901960784</c:v>
                </c:pt>
                <c:pt idx="91">
                  <c:v>13.7254901960784</c:v>
                </c:pt>
                <c:pt idx="92">
                  <c:v>13.7254901960784</c:v>
                </c:pt>
                <c:pt idx="93">
                  <c:v>13.7254901960784</c:v>
                </c:pt>
                <c:pt idx="94">
                  <c:v>14.901960784313699</c:v>
                </c:pt>
                <c:pt idx="95">
                  <c:v>15.6862745098039</c:v>
                </c:pt>
                <c:pt idx="96">
                  <c:v>17.254901960784299</c:v>
                </c:pt>
                <c:pt idx="97">
                  <c:v>16.470588235294102</c:v>
                </c:pt>
                <c:pt idx="98">
                  <c:v>17.647058823529399</c:v>
                </c:pt>
                <c:pt idx="99">
                  <c:v>18.039215686274499</c:v>
                </c:pt>
                <c:pt idx="100">
                  <c:v>23.137254901960699</c:v>
                </c:pt>
                <c:pt idx="101">
                  <c:v>21.568627450980301</c:v>
                </c:pt>
                <c:pt idx="102">
                  <c:v>16.078431372549002</c:v>
                </c:pt>
                <c:pt idx="103">
                  <c:v>15.6862745098039</c:v>
                </c:pt>
                <c:pt idx="104">
                  <c:v>20</c:v>
                </c:pt>
                <c:pt idx="105">
                  <c:v>30.588235294117599</c:v>
                </c:pt>
                <c:pt idx="106">
                  <c:v>51.372549019607803</c:v>
                </c:pt>
                <c:pt idx="107">
                  <c:v>62.352941176470502</c:v>
                </c:pt>
                <c:pt idx="108">
                  <c:v>53.725490196078397</c:v>
                </c:pt>
                <c:pt idx="109">
                  <c:v>20.784313725490101</c:v>
                </c:pt>
                <c:pt idx="110">
                  <c:v>16.470588235294102</c:v>
                </c:pt>
                <c:pt idx="111">
                  <c:v>29.411764705882302</c:v>
                </c:pt>
                <c:pt idx="112">
                  <c:v>65.0980392156862</c:v>
                </c:pt>
                <c:pt idx="113">
                  <c:v>70.196078431372499</c:v>
                </c:pt>
                <c:pt idx="114">
                  <c:v>70.980392156862706</c:v>
                </c:pt>
                <c:pt idx="115">
                  <c:v>31.372549019607799</c:v>
                </c:pt>
                <c:pt idx="116">
                  <c:v>16.078431372549002</c:v>
                </c:pt>
                <c:pt idx="117">
                  <c:v>16.862745098039198</c:v>
                </c:pt>
                <c:pt idx="118">
                  <c:v>16.078431372549002</c:v>
                </c:pt>
                <c:pt idx="119">
                  <c:v>15.6862745098039</c:v>
                </c:pt>
                <c:pt idx="120">
                  <c:v>34.117647058823501</c:v>
                </c:pt>
                <c:pt idx="121">
                  <c:v>45.490196078431303</c:v>
                </c:pt>
                <c:pt idx="122">
                  <c:v>47.058823529411697</c:v>
                </c:pt>
                <c:pt idx="123">
                  <c:v>15.6862745098039</c:v>
                </c:pt>
                <c:pt idx="124">
                  <c:v>15.6862745098039</c:v>
                </c:pt>
                <c:pt idx="125">
                  <c:v>16.078431372549002</c:v>
                </c:pt>
                <c:pt idx="126">
                  <c:v>16.078431372549002</c:v>
                </c:pt>
                <c:pt idx="127">
                  <c:v>15.294117647058799</c:v>
                </c:pt>
                <c:pt idx="128">
                  <c:v>15.6862745098039</c:v>
                </c:pt>
                <c:pt idx="129">
                  <c:v>20.392156862745001</c:v>
                </c:pt>
                <c:pt idx="130">
                  <c:v>41.568627450980301</c:v>
                </c:pt>
                <c:pt idx="131">
                  <c:v>16.862745098039198</c:v>
                </c:pt>
                <c:pt idx="132">
                  <c:v>15.294117647058799</c:v>
                </c:pt>
                <c:pt idx="133">
                  <c:v>15.6862745098039</c:v>
                </c:pt>
                <c:pt idx="134">
                  <c:v>15.294117647058799</c:v>
                </c:pt>
                <c:pt idx="135">
                  <c:v>15.294117647058799</c:v>
                </c:pt>
                <c:pt idx="136">
                  <c:v>14.509803921568601</c:v>
                </c:pt>
                <c:pt idx="137">
                  <c:v>14.509803921568601</c:v>
                </c:pt>
                <c:pt idx="138">
                  <c:v>14.117647058823501</c:v>
                </c:pt>
                <c:pt idx="139">
                  <c:v>15.294117647058799</c:v>
                </c:pt>
                <c:pt idx="140">
                  <c:v>15.294117647058799</c:v>
                </c:pt>
                <c:pt idx="141">
                  <c:v>14.509803921568601</c:v>
                </c:pt>
                <c:pt idx="142">
                  <c:v>14.509803921568601</c:v>
                </c:pt>
                <c:pt idx="143">
                  <c:v>13.7254901960784</c:v>
                </c:pt>
                <c:pt idx="144">
                  <c:v>17.254901960784299</c:v>
                </c:pt>
                <c:pt idx="145">
                  <c:v>23.529411764705799</c:v>
                </c:pt>
                <c:pt idx="146">
                  <c:v>36.470588235294102</c:v>
                </c:pt>
                <c:pt idx="147">
                  <c:v>50.588235294117602</c:v>
                </c:pt>
                <c:pt idx="148">
                  <c:v>61.176470588235297</c:v>
                </c:pt>
                <c:pt idx="149">
                  <c:v>59.607843137254903</c:v>
                </c:pt>
                <c:pt idx="150">
                  <c:v>16.078431372549002</c:v>
                </c:pt>
                <c:pt idx="151">
                  <c:v>18.039215686274499</c:v>
                </c:pt>
                <c:pt idx="152">
                  <c:v>47.058823529411697</c:v>
                </c:pt>
                <c:pt idx="153">
                  <c:v>51.764705882352899</c:v>
                </c:pt>
                <c:pt idx="154">
                  <c:v>15.294117647058799</c:v>
                </c:pt>
                <c:pt idx="155">
                  <c:v>15.294117647058799</c:v>
                </c:pt>
                <c:pt idx="156">
                  <c:v>15.294117647058799</c:v>
                </c:pt>
                <c:pt idx="157">
                  <c:v>14.901960784313699</c:v>
                </c:pt>
                <c:pt idx="158">
                  <c:v>14.901960784313699</c:v>
                </c:pt>
                <c:pt idx="159">
                  <c:v>14.901960784313699</c:v>
                </c:pt>
                <c:pt idx="160">
                  <c:v>14.117647058823501</c:v>
                </c:pt>
                <c:pt idx="161">
                  <c:v>13.7254901960784</c:v>
                </c:pt>
                <c:pt idx="162">
                  <c:v>14.901960784313699</c:v>
                </c:pt>
                <c:pt idx="163">
                  <c:v>14.509803921568601</c:v>
                </c:pt>
                <c:pt idx="164">
                  <c:v>14.117647058823501</c:v>
                </c:pt>
                <c:pt idx="165">
                  <c:v>13.7254901960784</c:v>
                </c:pt>
                <c:pt idx="166">
                  <c:v>13.7254901960784</c:v>
                </c:pt>
                <c:pt idx="167">
                  <c:v>13.7254901960784</c:v>
                </c:pt>
                <c:pt idx="168">
                  <c:v>13.3333333333333</c:v>
                </c:pt>
                <c:pt idx="169">
                  <c:v>13.7254901960784</c:v>
                </c:pt>
                <c:pt idx="170">
                  <c:v>13.3333333333333</c:v>
                </c:pt>
                <c:pt idx="171">
                  <c:v>13.3333333333333</c:v>
                </c:pt>
                <c:pt idx="172">
                  <c:v>13.3333333333333</c:v>
                </c:pt>
                <c:pt idx="173">
                  <c:v>16.862745098039198</c:v>
                </c:pt>
                <c:pt idx="174">
                  <c:v>16.862745098039198</c:v>
                </c:pt>
                <c:pt idx="175">
                  <c:v>16.862745098039198</c:v>
                </c:pt>
                <c:pt idx="176">
                  <c:v>19.2156862745098</c:v>
                </c:pt>
                <c:pt idx="177">
                  <c:v>21.568627450980301</c:v>
                </c:pt>
                <c:pt idx="178">
                  <c:v>20.392156862745001</c:v>
                </c:pt>
                <c:pt idx="179">
                  <c:v>15.6862745098039</c:v>
                </c:pt>
                <c:pt idx="180">
                  <c:v>16.470588235294102</c:v>
                </c:pt>
                <c:pt idx="181">
                  <c:v>31.372549019607799</c:v>
                </c:pt>
                <c:pt idx="182">
                  <c:v>62.745098039215598</c:v>
                </c:pt>
                <c:pt idx="183">
                  <c:v>71.372549019607803</c:v>
                </c:pt>
                <c:pt idx="184">
                  <c:v>71.764705882352899</c:v>
                </c:pt>
                <c:pt idx="185">
                  <c:v>15.6862745098039</c:v>
                </c:pt>
                <c:pt idx="186">
                  <c:v>15.6862745098039</c:v>
                </c:pt>
                <c:pt idx="187">
                  <c:v>14.901960784313699</c:v>
                </c:pt>
                <c:pt idx="188">
                  <c:v>14.901960784313699</c:v>
                </c:pt>
                <c:pt idx="189">
                  <c:v>15.294117647058799</c:v>
                </c:pt>
                <c:pt idx="190">
                  <c:v>14.901960784313699</c:v>
                </c:pt>
                <c:pt idx="191">
                  <c:v>14.509803921568601</c:v>
                </c:pt>
                <c:pt idx="192">
                  <c:v>14.117647058823501</c:v>
                </c:pt>
                <c:pt idx="193">
                  <c:v>14.117647058823501</c:v>
                </c:pt>
                <c:pt idx="194">
                  <c:v>14.901960784313699</c:v>
                </c:pt>
                <c:pt idx="195">
                  <c:v>14.509803921568601</c:v>
                </c:pt>
                <c:pt idx="196">
                  <c:v>14.509803921568601</c:v>
                </c:pt>
                <c:pt idx="197">
                  <c:v>14.117647058823501</c:v>
                </c:pt>
                <c:pt idx="198">
                  <c:v>13.7254901960784</c:v>
                </c:pt>
                <c:pt idx="199">
                  <c:v>13.3333333333333</c:v>
                </c:pt>
                <c:pt idx="200">
                  <c:v>13.7254901960784</c:v>
                </c:pt>
                <c:pt idx="201">
                  <c:v>14.901960784313699</c:v>
                </c:pt>
                <c:pt idx="202">
                  <c:v>16.078431372549002</c:v>
                </c:pt>
                <c:pt idx="203">
                  <c:v>18.431372549019599</c:v>
                </c:pt>
                <c:pt idx="204">
                  <c:v>19.6078431372549</c:v>
                </c:pt>
                <c:pt idx="205">
                  <c:v>27.058823529411701</c:v>
                </c:pt>
                <c:pt idx="206">
                  <c:v>23.529411764705799</c:v>
                </c:pt>
                <c:pt idx="207">
                  <c:v>15.6862745098039</c:v>
                </c:pt>
                <c:pt idx="208">
                  <c:v>16.078431372549002</c:v>
                </c:pt>
                <c:pt idx="209">
                  <c:v>36.470588235294102</c:v>
                </c:pt>
                <c:pt idx="210">
                  <c:v>54.509803921568597</c:v>
                </c:pt>
                <c:pt idx="211">
                  <c:v>67.450980392156794</c:v>
                </c:pt>
                <c:pt idx="212">
                  <c:v>68.235294117647001</c:v>
                </c:pt>
                <c:pt idx="213">
                  <c:v>15.6862745098039</c:v>
                </c:pt>
                <c:pt idx="214">
                  <c:v>30.196078431372499</c:v>
                </c:pt>
                <c:pt idx="215">
                  <c:v>50.980392156862699</c:v>
                </c:pt>
                <c:pt idx="216">
                  <c:v>52.156862745098003</c:v>
                </c:pt>
                <c:pt idx="217">
                  <c:v>15.6862745098039</c:v>
                </c:pt>
                <c:pt idx="218">
                  <c:v>15.294117647058799</c:v>
                </c:pt>
                <c:pt idx="219">
                  <c:v>14.901960784313699</c:v>
                </c:pt>
                <c:pt idx="220">
                  <c:v>15.294117647058799</c:v>
                </c:pt>
                <c:pt idx="221">
                  <c:v>15.294117647058799</c:v>
                </c:pt>
                <c:pt idx="222">
                  <c:v>14.901960784313699</c:v>
                </c:pt>
                <c:pt idx="223">
                  <c:v>14.901960784313699</c:v>
                </c:pt>
                <c:pt idx="224">
                  <c:v>14.901960784313699</c:v>
                </c:pt>
                <c:pt idx="225">
                  <c:v>14.901960784313699</c:v>
                </c:pt>
                <c:pt idx="226">
                  <c:v>14.901960784313699</c:v>
                </c:pt>
                <c:pt idx="227">
                  <c:v>14.509803921568601</c:v>
                </c:pt>
                <c:pt idx="228">
                  <c:v>14.509803921568601</c:v>
                </c:pt>
                <c:pt idx="229">
                  <c:v>14.509803921568601</c:v>
                </c:pt>
                <c:pt idx="230">
                  <c:v>14.509803921568601</c:v>
                </c:pt>
                <c:pt idx="231">
                  <c:v>14.509803921568601</c:v>
                </c:pt>
                <c:pt idx="232">
                  <c:v>15.294117647058799</c:v>
                </c:pt>
                <c:pt idx="233">
                  <c:v>15.6862745098039</c:v>
                </c:pt>
                <c:pt idx="234">
                  <c:v>20</c:v>
                </c:pt>
                <c:pt idx="235">
                  <c:v>43.137254901960702</c:v>
                </c:pt>
                <c:pt idx="236">
                  <c:v>51.764705882352899</c:v>
                </c:pt>
                <c:pt idx="237">
                  <c:v>58.039215686274503</c:v>
                </c:pt>
                <c:pt idx="238">
                  <c:v>15.294117647058799</c:v>
                </c:pt>
                <c:pt idx="239">
                  <c:v>20.392156862745001</c:v>
                </c:pt>
                <c:pt idx="240">
                  <c:v>33.3333333333333</c:v>
                </c:pt>
                <c:pt idx="241">
                  <c:v>15.6862745098039</c:v>
                </c:pt>
                <c:pt idx="242">
                  <c:v>14.509803921568601</c:v>
                </c:pt>
                <c:pt idx="243">
                  <c:v>14.509803921568601</c:v>
                </c:pt>
                <c:pt idx="244">
                  <c:v>14.117647058823501</c:v>
                </c:pt>
                <c:pt idx="245">
                  <c:v>14.901960784313699</c:v>
                </c:pt>
                <c:pt idx="246">
                  <c:v>14.509803921568601</c:v>
                </c:pt>
                <c:pt idx="247">
                  <c:v>14.509803921568601</c:v>
                </c:pt>
                <c:pt idx="248">
                  <c:v>15.294117647058799</c:v>
                </c:pt>
                <c:pt idx="249">
                  <c:v>15.294117647058799</c:v>
                </c:pt>
                <c:pt idx="250">
                  <c:v>15.294117647058799</c:v>
                </c:pt>
                <c:pt idx="251">
                  <c:v>15.294117647058799</c:v>
                </c:pt>
                <c:pt idx="252">
                  <c:v>14.901960784313699</c:v>
                </c:pt>
                <c:pt idx="253">
                  <c:v>14.509803921568601</c:v>
                </c:pt>
                <c:pt idx="254">
                  <c:v>14.117647058823501</c:v>
                </c:pt>
                <c:pt idx="255">
                  <c:v>13.7254901960784</c:v>
                </c:pt>
                <c:pt idx="256">
                  <c:v>13.3333333333333</c:v>
                </c:pt>
                <c:pt idx="257">
                  <c:v>13.3333333333333</c:v>
                </c:pt>
                <c:pt idx="258">
                  <c:v>13.3333333333333</c:v>
                </c:pt>
                <c:pt idx="259">
                  <c:v>13.3333333333333</c:v>
                </c:pt>
                <c:pt idx="260">
                  <c:v>13.3333333333333</c:v>
                </c:pt>
                <c:pt idx="261">
                  <c:v>12.9411764705882</c:v>
                </c:pt>
                <c:pt idx="262">
                  <c:v>13.3333333333333</c:v>
                </c:pt>
                <c:pt idx="263">
                  <c:v>13.3333333333333</c:v>
                </c:pt>
                <c:pt idx="264">
                  <c:v>12.9411764705882</c:v>
                </c:pt>
                <c:pt idx="265">
                  <c:v>12.9411764705882</c:v>
                </c:pt>
                <c:pt idx="266">
                  <c:v>12.9411764705882</c:v>
                </c:pt>
                <c:pt idx="267">
                  <c:v>12.9411764705882</c:v>
                </c:pt>
                <c:pt idx="268">
                  <c:v>12.9411764705882</c:v>
                </c:pt>
                <c:pt idx="269">
                  <c:v>12.9411764705882</c:v>
                </c:pt>
                <c:pt idx="270">
                  <c:v>13.3333333333333</c:v>
                </c:pt>
                <c:pt idx="271">
                  <c:v>12.9411764705882</c:v>
                </c:pt>
                <c:pt idx="272">
                  <c:v>13.3333333333333</c:v>
                </c:pt>
                <c:pt idx="273">
                  <c:v>12.9411764705882</c:v>
                </c:pt>
                <c:pt idx="274">
                  <c:v>12.9411764705882</c:v>
                </c:pt>
                <c:pt idx="275">
                  <c:v>15.6862745098039</c:v>
                </c:pt>
                <c:pt idx="276">
                  <c:v>19.6078431372549</c:v>
                </c:pt>
                <c:pt idx="277">
                  <c:v>15.294117647058799</c:v>
                </c:pt>
                <c:pt idx="278">
                  <c:v>14.901960784313699</c:v>
                </c:pt>
                <c:pt idx="279">
                  <c:v>18.039215686274499</c:v>
                </c:pt>
                <c:pt idx="280">
                  <c:v>21.568627450980301</c:v>
                </c:pt>
                <c:pt idx="281">
                  <c:v>18.431372549019599</c:v>
                </c:pt>
                <c:pt idx="282">
                  <c:v>15.294117647058799</c:v>
                </c:pt>
                <c:pt idx="283">
                  <c:v>23.137254901960699</c:v>
                </c:pt>
                <c:pt idx="284">
                  <c:v>26.2745098039215</c:v>
                </c:pt>
                <c:pt idx="285">
                  <c:v>18.823529411764699</c:v>
                </c:pt>
                <c:pt idx="286">
                  <c:v>15.6862745098039</c:v>
                </c:pt>
                <c:pt idx="287">
                  <c:v>14.901960784313699</c:v>
                </c:pt>
                <c:pt idx="288">
                  <c:v>14.901960784313699</c:v>
                </c:pt>
                <c:pt idx="289">
                  <c:v>15.294117647058799</c:v>
                </c:pt>
                <c:pt idx="290">
                  <c:v>14.901960784313699</c:v>
                </c:pt>
                <c:pt idx="291">
                  <c:v>14.901960784313699</c:v>
                </c:pt>
                <c:pt idx="292">
                  <c:v>14.901960784313699</c:v>
                </c:pt>
                <c:pt idx="293">
                  <c:v>14.509803921568601</c:v>
                </c:pt>
                <c:pt idx="294">
                  <c:v>15.294117647058799</c:v>
                </c:pt>
                <c:pt idx="295">
                  <c:v>14.509803921568601</c:v>
                </c:pt>
                <c:pt idx="296">
                  <c:v>14.509803921568601</c:v>
                </c:pt>
                <c:pt idx="297">
                  <c:v>14.509803921568601</c:v>
                </c:pt>
                <c:pt idx="298">
                  <c:v>14.509803921568601</c:v>
                </c:pt>
                <c:pt idx="299">
                  <c:v>14.509803921568601</c:v>
                </c:pt>
                <c:pt idx="300">
                  <c:v>14.509803921568601</c:v>
                </c:pt>
                <c:pt idx="301">
                  <c:v>14.509803921568601</c:v>
                </c:pt>
                <c:pt idx="302">
                  <c:v>14.901960784313699</c:v>
                </c:pt>
                <c:pt idx="303">
                  <c:v>14.901960784313699</c:v>
                </c:pt>
                <c:pt idx="304">
                  <c:v>14.509803921568601</c:v>
                </c:pt>
                <c:pt idx="305">
                  <c:v>14.509803921568601</c:v>
                </c:pt>
                <c:pt idx="306">
                  <c:v>14.509803921568601</c:v>
                </c:pt>
                <c:pt idx="307">
                  <c:v>14.509803921568601</c:v>
                </c:pt>
                <c:pt idx="308">
                  <c:v>14.117647058823501</c:v>
                </c:pt>
                <c:pt idx="309">
                  <c:v>14.117647058823501</c:v>
                </c:pt>
                <c:pt idx="310">
                  <c:v>13.7254901960784</c:v>
                </c:pt>
                <c:pt idx="311">
                  <c:v>13.7254901960784</c:v>
                </c:pt>
                <c:pt idx="312">
                  <c:v>13.3333333333333</c:v>
                </c:pt>
                <c:pt idx="313">
                  <c:v>13.3333333333333</c:v>
                </c:pt>
                <c:pt idx="314">
                  <c:v>12.9411764705882</c:v>
                </c:pt>
                <c:pt idx="315">
                  <c:v>13.3333333333333</c:v>
                </c:pt>
                <c:pt idx="316">
                  <c:v>14.117647058823501</c:v>
                </c:pt>
                <c:pt idx="317">
                  <c:v>13.7254901960784</c:v>
                </c:pt>
                <c:pt idx="318">
                  <c:v>13.3333333333333</c:v>
                </c:pt>
                <c:pt idx="319">
                  <c:v>13.3333333333333</c:v>
                </c:pt>
                <c:pt idx="320">
                  <c:v>13.3333333333333</c:v>
                </c:pt>
                <c:pt idx="321">
                  <c:v>12.9411764705882</c:v>
                </c:pt>
                <c:pt idx="322">
                  <c:v>12.9411764705882</c:v>
                </c:pt>
                <c:pt idx="323">
                  <c:v>18.039215686274499</c:v>
                </c:pt>
                <c:pt idx="324">
                  <c:v>17.254901960784299</c:v>
                </c:pt>
                <c:pt idx="325">
                  <c:v>17.647058823529399</c:v>
                </c:pt>
                <c:pt idx="326">
                  <c:v>16.862745098039198</c:v>
                </c:pt>
                <c:pt idx="327">
                  <c:v>14.117647058823501</c:v>
                </c:pt>
                <c:pt idx="328">
                  <c:v>13.7254901960784</c:v>
                </c:pt>
                <c:pt idx="329">
                  <c:v>13.7254901960784</c:v>
                </c:pt>
                <c:pt idx="330">
                  <c:v>13.7254901960784</c:v>
                </c:pt>
                <c:pt idx="331">
                  <c:v>13.3333333333333</c:v>
                </c:pt>
                <c:pt idx="332">
                  <c:v>15.294117647058799</c:v>
                </c:pt>
                <c:pt idx="333">
                  <c:v>16.078431372549002</c:v>
                </c:pt>
                <c:pt idx="334">
                  <c:v>16.078431372549002</c:v>
                </c:pt>
                <c:pt idx="335">
                  <c:v>15.6862745098039</c:v>
                </c:pt>
                <c:pt idx="336">
                  <c:v>15.294117647058799</c:v>
                </c:pt>
                <c:pt idx="337">
                  <c:v>15.294117647058799</c:v>
                </c:pt>
                <c:pt idx="338">
                  <c:v>15.294117647058799</c:v>
                </c:pt>
                <c:pt idx="339">
                  <c:v>14.509803921568601</c:v>
                </c:pt>
                <c:pt idx="340">
                  <c:v>13.3333333333333</c:v>
                </c:pt>
                <c:pt idx="341">
                  <c:v>13.3333333333333</c:v>
                </c:pt>
                <c:pt idx="342">
                  <c:v>13.3333333333333</c:v>
                </c:pt>
                <c:pt idx="343">
                  <c:v>13.3333333333333</c:v>
                </c:pt>
                <c:pt idx="344">
                  <c:v>12.9411764705882</c:v>
                </c:pt>
                <c:pt idx="345">
                  <c:v>14.117647058823501</c:v>
                </c:pt>
                <c:pt idx="346">
                  <c:v>14.509803921568601</c:v>
                </c:pt>
                <c:pt idx="347">
                  <c:v>13.7254901960784</c:v>
                </c:pt>
                <c:pt idx="348">
                  <c:v>13.3333333333333</c:v>
                </c:pt>
                <c:pt idx="349">
                  <c:v>13.3333333333333</c:v>
                </c:pt>
                <c:pt idx="350">
                  <c:v>12.9411764705882</c:v>
                </c:pt>
                <c:pt idx="351">
                  <c:v>12.9411764705882</c:v>
                </c:pt>
                <c:pt idx="352">
                  <c:v>12.9411764705882</c:v>
                </c:pt>
                <c:pt idx="353">
                  <c:v>12.9411764705882</c:v>
                </c:pt>
                <c:pt idx="354">
                  <c:v>13.7254901960784</c:v>
                </c:pt>
                <c:pt idx="355">
                  <c:v>13.3333333333333</c:v>
                </c:pt>
                <c:pt idx="356">
                  <c:v>12.9411764705882</c:v>
                </c:pt>
                <c:pt idx="357">
                  <c:v>13.3333333333333</c:v>
                </c:pt>
                <c:pt idx="358">
                  <c:v>17.254901960784299</c:v>
                </c:pt>
                <c:pt idx="359">
                  <c:v>15.6862745098039</c:v>
                </c:pt>
                <c:pt idx="360">
                  <c:v>14.509803921568601</c:v>
                </c:pt>
                <c:pt idx="361">
                  <c:v>13.7254901960784</c:v>
                </c:pt>
                <c:pt idx="362">
                  <c:v>13.3333333333333</c:v>
                </c:pt>
                <c:pt idx="363">
                  <c:v>12.9411764705882</c:v>
                </c:pt>
                <c:pt idx="364">
                  <c:v>12.9411764705882</c:v>
                </c:pt>
                <c:pt idx="365">
                  <c:v>17.647058823529399</c:v>
                </c:pt>
                <c:pt idx="366">
                  <c:v>16.078431372549002</c:v>
                </c:pt>
                <c:pt idx="367">
                  <c:v>16.078431372549002</c:v>
                </c:pt>
                <c:pt idx="368">
                  <c:v>13.7254901960784</c:v>
                </c:pt>
                <c:pt idx="369">
                  <c:v>13.3333333333333</c:v>
                </c:pt>
                <c:pt idx="370">
                  <c:v>13.3333333333333</c:v>
                </c:pt>
                <c:pt idx="371">
                  <c:v>12.9411764705882</c:v>
                </c:pt>
                <c:pt idx="372">
                  <c:v>12.9411764705882</c:v>
                </c:pt>
                <c:pt idx="373">
                  <c:v>12.9411764705882</c:v>
                </c:pt>
                <c:pt idx="374">
                  <c:v>12.9411764705882</c:v>
                </c:pt>
                <c:pt idx="375">
                  <c:v>12.9411764705882</c:v>
                </c:pt>
                <c:pt idx="376">
                  <c:v>12.9411764705882</c:v>
                </c:pt>
                <c:pt idx="377">
                  <c:v>12.9411764705882</c:v>
                </c:pt>
                <c:pt idx="378">
                  <c:v>12.9411764705882</c:v>
                </c:pt>
                <c:pt idx="379">
                  <c:v>12.9411764705882</c:v>
                </c:pt>
                <c:pt idx="380">
                  <c:v>12.9411764705882</c:v>
                </c:pt>
                <c:pt idx="381">
                  <c:v>14.509803921568601</c:v>
                </c:pt>
                <c:pt idx="382">
                  <c:v>14.509803921568601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8-4178-8D53-88A59C3F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286664"/>
        <c:axId val="556287976"/>
      </c:lineChart>
      <c:catAx>
        <c:axId val="5562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87976"/>
        <c:crosses val="autoZero"/>
        <c:auto val="1"/>
        <c:lblAlgn val="ctr"/>
        <c:lblOffset val="100"/>
        <c:noMultiLvlLbl val="0"/>
      </c:catAx>
      <c:valAx>
        <c:axId val="5562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8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Avance allumage -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RPM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Feuil1!$F$2:$F$384</c:f>
              <c:numCache>
                <c:formatCode>General</c:formatCode>
                <c:ptCount val="383"/>
                <c:pt idx="0">
                  <c:v>1041.5</c:v>
                </c:pt>
                <c:pt idx="1">
                  <c:v>1068.5</c:v>
                </c:pt>
                <c:pt idx="2">
                  <c:v>1057</c:v>
                </c:pt>
                <c:pt idx="3">
                  <c:v>1055</c:v>
                </c:pt>
                <c:pt idx="4">
                  <c:v>1055.5</c:v>
                </c:pt>
                <c:pt idx="5">
                  <c:v>1047</c:v>
                </c:pt>
                <c:pt idx="6">
                  <c:v>1050</c:v>
                </c:pt>
                <c:pt idx="7">
                  <c:v>1053.5</c:v>
                </c:pt>
                <c:pt idx="8">
                  <c:v>1035.5</c:v>
                </c:pt>
                <c:pt idx="9">
                  <c:v>1040.5</c:v>
                </c:pt>
                <c:pt idx="10">
                  <c:v>1007</c:v>
                </c:pt>
                <c:pt idx="11">
                  <c:v>1005.5</c:v>
                </c:pt>
                <c:pt idx="12">
                  <c:v>1390</c:v>
                </c:pt>
                <c:pt idx="13">
                  <c:v>1420</c:v>
                </c:pt>
                <c:pt idx="14">
                  <c:v>1245.5</c:v>
                </c:pt>
                <c:pt idx="15">
                  <c:v>944</c:v>
                </c:pt>
                <c:pt idx="16">
                  <c:v>1127.5</c:v>
                </c:pt>
                <c:pt idx="17">
                  <c:v>1444</c:v>
                </c:pt>
                <c:pt idx="18">
                  <c:v>1118.5</c:v>
                </c:pt>
                <c:pt idx="19">
                  <c:v>1064.5</c:v>
                </c:pt>
                <c:pt idx="20">
                  <c:v>1128</c:v>
                </c:pt>
                <c:pt idx="21">
                  <c:v>1226.5</c:v>
                </c:pt>
                <c:pt idx="22">
                  <c:v>1262.5</c:v>
                </c:pt>
                <c:pt idx="23">
                  <c:v>1314</c:v>
                </c:pt>
                <c:pt idx="24">
                  <c:v>1352.5</c:v>
                </c:pt>
                <c:pt idx="25">
                  <c:v>1388.5</c:v>
                </c:pt>
                <c:pt idx="26">
                  <c:v>1474.5</c:v>
                </c:pt>
                <c:pt idx="27">
                  <c:v>1564</c:v>
                </c:pt>
                <c:pt idx="28">
                  <c:v>1629.5</c:v>
                </c:pt>
                <c:pt idx="29">
                  <c:v>1678.5</c:v>
                </c:pt>
                <c:pt idx="30">
                  <c:v>1683</c:v>
                </c:pt>
                <c:pt idx="31">
                  <c:v>1674.5</c:v>
                </c:pt>
                <c:pt idx="32">
                  <c:v>1648</c:v>
                </c:pt>
                <c:pt idx="33">
                  <c:v>1657</c:v>
                </c:pt>
                <c:pt idx="34">
                  <c:v>1665.5</c:v>
                </c:pt>
                <c:pt idx="35">
                  <c:v>1668</c:v>
                </c:pt>
                <c:pt idx="36">
                  <c:v>1671.5</c:v>
                </c:pt>
                <c:pt idx="37">
                  <c:v>1689</c:v>
                </c:pt>
                <c:pt idx="38">
                  <c:v>1704.5</c:v>
                </c:pt>
                <c:pt idx="39">
                  <c:v>1731</c:v>
                </c:pt>
                <c:pt idx="40">
                  <c:v>1725.5</c:v>
                </c:pt>
                <c:pt idx="41">
                  <c:v>1726.5</c:v>
                </c:pt>
                <c:pt idx="42">
                  <c:v>1733.5</c:v>
                </c:pt>
                <c:pt idx="43">
                  <c:v>1735</c:v>
                </c:pt>
                <c:pt idx="44">
                  <c:v>1734.5</c:v>
                </c:pt>
                <c:pt idx="45">
                  <c:v>1729.5</c:v>
                </c:pt>
                <c:pt idx="46">
                  <c:v>1738.5</c:v>
                </c:pt>
                <c:pt idx="47">
                  <c:v>1715</c:v>
                </c:pt>
                <c:pt idx="48">
                  <c:v>1669.5</c:v>
                </c:pt>
                <c:pt idx="49">
                  <c:v>1688.5</c:v>
                </c:pt>
                <c:pt idx="50">
                  <c:v>1679.5</c:v>
                </c:pt>
                <c:pt idx="51">
                  <c:v>1655.5</c:v>
                </c:pt>
                <c:pt idx="52">
                  <c:v>1648</c:v>
                </c:pt>
                <c:pt idx="53">
                  <c:v>1684.5</c:v>
                </c:pt>
                <c:pt idx="54">
                  <c:v>1702.5</c:v>
                </c:pt>
                <c:pt idx="55">
                  <c:v>1719.5</c:v>
                </c:pt>
                <c:pt idx="56">
                  <c:v>1732</c:v>
                </c:pt>
                <c:pt idx="57">
                  <c:v>1735.5</c:v>
                </c:pt>
                <c:pt idx="58">
                  <c:v>1723.5</c:v>
                </c:pt>
                <c:pt idx="59">
                  <c:v>1728</c:v>
                </c:pt>
                <c:pt idx="60">
                  <c:v>1750</c:v>
                </c:pt>
                <c:pt idx="61">
                  <c:v>1751</c:v>
                </c:pt>
                <c:pt idx="62">
                  <c:v>1725</c:v>
                </c:pt>
                <c:pt idx="63">
                  <c:v>1723</c:v>
                </c:pt>
                <c:pt idx="64">
                  <c:v>1700</c:v>
                </c:pt>
                <c:pt idx="65">
                  <c:v>1696.5</c:v>
                </c:pt>
                <c:pt idx="66">
                  <c:v>1697.5</c:v>
                </c:pt>
                <c:pt idx="67">
                  <c:v>1691.5</c:v>
                </c:pt>
                <c:pt idx="68">
                  <c:v>1693.5</c:v>
                </c:pt>
                <c:pt idx="69">
                  <c:v>1708</c:v>
                </c:pt>
                <c:pt idx="70">
                  <c:v>1760</c:v>
                </c:pt>
                <c:pt idx="71">
                  <c:v>2055.5</c:v>
                </c:pt>
                <c:pt idx="72">
                  <c:v>2607.5</c:v>
                </c:pt>
                <c:pt idx="73">
                  <c:v>2979.5</c:v>
                </c:pt>
                <c:pt idx="74">
                  <c:v>2508.5</c:v>
                </c:pt>
                <c:pt idx="75">
                  <c:v>1602</c:v>
                </c:pt>
                <c:pt idx="76">
                  <c:v>1554.5</c:v>
                </c:pt>
                <c:pt idx="77">
                  <c:v>1446.5</c:v>
                </c:pt>
                <c:pt idx="78">
                  <c:v>1385.5</c:v>
                </c:pt>
                <c:pt idx="79">
                  <c:v>1262.5</c:v>
                </c:pt>
                <c:pt idx="80">
                  <c:v>1228.5</c:v>
                </c:pt>
                <c:pt idx="81">
                  <c:v>1256.5</c:v>
                </c:pt>
                <c:pt idx="82">
                  <c:v>1228</c:v>
                </c:pt>
                <c:pt idx="83">
                  <c:v>1209.5</c:v>
                </c:pt>
                <c:pt idx="84">
                  <c:v>1189</c:v>
                </c:pt>
                <c:pt idx="85">
                  <c:v>1144</c:v>
                </c:pt>
                <c:pt idx="86">
                  <c:v>1125</c:v>
                </c:pt>
                <c:pt idx="87">
                  <c:v>943</c:v>
                </c:pt>
                <c:pt idx="88">
                  <c:v>932.5</c:v>
                </c:pt>
                <c:pt idx="89">
                  <c:v>922</c:v>
                </c:pt>
                <c:pt idx="90">
                  <c:v>922.5</c:v>
                </c:pt>
                <c:pt idx="91">
                  <c:v>909.5</c:v>
                </c:pt>
                <c:pt idx="92">
                  <c:v>921</c:v>
                </c:pt>
                <c:pt idx="93">
                  <c:v>940.5</c:v>
                </c:pt>
                <c:pt idx="94">
                  <c:v>1132</c:v>
                </c:pt>
                <c:pt idx="95">
                  <c:v>1943</c:v>
                </c:pt>
                <c:pt idx="96">
                  <c:v>1375.5</c:v>
                </c:pt>
                <c:pt idx="97">
                  <c:v>1019.5</c:v>
                </c:pt>
                <c:pt idx="98">
                  <c:v>1258.5</c:v>
                </c:pt>
                <c:pt idx="99">
                  <c:v>1647</c:v>
                </c:pt>
                <c:pt idx="100">
                  <c:v>1948.5</c:v>
                </c:pt>
                <c:pt idx="101">
                  <c:v>2292.5</c:v>
                </c:pt>
                <c:pt idx="102">
                  <c:v>2752.5</c:v>
                </c:pt>
                <c:pt idx="103">
                  <c:v>1789</c:v>
                </c:pt>
                <c:pt idx="104">
                  <c:v>1629</c:v>
                </c:pt>
                <c:pt idx="105">
                  <c:v>1716.5</c:v>
                </c:pt>
                <c:pt idx="106">
                  <c:v>2057.5</c:v>
                </c:pt>
                <c:pt idx="107">
                  <c:v>2462.5</c:v>
                </c:pt>
                <c:pt idx="108">
                  <c:v>2877</c:v>
                </c:pt>
                <c:pt idx="109">
                  <c:v>3317</c:v>
                </c:pt>
                <c:pt idx="110">
                  <c:v>2944.5</c:v>
                </c:pt>
                <c:pt idx="111">
                  <c:v>2144.5</c:v>
                </c:pt>
                <c:pt idx="112">
                  <c:v>2274</c:v>
                </c:pt>
                <c:pt idx="113">
                  <c:v>2387</c:v>
                </c:pt>
                <c:pt idx="114">
                  <c:v>2541</c:v>
                </c:pt>
                <c:pt idx="115">
                  <c:v>2696</c:v>
                </c:pt>
                <c:pt idx="116">
                  <c:v>2725.5</c:v>
                </c:pt>
                <c:pt idx="117">
                  <c:v>2696.5</c:v>
                </c:pt>
                <c:pt idx="118">
                  <c:v>2556.5</c:v>
                </c:pt>
                <c:pt idx="119">
                  <c:v>2301.5</c:v>
                </c:pt>
                <c:pt idx="120">
                  <c:v>2211</c:v>
                </c:pt>
                <c:pt idx="121">
                  <c:v>2252.5</c:v>
                </c:pt>
                <c:pt idx="122">
                  <c:v>2379.5</c:v>
                </c:pt>
                <c:pt idx="123">
                  <c:v>2437</c:v>
                </c:pt>
                <c:pt idx="124">
                  <c:v>2410</c:v>
                </c:pt>
                <c:pt idx="125">
                  <c:v>2368</c:v>
                </c:pt>
                <c:pt idx="126">
                  <c:v>2282.5</c:v>
                </c:pt>
                <c:pt idx="127">
                  <c:v>2210</c:v>
                </c:pt>
                <c:pt idx="128">
                  <c:v>2155</c:v>
                </c:pt>
                <c:pt idx="129">
                  <c:v>2114</c:v>
                </c:pt>
                <c:pt idx="130">
                  <c:v>2170</c:v>
                </c:pt>
                <c:pt idx="131">
                  <c:v>2232</c:v>
                </c:pt>
                <c:pt idx="132">
                  <c:v>2210.5</c:v>
                </c:pt>
                <c:pt idx="133">
                  <c:v>2191</c:v>
                </c:pt>
                <c:pt idx="134">
                  <c:v>2113</c:v>
                </c:pt>
                <c:pt idx="135">
                  <c:v>2048.5</c:v>
                </c:pt>
                <c:pt idx="136">
                  <c:v>1931</c:v>
                </c:pt>
                <c:pt idx="137">
                  <c:v>1479.5</c:v>
                </c:pt>
                <c:pt idx="138">
                  <c:v>1445.5</c:v>
                </c:pt>
                <c:pt idx="139">
                  <c:v>2390.5</c:v>
                </c:pt>
                <c:pt idx="140">
                  <c:v>2315.5</c:v>
                </c:pt>
                <c:pt idx="141">
                  <c:v>2100.5</c:v>
                </c:pt>
                <c:pt idx="142">
                  <c:v>1754.5</c:v>
                </c:pt>
                <c:pt idx="143">
                  <c:v>1556</c:v>
                </c:pt>
                <c:pt idx="144">
                  <c:v>1534.5</c:v>
                </c:pt>
                <c:pt idx="145">
                  <c:v>1529.5</c:v>
                </c:pt>
                <c:pt idx="146">
                  <c:v>1712.5</c:v>
                </c:pt>
                <c:pt idx="147">
                  <c:v>2033</c:v>
                </c:pt>
                <c:pt idx="148">
                  <c:v>2358</c:v>
                </c:pt>
                <c:pt idx="149">
                  <c:v>2880.5</c:v>
                </c:pt>
                <c:pt idx="150">
                  <c:v>3152</c:v>
                </c:pt>
                <c:pt idx="151">
                  <c:v>2518</c:v>
                </c:pt>
                <c:pt idx="152">
                  <c:v>2232.5</c:v>
                </c:pt>
                <c:pt idx="153">
                  <c:v>2127.5</c:v>
                </c:pt>
                <c:pt idx="154">
                  <c:v>2149</c:v>
                </c:pt>
                <c:pt idx="155">
                  <c:v>2159.5</c:v>
                </c:pt>
                <c:pt idx="156">
                  <c:v>2066.5</c:v>
                </c:pt>
                <c:pt idx="157">
                  <c:v>1942</c:v>
                </c:pt>
                <c:pt idx="158">
                  <c:v>1907.5</c:v>
                </c:pt>
                <c:pt idx="159">
                  <c:v>1856.5</c:v>
                </c:pt>
                <c:pt idx="160">
                  <c:v>1602</c:v>
                </c:pt>
                <c:pt idx="161">
                  <c:v>1351.5</c:v>
                </c:pt>
                <c:pt idx="162">
                  <c:v>1624</c:v>
                </c:pt>
                <c:pt idx="163">
                  <c:v>1930.5</c:v>
                </c:pt>
                <c:pt idx="164">
                  <c:v>1817</c:v>
                </c:pt>
                <c:pt idx="165">
                  <c:v>1644.5</c:v>
                </c:pt>
                <c:pt idx="166">
                  <c:v>1494</c:v>
                </c:pt>
                <c:pt idx="167">
                  <c:v>1367.5</c:v>
                </c:pt>
                <c:pt idx="168">
                  <c:v>1066.5</c:v>
                </c:pt>
                <c:pt idx="169">
                  <c:v>991.5</c:v>
                </c:pt>
                <c:pt idx="170">
                  <c:v>945.5</c:v>
                </c:pt>
                <c:pt idx="171">
                  <c:v>922.5</c:v>
                </c:pt>
                <c:pt idx="172">
                  <c:v>894</c:v>
                </c:pt>
                <c:pt idx="173">
                  <c:v>898</c:v>
                </c:pt>
                <c:pt idx="174">
                  <c:v>1785.5</c:v>
                </c:pt>
                <c:pt idx="175">
                  <c:v>1088</c:v>
                </c:pt>
                <c:pt idx="176">
                  <c:v>1340.5</c:v>
                </c:pt>
                <c:pt idx="177">
                  <c:v>1739</c:v>
                </c:pt>
                <c:pt idx="178">
                  <c:v>2146.5</c:v>
                </c:pt>
                <c:pt idx="179">
                  <c:v>2511</c:v>
                </c:pt>
                <c:pt idx="180">
                  <c:v>1865.5</c:v>
                </c:pt>
                <c:pt idx="181">
                  <c:v>1533</c:v>
                </c:pt>
                <c:pt idx="182">
                  <c:v>1746</c:v>
                </c:pt>
                <c:pt idx="183">
                  <c:v>2138</c:v>
                </c:pt>
                <c:pt idx="184">
                  <c:v>2567.5</c:v>
                </c:pt>
                <c:pt idx="185">
                  <c:v>3029.5</c:v>
                </c:pt>
                <c:pt idx="186">
                  <c:v>2865</c:v>
                </c:pt>
                <c:pt idx="187">
                  <c:v>1964</c:v>
                </c:pt>
                <c:pt idx="188">
                  <c:v>2052</c:v>
                </c:pt>
                <c:pt idx="189">
                  <c:v>2037.5</c:v>
                </c:pt>
                <c:pt idx="190">
                  <c:v>2015.5</c:v>
                </c:pt>
                <c:pt idx="191">
                  <c:v>1886.5</c:v>
                </c:pt>
                <c:pt idx="192">
                  <c:v>1698.5</c:v>
                </c:pt>
                <c:pt idx="193">
                  <c:v>1412.5</c:v>
                </c:pt>
                <c:pt idx="194">
                  <c:v>1839</c:v>
                </c:pt>
                <c:pt idx="195">
                  <c:v>2156.5</c:v>
                </c:pt>
                <c:pt idx="196">
                  <c:v>1694.5</c:v>
                </c:pt>
                <c:pt idx="197">
                  <c:v>1564</c:v>
                </c:pt>
                <c:pt idx="198">
                  <c:v>1362</c:v>
                </c:pt>
                <c:pt idx="199">
                  <c:v>1191.5</c:v>
                </c:pt>
                <c:pt idx="200">
                  <c:v>1016.5</c:v>
                </c:pt>
                <c:pt idx="201">
                  <c:v>957</c:v>
                </c:pt>
                <c:pt idx="202">
                  <c:v>1069</c:v>
                </c:pt>
                <c:pt idx="203">
                  <c:v>1139.5</c:v>
                </c:pt>
                <c:pt idx="204">
                  <c:v>1254</c:v>
                </c:pt>
                <c:pt idx="205">
                  <c:v>1538</c:v>
                </c:pt>
                <c:pt idx="206">
                  <c:v>2220</c:v>
                </c:pt>
                <c:pt idx="207">
                  <c:v>2613</c:v>
                </c:pt>
                <c:pt idx="208">
                  <c:v>2097</c:v>
                </c:pt>
                <c:pt idx="209">
                  <c:v>1476</c:v>
                </c:pt>
                <c:pt idx="210">
                  <c:v>1672</c:v>
                </c:pt>
                <c:pt idx="211">
                  <c:v>1985</c:v>
                </c:pt>
                <c:pt idx="212">
                  <c:v>2486</c:v>
                </c:pt>
                <c:pt idx="213">
                  <c:v>2810</c:v>
                </c:pt>
                <c:pt idx="214">
                  <c:v>2291.5</c:v>
                </c:pt>
                <c:pt idx="215">
                  <c:v>1767.5</c:v>
                </c:pt>
                <c:pt idx="216">
                  <c:v>1939.5</c:v>
                </c:pt>
                <c:pt idx="217">
                  <c:v>2084</c:v>
                </c:pt>
                <c:pt idx="218">
                  <c:v>2119</c:v>
                </c:pt>
                <c:pt idx="219">
                  <c:v>2073.5</c:v>
                </c:pt>
                <c:pt idx="220">
                  <c:v>2080</c:v>
                </c:pt>
                <c:pt idx="221">
                  <c:v>2041</c:v>
                </c:pt>
                <c:pt idx="222">
                  <c:v>2001.5</c:v>
                </c:pt>
                <c:pt idx="223">
                  <c:v>1978</c:v>
                </c:pt>
                <c:pt idx="224">
                  <c:v>1924</c:v>
                </c:pt>
                <c:pt idx="225">
                  <c:v>1908.5</c:v>
                </c:pt>
                <c:pt idx="226">
                  <c:v>1832</c:v>
                </c:pt>
                <c:pt idx="227">
                  <c:v>1813.5</c:v>
                </c:pt>
                <c:pt idx="228">
                  <c:v>1791.5</c:v>
                </c:pt>
                <c:pt idx="229">
                  <c:v>1775</c:v>
                </c:pt>
                <c:pt idx="230">
                  <c:v>1748.5</c:v>
                </c:pt>
                <c:pt idx="231">
                  <c:v>1734.5</c:v>
                </c:pt>
                <c:pt idx="232">
                  <c:v>1774</c:v>
                </c:pt>
                <c:pt idx="233">
                  <c:v>1773.5</c:v>
                </c:pt>
                <c:pt idx="234">
                  <c:v>1764.5</c:v>
                </c:pt>
                <c:pt idx="235">
                  <c:v>1845.5</c:v>
                </c:pt>
                <c:pt idx="236">
                  <c:v>1972.5</c:v>
                </c:pt>
                <c:pt idx="237">
                  <c:v>2197.5</c:v>
                </c:pt>
                <c:pt idx="238">
                  <c:v>2333.5</c:v>
                </c:pt>
                <c:pt idx="239">
                  <c:v>2003.5</c:v>
                </c:pt>
                <c:pt idx="240">
                  <c:v>1674</c:v>
                </c:pt>
                <c:pt idx="241">
                  <c:v>1742</c:v>
                </c:pt>
                <c:pt idx="242">
                  <c:v>1758</c:v>
                </c:pt>
                <c:pt idx="243">
                  <c:v>1744</c:v>
                </c:pt>
                <c:pt idx="244">
                  <c:v>1420.5</c:v>
                </c:pt>
                <c:pt idx="245">
                  <c:v>2282</c:v>
                </c:pt>
                <c:pt idx="246">
                  <c:v>1899</c:v>
                </c:pt>
                <c:pt idx="247">
                  <c:v>1646</c:v>
                </c:pt>
                <c:pt idx="248">
                  <c:v>2048</c:v>
                </c:pt>
                <c:pt idx="249">
                  <c:v>2405.5</c:v>
                </c:pt>
                <c:pt idx="250">
                  <c:v>2296</c:v>
                </c:pt>
                <c:pt idx="251">
                  <c:v>2179.5</c:v>
                </c:pt>
                <c:pt idx="252">
                  <c:v>2060</c:v>
                </c:pt>
                <c:pt idx="253">
                  <c:v>1903.5</c:v>
                </c:pt>
                <c:pt idx="254">
                  <c:v>1752</c:v>
                </c:pt>
                <c:pt idx="255">
                  <c:v>1582</c:v>
                </c:pt>
                <c:pt idx="256">
                  <c:v>1423</c:v>
                </c:pt>
                <c:pt idx="257">
                  <c:v>1283</c:v>
                </c:pt>
                <c:pt idx="258">
                  <c:v>1171.5</c:v>
                </c:pt>
                <c:pt idx="259">
                  <c:v>1063</c:v>
                </c:pt>
                <c:pt idx="260">
                  <c:v>1007.5</c:v>
                </c:pt>
                <c:pt idx="261">
                  <c:v>957</c:v>
                </c:pt>
                <c:pt idx="262">
                  <c:v>914</c:v>
                </c:pt>
                <c:pt idx="263">
                  <c:v>898</c:v>
                </c:pt>
                <c:pt idx="264">
                  <c:v>906.5</c:v>
                </c:pt>
                <c:pt idx="265">
                  <c:v>905</c:v>
                </c:pt>
                <c:pt idx="266">
                  <c:v>876</c:v>
                </c:pt>
                <c:pt idx="267">
                  <c:v>857</c:v>
                </c:pt>
                <c:pt idx="268">
                  <c:v>853</c:v>
                </c:pt>
                <c:pt idx="269">
                  <c:v>841</c:v>
                </c:pt>
                <c:pt idx="270">
                  <c:v>846</c:v>
                </c:pt>
                <c:pt idx="271">
                  <c:v>836.5</c:v>
                </c:pt>
                <c:pt idx="272">
                  <c:v>880.5</c:v>
                </c:pt>
                <c:pt idx="273">
                  <c:v>869.5</c:v>
                </c:pt>
                <c:pt idx="274">
                  <c:v>861</c:v>
                </c:pt>
                <c:pt idx="275">
                  <c:v>941.5</c:v>
                </c:pt>
                <c:pt idx="276">
                  <c:v>1899</c:v>
                </c:pt>
                <c:pt idx="277">
                  <c:v>1452.5</c:v>
                </c:pt>
                <c:pt idx="278">
                  <c:v>1245</c:v>
                </c:pt>
                <c:pt idx="279">
                  <c:v>1485</c:v>
                </c:pt>
                <c:pt idx="280">
                  <c:v>1506.5</c:v>
                </c:pt>
                <c:pt idx="281">
                  <c:v>1650</c:v>
                </c:pt>
                <c:pt idx="282">
                  <c:v>1707</c:v>
                </c:pt>
                <c:pt idx="283">
                  <c:v>1464.5</c:v>
                </c:pt>
                <c:pt idx="284">
                  <c:v>1475</c:v>
                </c:pt>
                <c:pt idx="285">
                  <c:v>1881</c:v>
                </c:pt>
                <c:pt idx="286">
                  <c:v>2071</c:v>
                </c:pt>
                <c:pt idx="287">
                  <c:v>2129</c:v>
                </c:pt>
                <c:pt idx="288">
                  <c:v>2147.5</c:v>
                </c:pt>
                <c:pt idx="289">
                  <c:v>2072.5</c:v>
                </c:pt>
                <c:pt idx="290">
                  <c:v>2016</c:v>
                </c:pt>
                <c:pt idx="291">
                  <c:v>1984.5</c:v>
                </c:pt>
                <c:pt idx="292">
                  <c:v>1943</c:v>
                </c:pt>
                <c:pt idx="293">
                  <c:v>1906</c:v>
                </c:pt>
                <c:pt idx="294">
                  <c:v>1862.5</c:v>
                </c:pt>
                <c:pt idx="295">
                  <c:v>1847.5</c:v>
                </c:pt>
                <c:pt idx="296">
                  <c:v>1793.5</c:v>
                </c:pt>
                <c:pt idx="297">
                  <c:v>1748</c:v>
                </c:pt>
                <c:pt idx="298">
                  <c:v>1783</c:v>
                </c:pt>
                <c:pt idx="299">
                  <c:v>1797</c:v>
                </c:pt>
                <c:pt idx="300">
                  <c:v>1789.5</c:v>
                </c:pt>
                <c:pt idx="301">
                  <c:v>1693.5</c:v>
                </c:pt>
                <c:pt idx="302">
                  <c:v>1716</c:v>
                </c:pt>
                <c:pt idx="303">
                  <c:v>1743</c:v>
                </c:pt>
                <c:pt idx="304">
                  <c:v>1829</c:v>
                </c:pt>
                <c:pt idx="305">
                  <c:v>1853</c:v>
                </c:pt>
                <c:pt idx="306">
                  <c:v>1836</c:v>
                </c:pt>
                <c:pt idx="307">
                  <c:v>1770</c:v>
                </c:pt>
                <c:pt idx="308">
                  <c:v>1752.5</c:v>
                </c:pt>
                <c:pt idx="309">
                  <c:v>1711</c:v>
                </c:pt>
                <c:pt idx="310">
                  <c:v>1599</c:v>
                </c:pt>
                <c:pt idx="311">
                  <c:v>1493.5</c:v>
                </c:pt>
                <c:pt idx="312">
                  <c:v>1414</c:v>
                </c:pt>
                <c:pt idx="313">
                  <c:v>1357.5</c:v>
                </c:pt>
                <c:pt idx="314">
                  <c:v>1280.5</c:v>
                </c:pt>
                <c:pt idx="315">
                  <c:v>1193</c:v>
                </c:pt>
                <c:pt idx="316">
                  <c:v>1064</c:v>
                </c:pt>
                <c:pt idx="317">
                  <c:v>932</c:v>
                </c:pt>
                <c:pt idx="318">
                  <c:v>938.5</c:v>
                </c:pt>
                <c:pt idx="319">
                  <c:v>973</c:v>
                </c:pt>
                <c:pt idx="320">
                  <c:v>934.5</c:v>
                </c:pt>
                <c:pt idx="321">
                  <c:v>912.5</c:v>
                </c:pt>
                <c:pt idx="322">
                  <c:v>888</c:v>
                </c:pt>
                <c:pt idx="323">
                  <c:v>1098</c:v>
                </c:pt>
                <c:pt idx="324">
                  <c:v>1858.5</c:v>
                </c:pt>
                <c:pt idx="325">
                  <c:v>1217</c:v>
                </c:pt>
                <c:pt idx="326">
                  <c:v>1033</c:v>
                </c:pt>
                <c:pt idx="327">
                  <c:v>1067.5</c:v>
                </c:pt>
                <c:pt idx="328">
                  <c:v>1142</c:v>
                </c:pt>
                <c:pt idx="329">
                  <c:v>1010</c:v>
                </c:pt>
                <c:pt idx="330">
                  <c:v>927</c:v>
                </c:pt>
                <c:pt idx="331">
                  <c:v>881.5</c:v>
                </c:pt>
                <c:pt idx="332">
                  <c:v>878.5</c:v>
                </c:pt>
                <c:pt idx="333">
                  <c:v>1296</c:v>
                </c:pt>
                <c:pt idx="334">
                  <c:v>1278.5</c:v>
                </c:pt>
                <c:pt idx="335">
                  <c:v>1143.5</c:v>
                </c:pt>
                <c:pt idx="336">
                  <c:v>1109</c:v>
                </c:pt>
                <c:pt idx="337">
                  <c:v>1191.5</c:v>
                </c:pt>
                <c:pt idx="338">
                  <c:v>1268</c:v>
                </c:pt>
                <c:pt idx="339">
                  <c:v>1289.5</c:v>
                </c:pt>
                <c:pt idx="340">
                  <c:v>1229.5</c:v>
                </c:pt>
                <c:pt idx="341">
                  <c:v>1132</c:v>
                </c:pt>
                <c:pt idx="342">
                  <c:v>1065.5</c:v>
                </c:pt>
                <c:pt idx="343">
                  <c:v>982.5</c:v>
                </c:pt>
                <c:pt idx="344">
                  <c:v>947.5</c:v>
                </c:pt>
                <c:pt idx="345">
                  <c:v>1009</c:v>
                </c:pt>
                <c:pt idx="346">
                  <c:v>1142.5</c:v>
                </c:pt>
                <c:pt idx="347">
                  <c:v>1293.5</c:v>
                </c:pt>
                <c:pt idx="348">
                  <c:v>1167</c:v>
                </c:pt>
                <c:pt idx="349">
                  <c:v>1058</c:v>
                </c:pt>
                <c:pt idx="350">
                  <c:v>912.5</c:v>
                </c:pt>
                <c:pt idx="351">
                  <c:v>886.5</c:v>
                </c:pt>
                <c:pt idx="352">
                  <c:v>887.5</c:v>
                </c:pt>
                <c:pt idx="353">
                  <c:v>850.5</c:v>
                </c:pt>
                <c:pt idx="354">
                  <c:v>848</c:v>
                </c:pt>
                <c:pt idx="355">
                  <c:v>820</c:v>
                </c:pt>
                <c:pt idx="356">
                  <c:v>880.5</c:v>
                </c:pt>
                <c:pt idx="357">
                  <c:v>871</c:v>
                </c:pt>
                <c:pt idx="358">
                  <c:v>847</c:v>
                </c:pt>
                <c:pt idx="359">
                  <c:v>1567.5</c:v>
                </c:pt>
                <c:pt idx="360">
                  <c:v>1288</c:v>
                </c:pt>
                <c:pt idx="361">
                  <c:v>1301.5</c:v>
                </c:pt>
                <c:pt idx="362">
                  <c:v>1206.5</c:v>
                </c:pt>
                <c:pt idx="363">
                  <c:v>1050.5</c:v>
                </c:pt>
                <c:pt idx="364">
                  <c:v>913.5</c:v>
                </c:pt>
                <c:pt idx="365">
                  <c:v>905.5</c:v>
                </c:pt>
                <c:pt idx="366">
                  <c:v>1561</c:v>
                </c:pt>
                <c:pt idx="367">
                  <c:v>1121</c:v>
                </c:pt>
                <c:pt idx="368">
                  <c:v>1243</c:v>
                </c:pt>
                <c:pt idx="369">
                  <c:v>1243</c:v>
                </c:pt>
                <c:pt idx="370">
                  <c:v>1111.5</c:v>
                </c:pt>
                <c:pt idx="371">
                  <c:v>978.5</c:v>
                </c:pt>
                <c:pt idx="372">
                  <c:v>914.5</c:v>
                </c:pt>
                <c:pt idx="373">
                  <c:v>857.5</c:v>
                </c:pt>
                <c:pt idx="374">
                  <c:v>855</c:v>
                </c:pt>
                <c:pt idx="375">
                  <c:v>851</c:v>
                </c:pt>
                <c:pt idx="376">
                  <c:v>832</c:v>
                </c:pt>
                <c:pt idx="377">
                  <c:v>855</c:v>
                </c:pt>
                <c:pt idx="378">
                  <c:v>867.5</c:v>
                </c:pt>
                <c:pt idx="379">
                  <c:v>825</c:v>
                </c:pt>
                <c:pt idx="380">
                  <c:v>234.5</c:v>
                </c:pt>
                <c:pt idx="381">
                  <c:v>82.5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3-425F-A5FE-75A9A600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82624"/>
        <c:axId val="448086560"/>
      </c:lineChart>
      <c:lineChart>
        <c:grouping val="standard"/>
        <c:varyColors val="0"/>
        <c:ser>
          <c:idx val="1"/>
          <c:order val="1"/>
          <c:tx>
            <c:strRef>
              <c:f>Feuil1!$H$1</c:f>
              <c:strCache>
                <c:ptCount val="1"/>
                <c:pt idx="0">
                  <c:v>TIMING_ADVANCE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Feuil1!$H$2:$H$384</c:f>
              <c:numCache>
                <c:formatCode>General</c:formatCode>
                <c:ptCount val="383"/>
                <c:pt idx="0">
                  <c:v>7.5</c:v>
                </c:pt>
                <c:pt idx="1">
                  <c:v>10.5</c:v>
                </c:pt>
                <c:pt idx="2">
                  <c:v>9</c:v>
                </c:pt>
                <c:pt idx="3">
                  <c:v>9.5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9.5</c:v>
                </c:pt>
                <c:pt idx="8">
                  <c:v>11</c:v>
                </c:pt>
                <c:pt idx="9">
                  <c:v>10.5</c:v>
                </c:pt>
                <c:pt idx="10">
                  <c:v>16.5</c:v>
                </c:pt>
                <c:pt idx="11">
                  <c:v>18</c:v>
                </c:pt>
                <c:pt idx="12">
                  <c:v>7.5</c:v>
                </c:pt>
                <c:pt idx="13">
                  <c:v>34.5</c:v>
                </c:pt>
                <c:pt idx="14">
                  <c:v>31.5</c:v>
                </c:pt>
                <c:pt idx="15">
                  <c:v>21.5</c:v>
                </c:pt>
                <c:pt idx="16">
                  <c:v>33.5</c:v>
                </c:pt>
                <c:pt idx="17">
                  <c:v>35</c:v>
                </c:pt>
                <c:pt idx="18">
                  <c:v>30.5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30.5</c:v>
                </c:pt>
                <c:pt idx="23">
                  <c:v>34.5</c:v>
                </c:pt>
                <c:pt idx="24">
                  <c:v>34.5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36.5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18.5</c:v>
                </c:pt>
                <c:pt idx="49">
                  <c:v>23</c:v>
                </c:pt>
                <c:pt idx="50">
                  <c:v>25.5</c:v>
                </c:pt>
                <c:pt idx="51">
                  <c:v>36</c:v>
                </c:pt>
                <c:pt idx="52">
                  <c:v>35</c:v>
                </c:pt>
                <c:pt idx="53">
                  <c:v>38</c:v>
                </c:pt>
                <c:pt idx="54">
                  <c:v>37.5</c:v>
                </c:pt>
                <c:pt idx="55">
                  <c:v>37.5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36.5</c:v>
                </c:pt>
                <c:pt idx="70">
                  <c:v>4.5</c:v>
                </c:pt>
                <c:pt idx="71">
                  <c:v>7.5</c:v>
                </c:pt>
                <c:pt idx="72">
                  <c:v>3.5</c:v>
                </c:pt>
                <c:pt idx="73">
                  <c:v>-2.5</c:v>
                </c:pt>
                <c:pt idx="74">
                  <c:v>-4</c:v>
                </c:pt>
                <c:pt idx="75">
                  <c:v>9.5</c:v>
                </c:pt>
                <c:pt idx="76">
                  <c:v>11</c:v>
                </c:pt>
                <c:pt idx="77">
                  <c:v>13.5</c:v>
                </c:pt>
                <c:pt idx="78">
                  <c:v>14</c:v>
                </c:pt>
                <c:pt idx="79">
                  <c:v>10.5</c:v>
                </c:pt>
                <c:pt idx="80">
                  <c:v>8</c:v>
                </c:pt>
                <c:pt idx="81">
                  <c:v>8</c:v>
                </c:pt>
                <c:pt idx="82">
                  <c:v>10.5</c:v>
                </c:pt>
                <c:pt idx="83">
                  <c:v>11</c:v>
                </c:pt>
                <c:pt idx="84">
                  <c:v>8</c:v>
                </c:pt>
                <c:pt idx="85">
                  <c:v>10.5</c:v>
                </c:pt>
                <c:pt idx="86">
                  <c:v>8</c:v>
                </c:pt>
                <c:pt idx="87">
                  <c:v>28.5</c:v>
                </c:pt>
                <c:pt idx="88">
                  <c:v>0</c:v>
                </c:pt>
                <c:pt idx="89">
                  <c:v>7.5</c:v>
                </c:pt>
                <c:pt idx="90">
                  <c:v>3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30</c:v>
                </c:pt>
                <c:pt idx="95">
                  <c:v>38</c:v>
                </c:pt>
                <c:pt idx="96">
                  <c:v>34.5</c:v>
                </c:pt>
                <c:pt idx="97">
                  <c:v>24</c:v>
                </c:pt>
                <c:pt idx="98">
                  <c:v>30.5</c:v>
                </c:pt>
                <c:pt idx="99">
                  <c:v>31.5</c:v>
                </c:pt>
                <c:pt idx="100">
                  <c:v>18</c:v>
                </c:pt>
                <c:pt idx="101">
                  <c:v>24</c:v>
                </c:pt>
                <c:pt idx="102">
                  <c:v>-4</c:v>
                </c:pt>
                <c:pt idx="103">
                  <c:v>12</c:v>
                </c:pt>
                <c:pt idx="104">
                  <c:v>36.5</c:v>
                </c:pt>
                <c:pt idx="105">
                  <c:v>18.5</c:v>
                </c:pt>
                <c:pt idx="106">
                  <c:v>9</c:v>
                </c:pt>
                <c:pt idx="107">
                  <c:v>14</c:v>
                </c:pt>
                <c:pt idx="108">
                  <c:v>12</c:v>
                </c:pt>
                <c:pt idx="109">
                  <c:v>12.5</c:v>
                </c:pt>
                <c:pt idx="110">
                  <c:v>-1.5</c:v>
                </c:pt>
                <c:pt idx="111">
                  <c:v>41</c:v>
                </c:pt>
                <c:pt idx="112">
                  <c:v>12</c:v>
                </c:pt>
                <c:pt idx="113">
                  <c:v>13.5</c:v>
                </c:pt>
                <c:pt idx="114">
                  <c:v>15</c:v>
                </c:pt>
                <c:pt idx="115">
                  <c:v>12.5</c:v>
                </c:pt>
                <c:pt idx="116">
                  <c:v>18.5</c:v>
                </c:pt>
                <c:pt idx="117">
                  <c:v>-1</c:v>
                </c:pt>
                <c:pt idx="118">
                  <c:v>-3</c:v>
                </c:pt>
                <c:pt idx="119">
                  <c:v>-4.5</c:v>
                </c:pt>
                <c:pt idx="120">
                  <c:v>16.5</c:v>
                </c:pt>
                <c:pt idx="121">
                  <c:v>13.5</c:v>
                </c:pt>
                <c:pt idx="122">
                  <c:v>13.5</c:v>
                </c:pt>
                <c:pt idx="123">
                  <c:v>30</c:v>
                </c:pt>
                <c:pt idx="124">
                  <c:v>3.5</c:v>
                </c:pt>
                <c:pt idx="125">
                  <c:v>-2.5</c:v>
                </c:pt>
                <c:pt idx="126">
                  <c:v>-4.5</c:v>
                </c:pt>
                <c:pt idx="127">
                  <c:v>0.5</c:v>
                </c:pt>
                <c:pt idx="128">
                  <c:v>40.5</c:v>
                </c:pt>
                <c:pt idx="129">
                  <c:v>24.5</c:v>
                </c:pt>
                <c:pt idx="130">
                  <c:v>13.5</c:v>
                </c:pt>
                <c:pt idx="131">
                  <c:v>21</c:v>
                </c:pt>
                <c:pt idx="132">
                  <c:v>1.5</c:v>
                </c:pt>
                <c:pt idx="133">
                  <c:v>-4</c:v>
                </c:pt>
                <c:pt idx="134">
                  <c:v>-5.5</c:v>
                </c:pt>
                <c:pt idx="135">
                  <c:v>-5.5</c:v>
                </c:pt>
                <c:pt idx="136">
                  <c:v>-7</c:v>
                </c:pt>
                <c:pt idx="137">
                  <c:v>6.5</c:v>
                </c:pt>
                <c:pt idx="138">
                  <c:v>7.5</c:v>
                </c:pt>
                <c:pt idx="139">
                  <c:v>3</c:v>
                </c:pt>
                <c:pt idx="140">
                  <c:v>3</c:v>
                </c:pt>
                <c:pt idx="141">
                  <c:v>1.5</c:v>
                </c:pt>
                <c:pt idx="142">
                  <c:v>12.5</c:v>
                </c:pt>
                <c:pt idx="143">
                  <c:v>7.5</c:v>
                </c:pt>
                <c:pt idx="144">
                  <c:v>18.5</c:v>
                </c:pt>
                <c:pt idx="145">
                  <c:v>28.5</c:v>
                </c:pt>
                <c:pt idx="146">
                  <c:v>11</c:v>
                </c:pt>
                <c:pt idx="147">
                  <c:v>9.5</c:v>
                </c:pt>
                <c:pt idx="148">
                  <c:v>13.5</c:v>
                </c:pt>
                <c:pt idx="149">
                  <c:v>11</c:v>
                </c:pt>
                <c:pt idx="150">
                  <c:v>12</c:v>
                </c:pt>
                <c:pt idx="151">
                  <c:v>1.5</c:v>
                </c:pt>
                <c:pt idx="152">
                  <c:v>-4</c:v>
                </c:pt>
                <c:pt idx="153">
                  <c:v>9</c:v>
                </c:pt>
                <c:pt idx="154">
                  <c:v>10.5</c:v>
                </c:pt>
                <c:pt idx="155">
                  <c:v>-1</c:v>
                </c:pt>
                <c:pt idx="156">
                  <c:v>-5.5</c:v>
                </c:pt>
                <c:pt idx="157">
                  <c:v>-6</c:v>
                </c:pt>
                <c:pt idx="158">
                  <c:v>-7</c:v>
                </c:pt>
                <c:pt idx="159">
                  <c:v>-7</c:v>
                </c:pt>
                <c:pt idx="160">
                  <c:v>7.5</c:v>
                </c:pt>
                <c:pt idx="161">
                  <c:v>6.5</c:v>
                </c:pt>
                <c:pt idx="162">
                  <c:v>3</c:v>
                </c:pt>
                <c:pt idx="163">
                  <c:v>3</c:v>
                </c:pt>
                <c:pt idx="164">
                  <c:v>4.5</c:v>
                </c:pt>
                <c:pt idx="165">
                  <c:v>10.5</c:v>
                </c:pt>
                <c:pt idx="166">
                  <c:v>9.5</c:v>
                </c:pt>
                <c:pt idx="167">
                  <c:v>24</c:v>
                </c:pt>
                <c:pt idx="168">
                  <c:v>11</c:v>
                </c:pt>
                <c:pt idx="169">
                  <c:v>7.5</c:v>
                </c:pt>
                <c:pt idx="170">
                  <c:v>3.5</c:v>
                </c:pt>
                <c:pt idx="171">
                  <c:v>3.5</c:v>
                </c:pt>
                <c:pt idx="172">
                  <c:v>5</c:v>
                </c:pt>
                <c:pt idx="173">
                  <c:v>25.5</c:v>
                </c:pt>
                <c:pt idx="174">
                  <c:v>31.5</c:v>
                </c:pt>
                <c:pt idx="175">
                  <c:v>27</c:v>
                </c:pt>
                <c:pt idx="176">
                  <c:v>0</c:v>
                </c:pt>
                <c:pt idx="177">
                  <c:v>19.5</c:v>
                </c:pt>
                <c:pt idx="178">
                  <c:v>23</c:v>
                </c:pt>
                <c:pt idx="179">
                  <c:v>-4</c:v>
                </c:pt>
                <c:pt idx="180">
                  <c:v>10.5</c:v>
                </c:pt>
                <c:pt idx="181">
                  <c:v>21.5</c:v>
                </c:pt>
                <c:pt idx="182">
                  <c:v>3.5</c:v>
                </c:pt>
                <c:pt idx="183">
                  <c:v>9.5</c:v>
                </c:pt>
                <c:pt idx="184">
                  <c:v>12</c:v>
                </c:pt>
                <c:pt idx="185">
                  <c:v>10.5</c:v>
                </c:pt>
                <c:pt idx="186">
                  <c:v>-2.5</c:v>
                </c:pt>
                <c:pt idx="187">
                  <c:v>6.5</c:v>
                </c:pt>
                <c:pt idx="188">
                  <c:v>-4.5</c:v>
                </c:pt>
                <c:pt idx="189">
                  <c:v>-5.5</c:v>
                </c:pt>
                <c:pt idx="190">
                  <c:v>-5.5</c:v>
                </c:pt>
                <c:pt idx="191">
                  <c:v>-6</c:v>
                </c:pt>
                <c:pt idx="192">
                  <c:v>-5.5</c:v>
                </c:pt>
                <c:pt idx="193">
                  <c:v>7.5</c:v>
                </c:pt>
                <c:pt idx="194">
                  <c:v>6</c:v>
                </c:pt>
                <c:pt idx="195">
                  <c:v>2</c:v>
                </c:pt>
                <c:pt idx="196">
                  <c:v>14</c:v>
                </c:pt>
                <c:pt idx="197">
                  <c:v>6.5</c:v>
                </c:pt>
                <c:pt idx="198">
                  <c:v>10.5</c:v>
                </c:pt>
                <c:pt idx="199">
                  <c:v>9</c:v>
                </c:pt>
                <c:pt idx="200">
                  <c:v>10.5</c:v>
                </c:pt>
                <c:pt idx="201">
                  <c:v>9</c:v>
                </c:pt>
                <c:pt idx="202">
                  <c:v>32</c:v>
                </c:pt>
                <c:pt idx="203">
                  <c:v>29</c:v>
                </c:pt>
                <c:pt idx="204">
                  <c:v>23</c:v>
                </c:pt>
                <c:pt idx="205">
                  <c:v>6.5</c:v>
                </c:pt>
                <c:pt idx="206">
                  <c:v>7.5</c:v>
                </c:pt>
                <c:pt idx="207">
                  <c:v>27</c:v>
                </c:pt>
                <c:pt idx="208">
                  <c:v>-1</c:v>
                </c:pt>
                <c:pt idx="209">
                  <c:v>13.5</c:v>
                </c:pt>
                <c:pt idx="210">
                  <c:v>5</c:v>
                </c:pt>
                <c:pt idx="211">
                  <c:v>8</c:v>
                </c:pt>
                <c:pt idx="212">
                  <c:v>13.5</c:v>
                </c:pt>
                <c:pt idx="213">
                  <c:v>24.5</c:v>
                </c:pt>
                <c:pt idx="214">
                  <c:v>36.5</c:v>
                </c:pt>
                <c:pt idx="215">
                  <c:v>6.5</c:v>
                </c:pt>
                <c:pt idx="216">
                  <c:v>6</c:v>
                </c:pt>
                <c:pt idx="217">
                  <c:v>22.5</c:v>
                </c:pt>
                <c:pt idx="218">
                  <c:v>37.5</c:v>
                </c:pt>
                <c:pt idx="219">
                  <c:v>8</c:v>
                </c:pt>
                <c:pt idx="220">
                  <c:v>-4.5</c:v>
                </c:pt>
                <c:pt idx="221">
                  <c:v>-5.5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-4.5</c:v>
                </c:pt>
                <c:pt idx="226">
                  <c:v>-7</c:v>
                </c:pt>
                <c:pt idx="227">
                  <c:v>-6</c:v>
                </c:pt>
                <c:pt idx="228">
                  <c:v>-6</c:v>
                </c:pt>
                <c:pt idx="229">
                  <c:v>-6</c:v>
                </c:pt>
                <c:pt idx="230">
                  <c:v>-7</c:v>
                </c:pt>
                <c:pt idx="231">
                  <c:v>-6</c:v>
                </c:pt>
                <c:pt idx="232">
                  <c:v>39.5</c:v>
                </c:pt>
                <c:pt idx="233">
                  <c:v>37.5</c:v>
                </c:pt>
                <c:pt idx="234">
                  <c:v>26</c:v>
                </c:pt>
                <c:pt idx="235">
                  <c:v>9.5</c:v>
                </c:pt>
                <c:pt idx="236">
                  <c:v>6</c:v>
                </c:pt>
                <c:pt idx="237">
                  <c:v>7.5</c:v>
                </c:pt>
                <c:pt idx="238">
                  <c:v>-13</c:v>
                </c:pt>
                <c:pt idx="239">
                  <c:v>0</c:v>
                </c:pt>
                <c:pt idx="240">
                  <c:v>7.5</c:v>
                </c:pt>
                <c:pt idx="241">
                  <c:v>23</c:v>
                </c:pt>
                <c:pt idx="242">
                  <c:v>0.5</c:v>
                </c:pt>
                <c:pt idx="243">
                  <c:v>-7</c:v>
                </c:pt>
                <c:pt idx="244">
                  <c:v>5</c:v>
                </c:pt>
                <c:pt idx="245">
                  <c:v>6.5</c:v>
                </c:pt>
                <c:pt idx="246">
                  <c:v>8</c:v>
                </c:pt>
                <c:pt idx="247">
                  <c:v>12.5</c:v>
                </c:pt>
                <c:pt idx="248">
                  <c:v>3</c:v>
                </c:pt>
                <c:pt idx="249">
                  <c:v>3</c:v>
                </c:pt>
                <c:pt idx="250">
                  <c:v>-1</c:v>
                </c:pt>
                <c:pt idx="251">
                  <c:v>-4.5</c:v>
                </c:pt>
                <c:pt idx="252">
                  <c:v>-5.5</c:v>
                </c:pt>
                <c:pt idx="253">
                  <c:v>-4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8</c:v>
                </c:pt>
                <c:pt idx="259">
                  <c:v>6.5</c:v>
                </c:pt>
                <c:pt idx="260">
                  <c:v>5</c:v>
                </c:pt>
                <c:pt idx="261">
                  <c:v>5</c:v>
                </c:pt>
                <c:pt idx="262">
                  <c:v>3.5</c:v>
                </c:pt>
                <c:pt idx="263">
                  <c:v>3.5</c:v>
                </c:pt>
                <c:pt idx="264">
                  <c:v>3</c:v>
                </c:pt>
                <c:pt idx="265">
                  <c:v>3.5</c:v>
                </c:pt>
                <c:pt idx="266">
                  <c:v>3.5</c:v>
                </c:pt>
                <c:pt idx="267">
                  <c:v>5</c:v>
                </c:pt>
                <c:pt idx="268">
                  <c:v>5</c:v>
                </c:pt>
                <c:pt idx="269">
                  <c:v>4.5</c:v>
                </c:pt>
                <c:pt idx="270">
                  <c:v>4.5</c:v>
                </c:pt>
                <c:pt idx="271">
                  <c:v>2</c:v>
                </c:pt>
                <c:pt idx="272">
                  <c:v>3.5</c:v>
                </c:pt>
                <c:pt idx="273">
                  <c:v>2</c:v>
                </c:pt>
                <c:pt idx="274">
                  <c:v>3</c:v>
                </c:pt>
                <c:pt idx="275">
                  <c:v>24</c:v>
                </c:pt>
                <c:pt idx="276">
                  <c:v>30</c:v>
                </c:pt>
                <c:pt idx="277">
                  <c:v>30</c:v>
                </c:pt>
                <c:pt idx="278">
                  <c:v>-4</c:v>
                </c:pt>
                <c:pt idx="279">
                  <c:v>27.5</c:v>
                </c:pt>
                <c:pt idx="280">
                  <c:v>27</c:v>
                </c:pt>
                <c:pt idx="281">
                  <c:v>0.5</c:v>
                </c:pt>
                <c:pt idx="282">
                  <c:v>0.5</c:v>
                </c:pt>
                <c:pt idx="283">
                  <c:v>25.5</c:v>
                </c:pt>
                <c:pt idx="284">
                  <c:v>6.5</c:v>
                </c:pt>
                <c:pt idx="285">
                  <c:v>18.5</c:v>
                </c:pt>
                <c:pt idx="286">
                  <c:v>32</c:v>
                </c:pt>
                <c:pt idx="287">
                  <c:v>15</c:v>
                </c:pt>
                <c:pt idx="288">
                  <c:v>1.5</c:v>
                </c:pt>
                <c:pt idx="289">
                  <c:v>-4.5</c:v>
                </c:pt>
                <c:pt idx="290">
                  <c:v>-5.5</c:v>
                </c:pt>
                <c:pt idx="291">
                  <c:v>-6</c:v>
                </c:pt>
                <c:pt idx="292">
                  <c:v>-6</c:v>
                </c:pt>
                <c:pt idx="293">
                  <c:v>-6</c:v>
                </c:pt>
                <c:pt idx="294">
                  <c:v>-4</c:v>
                </c:pt>
                <c:pt idx="295">
                  <c:v>-6</c:v>
                </c:pt>
                <c:pt idx="296">
                  <c:v>-6</c:v>
                </c:pt>
                <c:pt idx="297">
                  <c:v>13.5</c:v>
                </c:pt>
                <c:pt idx="298">
                  <c:v>12.5</c:v>
                </c:pt>
                <c:pt idx="299">
                  <c:v>11</c:v>
                </c:pt>
                <c:pt idx="300">
                  <c:v>-5.5</c:v>
                </c:pt>
                <c:pt idx="301">
                  <c:v>6</c:v>
                </c:pt>
                <c:pt idx="302">
                  <c:v>18.5</c:v>
                </c:pt>
                <c:pt idx="303">
                  <c:v>24</c:v>
                </c:pt>
                <c:pt idx="304">
                  <c:v>14</c:v>
                </c:pt>
                <c:pt idx="305">
                  <c:v>2</c:v>
                </c:pt>
                <c:pt idx="306">
                  <c:v>-5.5</c:v>
                </c:pt>
                <c:pt idx="307">
                  <c:v>-5.5</c:v>
                </c:pt>
                <c:pt idx="308">
                  <c:v>-6</c:v>
                </c:pt>
                <c:pt idx="309">
                  <c:v>-6</c:v>
                </c:pt>
                <c:pt idx="310">
                  <c:v>-6</c:v>
                </c:pt>
                <c:pt idx="311">
                  <c:v>-7</c:v>
                </c:pt>
                <c:pt idx="312">
                  <c:v>-7</c:v>
                </c:pt>
                <c:pt idx="313">
                  <c:v>-7</c:v>
                </c:pt>
                <c:pt idx="314">
                  <c:v>-7</c:v>
                </c:pt>
                <c:pt idx="315">
                  <c:v>22.5</c:v>
                </c:pt>
                <c:pt idx="316">
                  <c:v>7.5</c:v>
                </c:pt>
                <c:pt idx="317">
                  <c:v>3.5</c:v>
                </c:pt>
                <c:pt idx="318">
                  <c:v>1.5</c:v>
                </c:pt>
                <c:pt idx="319">
                  <c:v>2</c:v>
                </c:pt>
                <c:pt idx="320">
                  <c:v>3.5</c:v>
                </c:pt>
                <c:pt idx="321">
                  <c:v>3</c:v>
                </c:pt>
                <c:pt idx="322">
                  <c:v>4.5</c:v>
                </c:pt>
                <c:pt idx="323">
                  <c:v>27</c:v>
                </c:pt>
                <c:pt idx="324">
                  <c:v>29</c:v>
                </c:pt>
                <c:pt idx="325">
                  <c:v>27</c:v>
                </c:pt>
                <c:pt idx="326">
                  <c:v>15.5</c:v>
                </c:pt>
                <c:pt idx="327">
                  <c:v>-12</c:v>
                </c:pt>
                <c:pt idx="328">
                  <c:v>-5.5</c:v>
                </c:pt>
                <c:pt idx="329">
                  <c:v>3.5</c:v>
                </c:pt>
                <c:pt idx="330">
                  <c:v>0</c:v>
                </c:pt>
                <c:pt idx="331">
                  <c:v>0.5</c:v>
                </c:pt>
                <c:pt idx="332">
                  <c:v>0.5</c:v>
                </c:pt>
                <c:pt idx="333">
                  <c:v>32</c:v>
                </c:pt>
                <c:pt idx="334">
                  <c:v>32</c:v>
                </c:pt>
                <c:pt idx="335">
                  <c:v>26</c:v>
                </c:pt>
                <c:pt idx="336">
                  <c:v>27</c:v>
                </c:pt>
                <c:pt idx="337">
                  <c:v>21.5</c:v>
                </c:pt>
                <c:pt idx="338">
                  <c:v>32</c:v>
                </c:pt>
                <c:pt idx="339">
                  <c:v>21</c:v>
                </c:pt>
                <c:pt idx="340">
                  <c:v>3.5</c:v>
                </c:pt>
                <c:pt idx="341">
                  <c:v>3.5</c:v>
                </c:pt>
                <c:pt idx="342">
                  <c:v>4.5</c:v>
                </c:pt>
                <c:pt idx="343">
                  <c:v>6.5</c:v>
                </c:pt>
                <c:pt idx="344">
                  <c:v>6.5</c:v>
                </c:pt>
                <c:pt idx="345">
                  <c:v>10.5</c:v>
                </c:pt>
                <c:pt idx="346">
                  <c:v>13.5</c:v>
                </c:pt>
                <c:pt idx="347">
                  <c:v>3</c:v>
                </c:pt>
                <c:pt idx="348">
                  <c:v>5</c:v>
                </c:pt>
                <c:pt idx="349">
                  <c:v>6.5</c:v>
                </c:pt>
                <c:pt idx="350">
                  <c:v>7.5</c:v>
                </c:pt>
                <c:pt idx="351">
                  <c:v>3.5</c:v>
                </c:pt>
                <c:pt idx="352">
                  <c:v>5</c:v>
                </c:pt>
                <c:pt idx="353">
                  <c:v>4.5</c:v>
                </c:pt>
                <c:pt idx="354">
                  <c:v>6.5</c:v>
                </c:pt>
                <c:pt idx="355">
                  <c:v>3.5</c:v>
                </c:pt>
                <c:pt idx="356">
                  <c:v>1.5</c:v>
                </c:pt>
                <c:pt idx="357">
                  <c:v>4.5</c:v>
                </c:pt>
                <c:pt idx="358">
                  <c:v>22.5</c:v>
                </c:pt>
                <c:pt idx="359">
                  <c:v>33</c:v>
                </c:pt>
                <c:pt idx="360">
                  <c:v>11</c:v>
                </c:pt>
                <c:pt idx="361">
                  <c:v>3.5</c:v>
                </c:pt>
                <c:pt idx="362">
                  <c:v>6.5</c:v>
                </c:pt>
                <c:pt idx="363">
                  <c:v>7.5</c:v>
                </c:pt>
                <c:pt idx="364">
                  <c:v>6.5</c:v>
                </c:pt>
                <c:pt idx="365">
                  <c:v>24.5</c:v>
                </c:pt>
                <c:pt idx="366">
                  <c:v>30</c:v>
                </c:pt>
                <c:pt idx="367">
                  <c:v>30</c:v>
                </c:pt>
                <c:pt idx="368">
                  <c:v>-10.5</c:v>
                </c:pt>
                <c:pt idx="369">
                  <c:v>2</c:v>
                </c:pt>
                <c:pt idx="370">
                  <c:v>5</c:v>
                </c:pt>
                <c:pt idx="371">
                  <c:v>8</c:v>
                </c:pt>
                <c:pt idx="372">
                  <c:v>6.5</c:v>
                </c:pt>
                <c:pt idx="373">
                  <c:v>3.5</c:v>
                </c:pt>
                <c:pt idx="374">
                  <c:v>1.5</c:v>
                </c:pt>
                <c:pt idx="375">
                  <c:v>2</c:v>
                </c:pt>
                <c:pt idx="376">
                  <c:v>4.5</c:v>
                </c:pt>
                <c:pt idx="377">
                  <c:v>3.5</c:v>
                </c:pt>
                <c:pt idx="378">
                  <c:v>4.5</c:v>
                </c:pt>
                <c:pt idx="379">
                  <c:v>21</c:v>
                </c:pt>
                <c:pt idx="380">
                  <c:v>10.5</c:v>
                </c:pt>
                <c:pt idx="381">
                  <c:v>10.5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3-425F-A5FE-75A9A600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90696"/>
        <c:axId val="616796272"/>
      </c:lineChart>
      <c:catAx>
        <c:axId val="4480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086560"/>
        <c:crosses val="autoZero"/>
        <c:auto val="1"/>
        <c:lblAlgn val="ctr"/>
        <c:lblOffset val="100"/>
        <c:noMultiLvlLbl val="0"/>
      </c:catAx>
      <c:valAx>
        <c:axId val="4480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082624"/>
        <c:crosses val="autoZero"/>
        <c:crossBetween val="between"/>
      </c:valAx>
      <c:valAx>
        <c:axId val="616796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790696"/>
        <c:crosses val="max"/>
        <c:crossBetween val="between"/>
      </c:valAx>
      <c:catAx>
        <c:axId val="616790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616796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Charge et avance à l'allumage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ENGINE_LOAD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Feuil1!$A$2:$A$384</c:f>
              <c:numCache>
                <c:formatCode>General</c:formatCode>
                <c:ptCount val="383"/>
                <c:pt idx="0">
                  <c:v>22.352941176470502</c:v>
                </c:pt>
                <c:pt idx="1">
                  <c:v>22.745098039215598</c:v>
                </c:pt>
                <c:pt idx="2">
                  <c:v>23.529411764705799</c:v>
                </c:pt>
                <c:pt idx="3">
                  <c:v>23.529411764705799</c:v>
                </c:pt>
                <c:pt idx="4">
                  <c:v>23.137254901960699</c:v>
                </c:pt>
                <c:pt idx="5">
                  <c:v>23.137254901960699</c:v>
                </c:pt>
                <c:pt idx="6">
                  <c:v>23.529411764705799</c:v>
                </c:pt>
                <c:pt idx="7">
                  <c:v>23.137254901960699</c:v>
                </c:pt>
                <c:pt idx="8">
                  <c:v>23.137254901960699</c:v>
                </c:pt>
                <c:pt idx="9">
                  <c:v>23.529411764705799</c:v>
                </c:pt>
                <c:pt idx="10">
                  <c:v>25.0980392156862</c:v>
                </c:pt>
                <c:pt idx="11">
                  <c:v>31.764705882352899</c:v>
                </c:pt>
                <c:pt idx="12">
                  <c:v>33.3333333333333</c:v>
                </c:pt>
                <c:pt idx="13">
                  <c:v>34.901960784313701</c:v>
                </c:pt>
                <c:pt idx="14">
                  <c:v>35.294117647058798</c:v>
                </c:pt>
                <c:pt idx="15">
                  <c:v>42.745098039215598</c:v>
                </c:pt>
                <c:pt idx="16">
                  <c:v>41.960784313725398</c:v>
                </c:pt>
                <c:pt idx="17">
                  <c:v>32.156862745098003</c:v>
                </c:pt>
                <c:pt idx="18">
                  <c:v>32.156862745098003</c:v>
                </c:pt>
                <c:pt idx="19">
                  <c:v>35.686274509803901</c:v>
                </c:pt>
                <c:pt idx="20">
                  <c:v>35.294117647058798</c:v>
                </c:pt>
                <c:pt idx="21">
                  <c:v>33.3333333333333</c:v>
                </c:pt>
                <c:pt idx="22">
                  <c:v>32.156862745098003</c:v>
                </c:pt>
                <c:pt idx="23">
                  <c:v>32.5490196078431</c:v>
                </c:pt>
                <c:pt idx="24">
                  <c:v>32.5490196078431</c:v>
                </c:pt>
                <c:pt idx="25">
                  <c:v>32.5490196078431</c:v>
                </c:pt>
                <c:pt idx="26">
                  <c:v>33.3333333333333</c:v>
                </c:pt>
                <c:pt idx="27">
                  <c:v>32.941176470588204</c:v>
                </c:pt>
                <c:pt idx="28">
                  <c:v>30.980392156862699</c:v>
                </c:pt>
                <c:pt idx="29">
                  <c:v>28.235294117647001</c:v>
                </c:pt>
                <c:pt idx="30">
                  <c:v>26.6666666666666</c:v>
                </c:pt>
                <c:pt idx="31">
                  <c:v>26.2745098039215</c:v>
                </c:pt>
                <c:pt idx="32">
                  <c:v>25.4901960784313</c:v>
                </c:pt>
                <c:pt idx="33">
                  <c:v>25.4901960784313</c:v>
                </c:pt>
                <c:pt idx="34">
                  <c:v>25.4901960784313</c:v>
                </c:pt>
                <c:pt idx="35">
                  <c:v>25.4901960784313</c:v>
                </c:pt>
                <c:pt idx="36">
                  <c:v>25.0980392156862</c:v>
                </c:pt>
                <c:pt idx="37">
                  <c:v>25.0980392156862</c:v>
                </c:pt>
                <c:pt idx="38">
                  <c:v>25.0980392156862</c:v>
                </c:pt>
                <c:pt idx="39">
                  <c:v>24.705882352941099</c:v>
                </c:pt>
                <c:pt idx="40">
                  <c:v>24.705882352941099</c:v>
                </c:pt>
                <c:pt idx="41">
                  <c:v>24.313725490195999</c:v>
                </c:pt>
                <c:pt idx="42">
                  <c:v>24.313725490195999</c:v>
                </c:pt>
                <c:pt idx="43">
                  <c:v>24.313725490195999</c:v>
                </c:pt>
                <c:pt idx="44">
                  <c:v>24.313725490195999</c:v>
                </c:pt>
                <c:pt idx="45">
                  <c:v>24.313725490195999</c:v>
                </c:pt>
                <c:pt idx="46">
                  <c:v>24.313725490195999</c:v>
                </c:pt>
                <c:pt idx="47">
                  <c:v>24.313725490195999</c:v>
                </c:pt>
                <c:pt idx="48">
                  <c:v>24.313725490195999</c:v>
                </c:pt>
                <c:pt idx="49">
                  <c:v>24.313725490195999</c:v>
                </c:pt>
                <c:pt idx="50">
                  <c:v>24.313725490195999</c:v>
                </c:pt>
                <c:pt idx="51">
                  <c:v>24.705882352941099</c:v>
                </c:pt>
                <c:pt idx="52">
                  <c:v>25.0980392156862</c:v>
                </c:pt>
                <c:pt idx="53">
                  <c:v>25.0980392156862</c:v>
                </c:pt>
                <c:pt idx="54">
                  <c:v>24.705882352941099</c:v>
                </c:pt>
                <c:pt idx="55">
                  <c:v>24.705882352941099</c:v>
                </c:pt>
                <c:pt idx="56">
                  <c:v>24.313725490195999</c:v>
                </c:pt>
                <c:pt idx="57">
                  <c:v>23.921568627450899</c:v>
                </c:pt>
                <c:pt idx="58">
                  <c:v>23.921568627450899</c:v>
                </c:pt>
                <c:pt idx="59">
                  <c:v>23.921568627450899</c:v>
                </c:pt>
                <c:pt idx="60">
                  <c:v>23.921568627450899</c:v>
                </c:pt>
                <c:pt idx="61">
                  <c:v>23.921568627450899</c:v>
                </c:pt>
                <c:pt idx="62">
                  <c:v>23.529411764705799</c:v>
                </c:pt>
                <c:pt idx="63">
                  <c:v>23.921568627450899</c:v>
                </c:pt>
                <c:pt idx="64">
                  <c:v>23.921568627450899</c:v>
                </c:pt>
                <c:pt idx="65">
                  <c:v>24.313725490195999</c:v>
                </c:pt>
                <c:pt idx="66">
                  <c:v>24.313725490195999</c:v>
                </c:pt>
                <c:pt idx="67">
                  <c:v>24.313725490195999</c:v>
                </c:pt>
                <c:pt idx="68">
                  <c:v>24.313725490195999</c:v>
                </c:pt>
                <c:pt idx="69">
                  <c:v>24.313725490195999</c:v>
                </c:pt>
                <c:pt idx="70">
                  <c:v>32.156862745098003</c:v>
                </c:pt>
                <c:pt idx="71">
                  <c:v>60.392156862745097</c:v>
                </c:pt>
                <c:pt idx="72">
                  <c:v>86.6666666666666</c:v>
                </c:pt>
                <c:pt idx="73">
                  <c:v>22.352941176470502</c:v>
                </c:pt>
                <c:pt idx="74">
                  <c:v>14.901960784313699</c:v>
                </c:pt>
                <c:pt idx="75">
                  <c:v>19.6078431372549</c:v>
                </c:pt>
                <c:pt idx="76">
                  <c:v>17.254901960784299</c:v>
                </c:pt>
                <c:pt idx="77">
                  <c:v>18.039215686274499</c:v>
                </c:pt>
                <c:pt idx="78">
                  <c:v>17.647058823529399</c:v>
                </c:pt>
                <c:pt idx="79">
                  <c:v>18.431372549019599</c:v>
                </c:pt>
                <c:pt idx="80">
                  <c:v>17.647058823529399</c:v>
                </c:pt>
                <c:pt idx="81">
                  <c:v>16.470588235294102</c:v>
                </c:pt>
                <c:pt idx="82">
                  <c:v>16.078431372549002</c:v>
                </c:pt>
                <c:pt idx="83">
                  <c:v>15.6862745098039</c:v>
                </c:pt>
                <c:pt idx="84">
                  <c:v>15.294117647058799</c:v>
                </c:pt>
                <c:pt idx="85">
                  <c:v>14.901960784313699</c:v>
                </c:pt>
                <c:pt idx="86">
                  <c:v>14.901960784313699</c:v>
                </c:pt>
                <c:pt idx="87">
                  <c:v>17.254901960784299</c:v>
                </c:pt>
                <c:pt idx="88">
                  <c:v>27.450980392156801</c:v>
                </c:pt>
                <c:pt idx="89">
                  <c:v>25.4901960784313</c:v>
                </c:pt>
                <c:pt idx="90">
                  <c:v>25.0980392156862</c:v>
                </c:pt>
                <c:pt idx="91">
                  <c:v>25.4901960784313</c:v>
                </c:pt>
                <c:pt idx="92">
                  <c:v>25.4901960784313</c:v>
                </c:pt>
                <c:pt idx="93">
                  <c:v>25.0980392156862</c:v>
                </c:pt>
                <c:pt idx="94">
                  <c:v>27.450980392156801</c:v>
                </c:pt>
                <c:pt idx="95">
                  <c:v>24.705882352941099</c:v>
                </c:pt>
                <c:pt idx="96">
                  <c:v>25.0980392156862</c:v>
                </c:pt>
                <c:pt idx="97">
                  <c:v>44.313725490195999</c:v>
                </c:pt>
                <c:pt idx="98">
                  <c:v>42.352941176470502</c:v>
                </c:pt>
                <c:pt idx="99">
                  <c:v>39.607843137254903</c:v>
                </c:pt>
                <c:pt idx="100">
                  <c:v>46.6666666666666</c:v>
                </c:pt>
                <c:pt idx="101">
                  <c:v>54.117647058823501</c:v>
                </c:pt>
                <c:pt idx="102">
                  <c:v>31.764705882352899</c:v>
                </c:pt>
                <c:pt idx="103">
                  <c:v>18.039215686274499</c:v>
                </c:pt>
                <c:pt idx="104">
                  <c:v>21.568627450980301</c:v>
                </c:pt>
                <c:pt idx="105">
                  <c:v>50.980392156862699</c:v>
                </c:pt>
                <c:pt idx="106">
                  <c:v>88.627450980392098</c:v>
                </c:pt>
                <c:pt idx="107">
                  <c:v>93.3333333333333</c:v>
                </c:pt>
                <c:pt idx="108">
                  <c:v>99.607843137254903</c:v>
                </c:pt>
                <c:pt idx="109">
                  <c:v>99.607843137254903</c:v>
                </c:pt>
                <c:pt idx="110">
                  <c:v>19.6078431372549</c:v>
                </c:pt>
                <c:pt idx="111">
                  <c:v>14.901960784313699</c:v>
                </c:pt>
                <c:pt idx="112">
                  <c:v>87.843137254901904</c:v>
                </c:pt>
                <c:pt idx="113">
                  <c:v>93.725490196078397</c:v>
                </c:pt>
                <c:pt idx="114">
                  <c:v>97.647058823529406</c:v>
                </c:pt>
                <c:pt idx="115">
                  <c:v>99.607843137254903</c:v>
                </c:pt>
                <c:pt idx="116">
                  <c:v>27.058823529411701</c:v>
                </c:pt>
                <c:pt idx="117">
                  <c:v>15.6862745098039</c:v>
                </c:pt>
                <c:pt idx="118">
                  <c:v>18.823529411764699</c:v>
                </c:pt>
                <c:pt idx="119">
                  <c:v>18.039215686274499</c:v>
                </c:pt>
                <c:pt idx="120">
                  <c:v>18.039215686274499</c:v>
                </c:pt>
                <c:pt idx="121">
                  <c:v>85.882352941176407</c:v>
                </c:pt>
                <c:pt idx="122">
                  <c:v>92.156862745097996</c:v>
                </c:pt>
                <c:pt idx="123">
                  <c:v>56.862745098039198</c:v>
                </c:pt>
                <c:pt idx="124">
                  <c:v>17.254901960784299</c:v>
                </c:pt>
                <c:pt idx="125">
                  <c:v>15.6862745098039</c:v>
                </c:pt>
                <c:pt idx="126">
                  <c:v>18.039215686274499</c:v>
                </c:pt>
                <c:pt idx="127">
                  <c:v>18.431372549019599</c:v>
                </c:pt>
                <c:pt idx="128">
                  <c:v>16.470588235294102</c:v>
                </c:pt>
                <c:pt idx="129">
                  <c:v>18.039215686274499</c:v>
                </c:pt>
                <c:pt idx="130">
                  <c:v>64.705882352941103</c:v>
                </c:pt>
                <c:pt idx="131">
                  <c:v>88.235294117647001</c:v>
                </c:pt>
                <c:pt idx="132">
                  <c:v>18.823529411764699</c:v>
                </c:pt>
                <c:pt idx="133">
                  <c:v>15.294117647058799</c:v>
                </c:pt>
                <c:pt idx="134">
                  <c:v>17.647058823529399</c:v>
                </c:pt>
                <c:pt idx="135">
                  <c:v>17.647058823529399</c:v>
                </c:pt>
                <c:pt idx="136">
                  <c:v>18.039215686274499</c:v>
                </c:pt>
                <c:pt idx="137">
                  <c:v>17.647058823529399</c:v>
                </c:pt>
                <c:pt idx="138">
                  <c:v>20</c:v>
                </c:pt>
                <c:pt idx="139">
                  <c:v>15.6862745098039</c:v>
                </c:pt>
                <c:pt idx="140">
                  <c:v>14.509803921568601</c:v>
                </c:pt>
                <c:pt idx="141">
                  <c:v>14.901960784313699</c:v>
                </c:pt>
                <c:pt idx="142">
                  <c:v>15.6862745098039</c:v>
                </c:pt>
                <c:pt idx="143">
                  <c:v>16.470588235294102</c:v>
                </c:pt>
                <c:pt idx="144">
                  <c:v>15.6862745098039</c:v>
                </c:pt>
                <c:pt idx="145">
                  <c:v>33.725490196078397</c:v>
                </c:pt>
                <c:pt idx="146">
                  <c:v>65.882352941176407</c:v>
                </c:pt>
                <c:pt idx="147">
                  <c:v>89.019607843137194</c:v>
                </c:pt>
                <c:pt idx="148">
                  <c:v>92.156862745097996</c:v>
                </c:pt>
                <c:pt idx="149">
                  <c:v>99.607843137254903</c:v>
                </c:pt>
                <c:pt idx="150">
                  <c:v>99.607843137254903</c:v>
                </c:pt>
                <c:pt idx="151">
                  <c:v>18.039215686274499</c:v>
                </c:pt>
                <c:pt idx="152">
                  <c:v>72.549019607843107</c:v>
                </c:pt>
                <c:pt idx="153">
                  <c:v>91.372549019607803</c:v>
                </c:pt>
                <c:pt idx="154">
                  <c:v>46.6666666666666</c:v>
                </c:pt>
                <c:pt idx="155">
                  <c:v>16.470588235294102</c:v>
                </c:pt>
                <c:pt idx="156">
                  <c:v>16.862745098039198</c:v>
                </c:pt>
                <c:pt idx="157">
                  <c:v>18.039215686274499</c:v>
                </c:pt>
                <c:pt idx="158">
                  <c:v>14.901960784313699</c:v>
                </c:pt>
                <c:pt idx="159">
                  <c:v>18.431372549019599</c:v>
                </c:pt>
                <c:pt idx="160">
                  <c:v>18.039215686274499</c:v>
                </c:pt>
                <c:pt idx="161">
                  <c:v>20</c:v>
                </c:pt>
                <c:pt idx="162">
                  <c:v>18.431372549019599</c:v>
                </c:pt>
                <c:pt idx="163">
                  <c:v>15.6862745098039</c:v>
                </c:pt>
                <c:pt idx="164">
                  <c:v>15.294117647058799</c:v>
                </c:pt>
                <c:pt idx="165">
                  <c:v>14.901960784313699</c:v>
                </c:pt>
                <c:pt idx="166">
                  <c:v>15.294117647058799</c:v>
                </c:pt>
                <c:pt idx="167">
                  <c:v>15.6862745098039</c:v>
                </c:pt>
                <c:pt idx="168">
                  <c:v>18.823529411764699</c:v>
                </c:pt>
                <c:pt idx="169">
                  <c:v>21.568627450980301</c:v>
                </c:pt>
                <c:pt idx="170">
                  <c:v>23.137254901960699</c:v>
                </c:pt>
                <c:pt idx="171">
                  <c:v>22.745098039215598</c:v>
                </c:pt>
                <c:pt idx="172">
                  <c:v>23.137254901960699</c:v>
                </c:pt>
                <c:pt idx="173">
                  <c:v>23.137254901960699</c:v>
                </c:pt>
                <c:pt idx="174">
                  <c:v>34.901960784313701</c:v>
                </c:pt>
                <c:pt idx="175">
                  <c:v>30.588235294117599</c:v>
                </c:pt>
                <c:pt idx="176">
                  <c:v>40</c:v>
                </c:pt>
                <c:pt idx="177">
                  <c:v>43.921568627450903</c:v>
                </c:pt>
                <c:pt idx="178">
                  <c:v>50.196078431372499</c:v>
                </c:pt>
                <c:pt idx="179">
                  <c:v>31.764705882352899</c:v>
                </c:pt>
                <c:pt idx="180">
                  <c:v>18.431372549019599</c:v>
                </c:pt>
                <c:pt idx="181">
                  <c:v>33.725490196078397</c:v>
                </c:pt>
                <c:pt idx="182">
                  <c:v>89.803921568627402</c:v>
                </c:pt>
                <c:pt idx="183">
                  <c:v>92.549019607843107</c:v>
                </c:pt>
                <c:pt idx="184">
                  <c:v>98.431372549019599</c:v>
                </c:pt>
                <c:pt idx="185">
                  <c:v>99.607843137254903</c:v>
                </c:pt>
                <c:pt idx="186">
                  <c:v>21.176470588235201</c:v>
                </c:pt>
                <c:pt idx="187">
                  <c:v>16.470588235294102</c:v>
                </c:pt>
                <c:pt idx="188">
                  <c:v>15.294117647058799</c:v>
                </c:pt>
                <c:pt idx="189">
                  <c:v>16.470588235294102</c:v>
                </c:pt>
                <c:pt idx="190">
                  <c:v>17.254901960784299</c:v>
                </c:pt>
                <c:pt idx="191">
                  <c:v>18.039215686274499</c:v>
                </c:pt>
                <c:pt idx="192">
                  <c:v>17.647058823529399</c:v>
                </c:pt>
                <c:pt idx="193">
                  <c:v>20</c:v>
                </c:pt>
                <c:pt idx="194">
                  <c:v>18.823529411764699</c:v>
                </c:pt>
                <c:pt idx="195">
                  <c:v>14.509803921568601</c:v>
                </c:pt>
                <c:pt idx="196">
                  <c:v>15.6862745098039</c:v>
                </c:pt>
                <c:pt idx="197">
                  <c:v>16.862745098039198</c:v>
                </c:pt>
                <c:pt idx="198">
                  <c:v>17.647058823529399</c:v>
                </c:pt>
                <c:pt idx="199">
                  <c:v>18.431372549019599</c:v>
                </c:pt>
                <c:pt idx="200">
                  <c:v>18.823529411764699</c:v>
                </c:pt>
                <c:pt idx="201">
                  <c:v>20.784313725490101</c:v>
                </c:pt>
                <c:pt idx="202">
                  <c:v>27.450980392156801</c:v>
                </c:pt>
                <c:pt idx="203">
                  <c:v>30.980392156862699</c:v>
                </c:pt>
                <c:pt idx="204">
                  <c:v>49.803921568627402</c:v>
                </c:pt>
                <c:pt idx="205">
                  <c:v>57.254901960784302</c:v>
                </c:pt>
                <c:pt idx="206">
                  <c:v>71.764705882352899</c:v>
                </c:pt>
                <c:pt idx="207">
                  <c:v>51.372549019607803</c:v>
                </c:pt>
                <c:pt idx="208">
                  <c:v>16.470588235294102</c:v>
                </c:pt>
                <c:pt idx="209">
                  <c:v>34.509803921568597</c:v>
                </c:pt>
                <c:pt idx="210">
                  <c:v>90.588235294117595</c:v>
                </c:pt>
                <c:pt idx="211">
                  <c:v>92.156862745097996</c:v>
                </c:pt>
                <c:pt idx="212">
                  <c:v>95.686274509803894</c:v>
                </c:pt>
                <c:pt idx="213">
                  <c:v>93.3333333333333</c:v>
                </c:pt>
                <c:pt idx="214">
                  <c:v>15.6862745098039</c:v>
                </c:pt>
                <c:pt idx="215">
                  <c:v>83.921568627450895</c:v>
                </c:pt>
                <c:pt idx="216">
                  <c:v>91.764705882352899</c:v>
                </c:pt>
                <c:pt idx="217">
                  <c:v>89.411764705882305</c:v>
                </c:pt>
                <c:pt idx="218">
                  <c:v>21.960784313725402</c:v>
                </c:pt>
                <c:pt idx="219">
                  <c:v>16.470588235294102</c:v>
                </c:pt>
                <c:pt idx="220">
                  <c:v>15.6862745098039</c:v>
                </c:pt>
                <c:pt idx="221">
                  <c:v>17.254901960784299</c:v>
                </c:pt>
                <c:pt idx="222">
                  <c:v>18.039215686274499</c:v>
                </c:pt>
                <c:pt idx="223">
                  <c:v>6.6666666666666599</c:v>
                </c:pt>
                <c:pt idx="224">
                  <c:v>17.647058823529399</c:v>
                </c:pt>
                <c:pt idx="225">
                  <c:v>16.078431372549002</c:v>
                </c:pt>
                <c:pt idx="226">
                  <c:v>20</c:v>
                </c:pt>
                <c:pt idx="227">
                  <c:v>17.647058823529399</c:v>
                </c:pt>
                <c:pt idx="228">
                  <c:v>16.862745098039198</c:v>
                </c:pt>
                <c:pt idx="229">
                  <c:v>16.862745098039198</c:v>
                </c:pt>
                <c:pt idx="230">
                  <c:v>16.862745098039198</c:v>
                </c:pt>
                <c:pt idx="231">
                  <c:v>16.470588235294102</c:v>
                </c:pt>
                <c:pt idx="232">
                  <c:v>16.862745098039198</c:v>
                </c:pt>
                <c:pt idx="233">
                  <c:v>18.823529411764699</c:v>
                </c:pt>
                <c:pt idx="234">
                  <c:v>20.392156862745001</c:v>
                </c:pt>
                <c:pt idx="235">
                  <c:v>61.960784313725398</c:v>
                </c:pt>
                <c:pt idx="236">
                  <c:v>91.372549019607803</c:v>
                </c:pt>
                <c:pt idx="237">
                  <c:v>91.764705882352899</c:v>
                </c:pt>
                <c:pt idx="238">
                  <c:v>64.313725490196006</c:v>
                </c:pt>
                <c:pt idx="239">
                  <c:v>18.823529411764699</c:v>
                </c:pt>
                <c:pt idx="240">
                  <c:v>78.039215686274503</c:v>
                </c:pt>
                <c:pt idx="241">
                  <c:v>65.882352941176407</c:v>
                </c:pt>
                <c:pt idx="242">
                  <c:v>27.058823529411701</c:v>
                </c:pt>
                <c:pt idx="243">
                  <c:v>17.254901960784299</c:v>
                </c:pt>
                <c:pt idx="244">
                  <c:v>21.960784313725402</c:v>
                </c:pt>
                <c:pt idx="245">
                  <c:v>16.078431372549002</c:v>
                </c:pt>
                <c:pt idx="246">
                  <c:v>16.470588235294102</c:v>
                </c:pt>
                <c:pt idx="247">
                  <c:v>16.470588235294102</c:v>
                </c:pt>
                <c:pt idx="248">
                  <c:v>14.117647058823501</c:v>
                </c:pt>
                <c:pt idx="249">
                  <c:v>14.509803921568601</c:v>
                </c:pt>
                <c:pt idx="250">
                  <c:v>14.117647058823501</c:v>
                </c:pt>
                <c:pt idx="251">
                  <c:v>16.078431372549002</c:v>
                </c:pt>
                <c:pt idx="252">
                  <c:v>17.254901960784299</c:v>
                </c:pt>
                <c:pt idx="253">
                  <c:v>6.2745098039215597</c:v>
                </c:pt>
                <c:pt idx="254">
                  <c:v>17.254901960784299</c:v>
                </c:pt>
                <c:pt idx="255">
                  <c:v>16.862745098039198</c:v>
                </c:pt>
                <c:pt idx="256">
                  <c:v>16.862745098039198</c:v>
                </c:pt>
                <c:pt idx="257">
                  <c:v>16.862745098039198</c:v>
                </c:pt>
                <c:pt idx="258">
                  <c:v>16.470588235294102</c:v>
                </c:pt>
                <c:pt idx="259">
                  <c:v>17.647058823529399</c:v>
                </c:pt>
                <c:pt idx="260">
                  <c:v>18.823529411764699</c:v>
                </c:pt>
                <c:pt idx="261">
                  <c:v>20</c:v>
                </c:pt>
                <c:pt idx="262">
                  <c:v>20.784313725490101</c:v>
                </c:pt>
                <c:pt idx="263">
                  <c:v>21.176470588235201</c:v>
                </c:pt>
                <c:pt idx="264">
                  <c:v>21.568627450980301</c:v>
                </c:pt>
                <c:pt idx="265">
                  <c:v>21.176470588235201</c:v>
                </c:pt>
                <c:pt idx="266">
                  <c:v>21.176470588235201</c:v>
                </c:pt>
                <c:pt idx="267">
                  <c:v>21.568627450980301</c:v>
                </c:pt>
                <c:pt idx="268">
                  <c:v>21.960784313725402</c:v>
                </c:pt>
                <c:pt idx="269">
                  <c:v>22.352941176470502</c:v>
                </c:pt>
                <c:pt idx="270">
                  <c:v>23.137254901960699</c:v>
                </c:pt>
                <c:pt idx="271">
                  <c:v>25.0980392156862</c:v>
                </c:pt>
                <c:pt idx="272">
                  <c:v>23.529411764705799</c:v>
                </c:pt>
                <c:pt idx="273">
                  <c:v>23.529411764705799</c:v>
                </c:pt>
                <c:pt idx="274">
                  <c:v>23.137254901960699</c:v>
                </c:pt>
                <c:pt idx="275">
                  <c:v>34.117647058823501</c:v>
                </c:pt>
                <c:pt idx="276">
                  <c:v>24.705882352941099</c:v>
                </c:pt>
                <c:pt idx="277">
                  <c:v>39.607843137254903</c:v>
                </c:pt>
                <c:pt idx="278">
                  <c:v>36.078431372548998</c:v>
                </c:pt>
                <c:pt idx="279">
                  <c:v>26.6666666666666</c:v>
                </c:pt>
                <c:pt idx="280">
                  <c:v>42.352941176470502</c:v>
                </c:pt>
                <c:pt idx="281">
                  <c:v>65.0980392156862</c:v>
                </c:pt>
                <c:pt idx="282">
                  <c:v>29.803921568627398</c:v>
                </c:pt>
                <c:pt idx="283">
                  <c:v>26.2745098039215</c:v>
                </c:pt>
                <c:pt idx="284">
                  <c:v>74.117647058823493</c:v>
                </c:pt>
                <c:pt idx="285">
                  <c:v>68.235294117647001</c:v>
                </c:pt>
                <c:pt idx="286">
                  <c:v>33.3333333333333</c:v>
                </c:pt>
                <c:pt idx="287">
                  <c:v>22.352941176470502</c:v>
                </c:pt>
                <c:pt idx="288">
                  <c:v>16.862745098039198</c:v>
                </c:pt>
                <c:pt idx="289">
                  <c:v>16.078431372549002</c:v>
                </c:pt>
                <c:pt idx="290">
                  <c:v>17.647058823529399</c:v>
                </c:pt>
                <c:pt idx="291">
                  <c:v>17.647058823529399</c:v>
                </c:pt>
                <c:pt idx="292">
                  <c:v>17.254901960784299</c:v>
                </c:pt>
                <c:pt idx="293">
                  <c:v>17.254901960784299</c:v>
                </c:pt>
                <c:pt idx="294">
                  <c:v>12.156862745098</c:v>
                </c:pt>
                <c:pt idx="295">
                  <c:v>17.647058823529399</c:v>
                </c:pt>
                <c:pt idx="296">
                  <c:v>17.254901960784299</c:v>
                </c:pt>
                <c:pt idx="297">
                  <c:v>16.862745098039198</c:v>
                </c:pt>
                <c:pt idx="298">
                  <c:v>18.039215686274499</c:v>
                </c:pt>
                <c:pt idx="299">
                  <c:v>16.078431372549002</c:v>
                </c:pt>
                <c:pt idx="300">
                  <c:v>15.294117647058799</c:v>
                </c:pt>
                <c:pt idx="301">
                  <c:v>16.470588235294102</c:v>
                </c:pt>
                <c:pt idx="302">
                  <c:v>16.078431372549002</c:v>
                </c:pt>
                <c:pt idx="303">
                  <c:v>17.647058823529399</c:v>
                </c:pt>
                <c:pt idx="304">
                  <c:v>17.647058823529399</c:v>
                </c:pt>
                <c:pt idx="305">
                  <c:v>15.6862745098039</c:v>
                </c:pt>
                <c:pt idx="306">
                  <c:v>14.901960784313699</c:v>
                </c:pt>
                <c:pt idx="307">
                  <c:v>16.470588235294102</c:v>
                </c:pt>
                <c:pt idx="308">
                  <c:v>16.470588235294102</c:v>
                </c:pt>
                <c:pt idx="309">
                  <c:v>16.470588235294102</c:v>
                </c:pt>
                <c:pt idx="310">
                  <c:v>16.078431372549002</c:v>
                </c:pt>
                <c:pt idx="311">
                  <c:v>16.470588235294102</c:v>
                </c:pt>
                <c:pt idx="312">
                  <c:v>16.078431372549002</c:v>
                </c:pt>
                <c:pt idx="313">
                  <c:v>16.470588235294102</c:v>
                </c:pt>
                <c:pt idx="314">
                  <c:v>16.470588235294102</c:v>
                </c:pt>
                <c:pt idx="315">
                  <c:v>16.078431372549002</c:v>
                </c:pt>
                <c:pt idx="316">
                  <c:v>18.431372549019599</c:v>
                </c:pt>
                <c:pt idx="317">
                  <c:v>23.137254901960699</c:v>
                </c:pt>
                <c:pt idx="318">
                  <c:v>25.4901960784313</c:v>
                </c:pt>
                <c:pt idx="319">
                  <c:v>21.960784313725402</c:v>
                </c:pt>
                <c:pt idx="320">
                  <c:v>21.568627450980301</c:v>
                </c:pt>
                <c:pt idx="321">
                  <c:v>21.568627450980301</c:v>
                </c:pt>
                <c:pt idx="322">
                  <c:v>21.568627450980301</c:v>
                </c:pt>
                <c:pt idx="323">
                  <c:v>31.372549019607799</c:v>
                </c:pt>
                <c:pt idx="324">
                  <c:v>42.745098039215598</c:v>
                </c:pt>
                <c:pt idx="325">
                  <c:v>37.647058823529399</c:v>
                </c:pt>
                <c:pt idx="326">
                  <c:v>54.117647058823501</c:v>
                </c:pt>
                <c:pt idx="327">
                  <c:v>46.274509803921497</c:v>
                </c:pt>
                <c:pt idx="328">
                  <c:v>30.588235294117599</c:v>
                </c:pt>
                <c:pt idx="329">
                  <c:v>23.529411764705799</c:v>
                </c:pt>
                <c:pt idx="330">
                  <c:v>25.4901960784313</c:v>
                </c:pt>
                <c:pt idx="331">
                  <c:v>25.8823529411764</c:v>
                </c:pt>
                <c:pt idx="332">
                  <c:v>26.2745098039215</c:v>
                </c:pt>
                <c:pt idx="333">
                  <c:v>29.411764705882302</c:v>
                </c:pt>
                <c:pt idx="334">
                  <c:v>30.588235294117599</c:v>
                </c:pt>
                <c:pt idx="335">
                  <c:v>34.117647058823501</c:v>
                </c:pt>
                <c:pt idx="336">
                  <c:v>39.607843137254903</c:v>
                </c:pt>
                <c:pt idx="337">
                  <c:v>32.5490196078431</c:v>
                </c:pt>
                <c:pt idx="338">
                  <c:v>29.019607843137202</c:v>
                </c:pt>
                <c:pt idx="339">
                  <c:v>27.843137254901901</c:v>
                </c:pt>
                <c:pt idx="340">
                  <c:v>25.8823529411764</c:v>
                </c:pt>
                <c:pt idx="341">
                  <c:v>20.784313725490101</c:v>
                </c:pt>
                <c:pt idx="342">
                  <c:v>20.392156862745001</c:v>
                </c:pt>
                <c:pt idx="343">
                  <c:v>20.392156862745001</c:v>
                </c:pt>
                <c:pt idx="344">
                  <c:v>20.392156862745001</c:v>
                </c:pt>
                <c:pt idx="345">
                  <c:v>23.137254901960699</c:v>
                </c:pt>
                <c:pt idx="346">
                  <c:v>24.705882352941099</c:v>
                </c:pt>
                <c:pt idx="347">
                  <c:v>23.529411764705799</c:v>
                </c:pt>
                <c:pt idx="348">
                  <c:v>19.6078431372549</c:v>
                </c:pt>
                <c:pt idx="349">
                  <c:v>18.823529411764699</c:v>
                </c:pt>
                <c:pt idx="350">
                  <c:v>20.784313725490101</c:v>
                </c:pt>
                <c:pt idx="351">
                  <c:v>21.568627450980301</c:v>
                </c:pt>
                <c:pt idx="352">
                  <c:v>20.784313725490101</c:v>
                </c:pt>
                <c:pt idx="353">
                  <c:v>21.960784313725402</c:v>
                </c:pt>
                <c:pt idx="354">
                  <c:v>22.352941176470502</c:v>
                </c:pt>
                <c:pt idx="355">
                  <c:v>25.0980392156862</c:v>
                </c:pt>
                <c:pt idx="356">
                  <c:v>23.921568627450899</c:v>
                </c:pt>
                <c:pt idx="357">
                  <c:v>22.745098039215598</c:v>
                </c:pt>
                <c:pt idx="358">
                  <c:v>27.450980392156801</c:v>
                </c:pt>
                <c:pt idx="359">
                  <c:v>37.254901960784302</c:v>
                </c:pt>
                <c:pt idx="360">
                  <c:v>24.705882352941099</c:v>
                </c:pt>
                <c:pt idx="361">
                  <c:v>23.529411764705799</c:v>
                </c:pt>
                <c:pt idx="362">
                  <c:v>20</c:v>
                </c:pt>
                <c:pt idx="363">
                  <c:v>18.823529411764699</c:v>
                </c:pt>
                <c:pt idx="364">
                  <c:v>20</c:v>
                </c:pt>
                <c:pt idx="365">
                  <c:v>23.137254901960699</c:v>
                </c:pt>
                <c:pt idx="366">
                  <c:v>38.431372549019599</c:v>
                </c:pt>
                <c:pt idx="367">
                  <c:v>27.058823529411701</c:v>
                </c:pt>
                <c:pt idx="368">
                  <c:v>40.784313725490101</c:v>
                </c:pt>
                <c:pt idx="369">
                  <c:v>23.137254901960699</c:v>
                </c:pt>
                <c:pt idx="370">
                  <c:v>20.392156862745001</c:v>
                </c:pt>
                <c:pt idx="371">
                  <c:v>19.6078431372549</c:v>
                </c:pt>
                <c:pt idx="372">
                  <c:v>20.392156862745001</c:v>
                </c:pt>
                <c:pt idx="373">
                  <c:v>21.960784313725402</c:v>
                </c:pt>
                <c:pt idx="374">
                  <c:v>22.745098039215598</c:v>
                </c:pt>
                <c:pt idx="375">
                  <c:v>22.352941176470502</c:v>
                </c:pt>
                <c:pt idx="376">
                  <c:v>21.568627450980301</c:v>
                </c:pt>
                <c:pt idx="377">
                  <c:v>21.568627450980301</c:v>
                </c:pt>
                <c:pt idx="378">
                  <c:v>21.176470588235201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D-45BA-97B0-DCB8C16D1FFD}"/>
            </c:ext>
          </c:extLst>
        </c:ser>
        <c:ser>
          <c:idx val="1"/>
          <c:order val="1"/>
          <c:tx>
            <c:strRef>
              <c:f>Feuil1!$H$1</c:f>
              <c:strCache>
                <c:ptCount val="1"/>
                <c:pt idx="0">
                  <c:v>TIMING_ADVANCE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Feuil1!$H$2:$H$384</c:f>
              <c:numCache>
                <c:formatCode>General</c:formatCode>
                <c:ptCount val="383"/>
                <c:pt idx="0">
                  <c:v>7.5</c:v>
                </c:pt>
                <c:pt idx="1">
                  <c:v>10.5</c:v>
                </c:pt>
                <c:pt idx="2">
                  <c:v>9</c:v>
                </c:pt>
                <c:pt idx="3">
                  <c:v>9.5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9.5</c:v>
                </c:pt>
                <c:pt idx="8">
                  <c:v>11</c:v>
                </c:pt>
                <c:pt idx="9">
                  <c:v>10.5</c:v>
                </c:pt>
                <c:pt idx="10">
                  <c:v>16.5</c:v>
                </c:pt>
                <c:pt idx="11">
                  <c:v>18</c:v>
                </c:pt>
                <c:pt idx="12">
                  <c:v>7.5</c:v>
                </c:pt>
                <c:pt idx="13">
                  <c:v>34.5</c:v>
                </c:pt>
                <c:pt idx="14">
                  <c:v>31.5</c:v>
                </c:pt>
                <c:pt idx="15">
                  <c:v>21.5</c:v>
                </c:pt>
                <c:pt idx="16">
                  <c:v>33.5</c:v>
                </c:pt>
                <c:pt idx="17">
                  <c:v>35</c:v>
                </c:pt>
                <c:pt idx="18">
                  <c:v>30.5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30.5</c:v>
                </c:pt>
                <c:pt idx="23">
                  <c:v>34.5</c:v>
                </c:pt>
                <c:pt idx="24">
                  <c:v>34.5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36.5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18.5</c:v>
                </c:pt>
                <c:pt idx="49">
                  <c:v>23</c:v>
                </c:pt>
                <c:pt idx="50">
                  <c:v>25.5</c:v>
                </c:pt>
                <c:pt idx="51">
                  <c:v>36</c:v>
                </c:pt>
                <c:pt idx="52">
                  <c:v>35</c:v>
                </c:pt>
                <c:pt idx="53">
                  <c:v>38</c:v>
                </c:pt>
                <c:pt idx="54">
                  <c:v>37.5</c:v>
                </c:pt>
                <c:pt idx="55">
                  <c:v>37.5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36.5</c:v>
                </c:pt>
                <c:pt idx="70">
                  <c:v>4.5</c:v>
                </c:pt>
                <c:pt idx="71">
                  <c:v>7.5</c:v>
                </c:pt>
                <c:pt idx="72">
                  <c:v>3.5</c:v>
                </c:pt>
                <c:pt idx="73">
                  <c:v>-2.5</c:v>
                </c:pt>
                <c:pt idx="74">
                  <c:v>-4</c:v>
                </c:pt>
                <c:pt idx="75">
                  <c:v>9.5</c:v>
                </c:pt>
                <c:pt idx="76">
                  <c:v>11</c:v>
                </c:pt>
                <c:pt idx="77">
                  <c:v>13.5</c:v>
                </c:pt>
                <c:pt idx="78">
                  <c:v>14</c:v>
                </c:pt>
                <c:pt idx="79">
                  <c:v>10.5</c:v>
                </c:pt>
                <c:pt idx="80">
                  <c:v>8</c:v>
                </c:pt>
                <c:pt idx="81">
                  <c:v>8</c:v>
                </c:pt>
                <c:pt idx="82">
                  <c:v>10.5</c:v>
                </c:pt>
                <c:pt idx="83">
                  <c:v>11</c:v>
                </c:pt>
                <c:pt idx="84">
                  <c:v>8</c:v>
                </c:pt>
                <c:pt idx="85">
                  <c:v>10.5</c:v>
                </c:pt>
                <c:pt idx="86">
                  <c:v>8</c:v>
                </c:pt>
                <c:pt idx="87">
                  <c:v>28.5</c:v>
                </c:pt>
                <c:pt idx="88">
                  <c:v>0</c:v>
                </c:pt>
                <c:pt idx="89">
                  <c:v>7.5</c:v>
                </c:pt>
                <c:pt idx="90">
                  <c:v>3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30</c:v>
                </c:pt>
                <c:pt idx="95">
                  <c:v>38</c:v>
                </c:pt>
                <c:pt idx="96">
                  <c:v>34.5</c:v>
                </c:pt>
                <c:pt idx="97">
                  <c:v>24</c:v>
                </c:pt>
                <c:pt idx="98">
                  <c:v>30.5</c:v>
                </c:pt>
                <c:pt idx="99">
                  <c:v>31.5</c:v>
                </c:pt>
                <c:pt idx="100">
                  <c:v>18</c:v>
                </c:pt>
                <c:pt idx="101">
                  <c:v>24</c:v>
                </c:pt>
                <c:pt idx="102">
                  <c:v>-4</c:v>
                </c:pt>
                <c:pt idx="103">
                  <c:v>12</c:v>
                </c:pt>
                <c:pt idx="104">
                  <c:v>36.5</c:v>
                </c:pt>
                <c:pt idx="105">
                  <c:v>18.5</c:v>
                </c:pt>
                <c:pt idx="106">
                  <c:v>9</c:v>
                </c:pt>
                <c:pt idx="107">
                  <c:v>14</c:v>
                </c:pt>
                <c:pt idx="108">
                  <c:v>12</c:v>
                </c:pt>
                <c:pt idx="109">
                  <c:v>12.5</c:v>
                </c:pt>
                <c:pt idx="110">
                  <c:v>-1.5</c:v>
                </c:pt>
                <c:pt idx="111">
                  <c:v>41</c:v>
                </c:pt>
                <c:pt idx="112">
                  <c:v>12</c:v>
                </c:pt>
                <c:pt idx="113">
                  <c:v>13.5</c:v>
                </c:pt>
                <c:pt idx="114">
                  <c:v>15</c:v>
                </c:pt>
                <c:pt idx="115">
                  <c:v>12.5</c:v>
                </c:pt>
                <c:pt idx="116">
                  <c:v>18.5</c:v>
                </c:pt>
                <c:pt idx="117">
                  <c:v>-1</c:v>
                </c:pt>
                <c:pt idx="118">
                  <c:v>-3</c:v>
                </c:pt>
                <c:pt idx="119">
                  <c:v>-4.5</c:v>
                </c:pt>
                <c:pt idx="120">
                  <c:v>16.5</c:v>
                </c:pt>
                <c:pt idx="121">
                  <c:v>13.5</c:v>
                </c:pt>
                <c:pt idx="122">
                  <c:v>13.5</c:v>
                </c:pt>
                <c:pt idx="123">
                  <c:v>30</c:v>
                </c:pt>
                <c:pt idx="124">
                  <c:v>3.5</c:v>
                </c:pt>
                <c:pt idx="125">
                  <c:v>-2.5</c:v>
                </c:pt>
                <c:pt idx="126">
                  <c:v>-4.5</c:v>
                </c:pt>
                <c:pt idx="127">
                  <c:v>0.5</c:v>
                </c:pt>
                <c:pt idx="128">
                  <c:v>40.5</c:v>
                </c:pt>
                <c:pt idx="129">
                  <c:v>24.5</c:v>
                </c:pt>
                <c:pt idx="130">
                  <c:v>13.5</c:v>
                </c:pt>
                <c:pt idx="131">
                  <c:v>21</c:v>
                </c:pt>
                <c:pt idx="132">
                  <c:v>1.5</c:v>
                </c:pt>
                <c:pt idx="133">
                  <c:v>-4</c:v>
                </c:pt>
                <c:pt idx="134">
                  <c:v>-5.5</c:v>
                </c:pt>
                <c:pt idx="135">
                  <c:v>-5.5</c:v>
                </c:pt>
                <c:pt idx="136">
                  <c:v>-7</c:v>
                </c:pt>
                <c:pt idx="137">
                  <c:v>6.5</c:v>
                </c:pt>
                <c:pt idx="138">
                  <c:v>7.5</c:v>
                </c:pt>
                <c:pt idx="139">
                  <c:v>3</c:v>
                </c:pt>
                <c:pt idx="140">
                  <c:v>3</c:v>
                </c:pt>
                <c:pt idx="141">
                  <c:v>1.5</c:v>
                </c:pt>
                <c:pt idx="142">
                  <c:v>12.5</c:v>
                </c:pt>
                <c:pt idx="143">
                  <c:v>7.5</c:v>
                </c:pt>
                <c:pt idx="144">
                  <c:v>18.5</c:v>
                </c:pt>
                <c:pt idx="145">
                  <c:v>28.5</c:v>
                </c:pt>
                <c:pt idx="146">
                  <c:v>11</c:v>
                </c:pt>
                <c:pt idx="147">
                  <c:v>9.5</c:v>
                </c:pt>
                <c:pt idx="148">
                  <c:v>13.5</c:v>
                </c:pt>
                <c:pt idx="149">
                  <c:v>11</c:v>
                </c:pt>
                <c:pt idx="150">
                  <c:v>12</c:v>
                </c:pt>
                <c:pt idx="151">
                  <c:v>1.5</c:v>
                </c:pt>
                <c:pt idx="152">
                  <c:v>-4</c:v>
                </c:pt>
                <c:pt idx="153">
                  <c:v>9</c:v>
                </c:pt>
                <c:pt idx="154">
                  <c:v>10.5</c:v>
                </c:pt>
                <c:pt idx="155">
                  <c:v>-1</c:v>
                </c:pt>
                <c:pt idx="156">
                  <c:v>-5.5</c:v>
                </c:pt>
                <c:pt idx="157">
                  <c:v>-6</c:v>
                </c:pt>
                <c:pt idx="158">
                  <c:v>-7</c:v>
                </c:pt>
                <c:pt idx="159">
                  <c:v>-7</c:v>
                </c:pt>
                <c:pt idx="160">
                  <c:v>7.5</c:v>
                </c:pt>
                <c:pt idx="161">
                  <c:v>6.5</c:v>
                </c:pt>
                <c:pt idx="162">
                  <c:v>3</c:v>
                </c:pt>
                <c:pt idx="163">
                  <c:v>3</c:v>
                </c:pt>
                <c:pt idx="164">
                  <c:v>4.5</c:v>
                </c:pt>
                <c:pt idx="165">
                  <c:v>10.5</c:v>
                </c:pt>
                <c:pt idx="166">
                  <c:v>9.5</c:v>
                </c:pt>
                <c:pt idx="167">
                  <c:v>24</c:v>
                </c:pt>
                <c:pt idx="168">
                  <c:v>11</c:v>
                </c:pt>
                <c:pt idx="169">
                  <c:v>7.5</c:v>
                </c:pt>
                <c:pt idx="170">
                  <c:v>3.5</c:v>
                </c:pt>
                <c:pt idx="171">
                  <c:v>3.5</c:v>
                </c:pt>
                <c:pt idx="172">
                  <c:v>5</c:v>
                </c:pt>
                <c:pt idx="173">
                  <c:v>25.5</c:v>
                </c:pt>
                <c:pt idx="174">
                  <c:v>31.5</c:v>
                </c:pt>
                <c:pt idx="175">
                  <c:v>27</c:v>
                </c:pt>
                <c:pt idx="176">
                  <c:v>0</c:v>
                </c:pt>
                <c:pt idx="177">
                  <c:v>19.5</c:v>
                </c:pt>
                <c:pt idx="178">
                  <c:v>23</c:v>
                </c:pt>
                <c:pt idx="179">
                  <c:v>-4</c:v>
                </c:pt>
                <c:pt idx="180">
                  <c:v>10.5</c:v>
                </c:pt>
                <c:pt idx="181">
                  <c:v>21.5</c:v>
                </c:pt>
                <c:pt idx="182">
                  <c:v>3.5</c:v>
                </c:pt>
                <c:pt idx="183">
                  <c:v>9.5</c:v>
                </c:pt>
                <c:pt idx="184">
                  <c:v>12</c:v>
                </c:pt>
                <c:pt idx="185">
                  <c:v>10.5</c:v>
                </c:pt>
                <c:pt idx="186">
                  <c:v>-2.5</c:v>
                </c:pt>
                <c:pt idx="187">
                  <c:v>6.5</c:v>
                </c:pt>
                <c:pt idx="188">
                  <c:v>-4.5</c:v>
                </c:pt>
                <c:pt idx="189">
                  <c:v>-5.5</c:v>
                </c:pt>
                <c:pt idx="190">
                  <c:v>-5.5</c:v>
                </c:pt>
                <c:pt idx="191">
                  <c:v>-6</c:v>
                </c:pt>
                <c:pt idx="192">
                  <c:v>-5.5</c:v>
                </c:pt>
                <c:pt idx="193">
                  <c:v>7.5</c:v>
                </c:pt>
                <c:pt idx="194">
                  <c:v>6</c:v>
                </c:pt>
                <c:pt idx="195">
                  <c:v>2</c:v>
                </c:pt>
                <c:pt idx="196">
                  <c:v>14</c:v>
                </c:pt>
                <c:pt idx="197">
                  <c:v>6.5</c:v>
                </c:pt>
                <c:pt idx="198">
                  <c:v>10.5</c:v>
                </c:pt>
                <c:pt idx="199">
                  <c:v>9</c:v>
                </c:pt>
                <c:pt idx="200">
                  <c:v>10.5</c:v>
                </c:pt>
                <c:pt idx="201">
                  <c:v>9</c:v>
                </c:pt>
                <c:pt idx="202">
                  <c:v>32</c:v>
                </c:pt>
                <c:pt idx="203">
                  <c:v>29</c:v>
                </c:pt>
                <c:pt idx="204">
                  <c:v>23</c:v>
                </c:pt>
                <c:pt idx="205">
                  <c:v>6.5</c:v>
                </c:pt>
                <c:pt idx="206">
                  <c:v>7.5</c:v>
                </c:pt>
                <c:pt idx="207">
                  <c:v>27</c:v>
                </c:pt>
                <c:pt idx="208">
                  <c:v>-1</c:v>
                </c:pt>
                <c:pt idx="209">
                  <c:v>13.5</c:v>
                </c:pt>
                <c:pt idx="210">
                  <c:v>5</c:v>
                </c:pt>
                <c:pt idx="211">
                  <c:v>8</c:v>
                </c:pt>
                <c:pt idx="212">
                  <c:v>13.5</c:v>
                </c:pt>
                <c:pt idx="213">
                  <c:v>24.5</c:v>
                </c:pt>
                <c:pt idx="214">
                  <c:v>36.5</c:v>
                </c:pt>
                <c:pt idx="215">
                  <c:v>6.5</c:v>
                </c:pt>
                <c:pt idx="216">
                  <c:v>6</c:v>
                </c:pt>
                <c:pt idx="217">
                  <c:v>22.5</c:v>
                </c:pt>
                <c:pt idx="218">
                  <c:v>37.5</c:v>
                </c:pt>
                <c:pt idx="219">
                  <c:v>8</c:v>
                </c:pt>
                <c:pt idx="220">
                  <c:v>-4.5</c:v>
                </c:pt>
                <c:pt idx="221">
                  <c:v>-5.5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-4.5</c:v>
                </c:pt>
                <c:pt idx="226">
                  <c:v>-7</c:v>
                </c:pt>
                <c:pt idx="227">
                  <c:v>-6</c:v>
                </c:pt>
                <c:pt idx="228">
                  <c:v>-6</c:v>
                </c:pt>
                <c:pt idx="229">
                  <c:v>-6</c:v>
                </c:pt>
                <c:pt idx="230">
                  <c:v>-7</c:v>
                </c:pt>
                <c:pt idx="231">
                  <c:v>-6</c:v>
                </c:pt>
                <c:pt idx="232">
                  <c:v>39.5</c:v>
                </c:pt>
                <c:pt idx="233">
                  <c:v>37.5</c:v>
                </c:pt>
                <c:pt idx="234">
                  <c:v>26</c:v>
                </c:pt>
                <c:pt idx="235">
                  <c:v>9.5</c:v>
                </c:pt>
                <c:pt idx="236">
                  <c:v>6</c:v>
                </c:pt>
                <c:pt idx="237">
                  <c:v>7.5</c:v>
                </c:pt>
                <c:pt idx="238">
                  <c:v>-13</c:v>
                </c:pt>
                <c:pt idx="239">
                  <c:v>0</c:v>
                </c:pt>
                <c:pt idx="240">
                  <c:v>7.5</c:v>
                </c:pt>
                <c:pt idx="241">
                  <c:v>23</c:v>
                </c:pt>
                <c:pt idx="242">
                  <c:v>0.5</c:v>
                </c:pt>
                <c:pt idx="243">
                  <c:v>-7</c:v>
                </c:pt>
                <c:pt idx="244">
                  <c:v>5</c:v>
                </c:pt>
                <c:pt idx="245">
                  <c:v>6.5</c:v>
                </c:pt>
                <c:pt idx="246">
                  <c:v>8</c:v>
                </c:pt>
                <c:pt idx="247">
                  <c:v>12.5</c:v>
                </c:pt>
                <c:pt idx="248">
                  <c:v>3</c:v>
                </c:pt>
                <c:pt idx="249">
                  <c:v>3</c:v>
                </c:pt>
                <c:pt idx="250">
                  <c:v>-1</c:v>
                </c:pt>
                <c:pt idx="251">
                  <c:v>-4.5</c:v>
                </c:pt>
                <c:pt idx="252">
                  <c:v>-5.5</c:v>
                </c:pt>
                <c:pt idx="253">
                  <c:v>-4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8</c:v>
                </c:pt>
                <c:pt idx="259">
                  <c:v>6.5</c:v>
                </c:pt>
                <c:pt idx="260">
                  <c:v>5</c:v>
                </c:pt>
                <c:pt idx="261">
                  <c:v>5</c:v>
                </c:pt>
                <c:pt idx="262">
                  <c:v>3.5</c:v>
                </c:pt>
                <c:pt idx="263">
                  <c:v>3.5</c:v>
                </c:pt>
                <c:pt idx="264">
                  <c:v>3</c:v>
                </c:pt>
                <c:pt idx="265">
                  <c:v>3.5</c:v>
                </c:pt>
                <c:pt idx="266">
                  <c:v>3.5</c:v>
                </c:pt>
                <c:pt idx="267">
                  <c:v>5</c:v>
                </c:pt>
                <c:pt idx="268">
                  <c:v>5</c:v>
                </c:pt>
                <c:pt idx="269">
                  <c:v>4.5</c:v>
                </c:pt>
                <c:pt idx="270">
                  <c:v>4.5</c:v>
                </c:pt>
                <c:pt idx="271">
                  <c:v>2</c:v>
                </c:pt>
                <c:pt idx="272">
                  <c:v>3.5</c:v>
                </c:pt>
                <c:pt idx="273">
                  <c:v>2</c:v>
                </c:pt>
                <c:pt idx="274">
                  <c:v>3</c:v>
                </c:pt>
                <c:pt idx="275">
                  <c:v>24</c:v>
                </c:pt>
                <c:pt idx="276">
                  <c:v>30</c:v>
                </c:pt>
                <c:pt idx="277">
                  <c:v>30</c:v>
                </c:pt>
                <c:pt idx="278">
                  <c:v>-4</c:v>
                </c:pt>
                <c:pt idx="279">
                  <c:v>27.5</c:v>
                </c:pt>
                <c:pt idx="280">
                  <c:v>27</c:v>
                </c:pt>
                <c:pt idx="281">
                  <c:v>0.5</c:v>
                </c:pt>
                <c:pt idx="282">
                  <c:v>0.5</c:v>
                </c:pt>
                <c:pt idx="283">
                  <c:v>25.5</c:v>
                </c:pt>
                <c:pt idx="284">
                  <c:v>6.5</c:v>
                </c:pt>
                <c:pt idx="285">
                  <c:v>18.5</c:v>
                </c:pt>
                <c:pt idx="286">
                  <c:v>32</c:v>
                </c:pt>
                <c:pt idx="287">
                  <c:v>15</c:v>
                </c:pt>
                <c:pt idx="288">
                  <c:v>1.5</c:v>
                </c:pt>
                <c:pt idx="289">
                  <c:v>-4.5</c:v>
                </c:pt>
                <c:pt idx="290">
                  <c:v>-5.5</c:v>
                </c:pt>
                <c:pt idx="291">
                  <c:v>-6</c:v>
                </c:pt>
                <c:pt idx="292">
                  <c:v>-6</c:v>
                </c:pt>
                <c:pt idx="293">
                  <c:v>-6</c:v>
                </c:pt>
                <c:pt idx="294">
                  <c:v>-4</c:v>
                </c:pt>
                <c:pt idx="295">
                  <c:v>-6</c:v>
                </c:pt>
                <c:pt idx="296">
                  <c:v>-6</c:v>
                </c:pt>
                <c:pt idx="297">
                  <c:v>13.5</c:v>
                </c:pt>
                <c:pt idx="298">
                  <c:v>12.5</c:v>
                </c:pt>
                <c:pt idx="299">
                  <c:v>11</c:v>
                </c:pt>
                <c:pt idx="300">
                  <c:v>-5.5</c:v>
                </c:pt>
                <c:pt idx="301">
                  <c:v>6</c:v>
                </c:pt>
                <c:pt idx="302">
                  <c:v>18.5</c:v>
                </c:pt>
                <c:pt idx="303">
                  <c:v>24</c:v>
                </c:pt>
                <c:pt idx="304">
                  <c:v>14</c:v>
                </c:pt>
                <c:pt idx="305">
                  <c:v>2</c:v>
                </c:pt>
                <c:pt idx="306">
                  <c:v>-5.5</c:v>
                </c:pt>
                <c:pt idx="307">
                  <c:v>-5.5</c:v>
                </c:pt>
                <c:pt idx="308">
                  <c:v>-6</c:v>
                </c:pt>
                <c:pt idx="309">
                  <c:v>-6</c:v>
                </c:pt>
                <c:pt idx="310">
                  <c:v>-6</c:v>
                </c:pt>
                <c:pt idx="311">
                  <c:v>-7</c:v>
                </c:pt>
                <c:pt idx="312">
                  <c:v>-7</c:v>
                </c:pt>
                <c:pt idx="313">
                  <c:v>-7</c:v>
                </c:pt>
                <c:pt idx="314">
                  <c:v>-7</c:v>
                </c:pt>
                <c:pt idx="315">
                  <c:v>22.5</c:v>
                </c:pt>
                <c:pt idx="316">
                  <c:v>7.5</c:v>
                </c:pt>
                <c:pt idx="317">
                  <c:v>3.5</c:v>
                </c:pt>
                <c:pt idx="318">
                  <c:v>1.5</c:v>
                </c:pt>
                <c:pt idx="319">
                  <c:v>2</c:v>
                </c:pt>
                <c:pt idx="320">
                  <c:v>3.5</c:v>
                </c:pt>
                <c:pt idx="321">
                  <c:v>3</c:v>
                </c:pt>
                <c:pt idx="322">
                  <c:v>4.5</c:v>
                </c:pt>
                <c:pt idx="323">
                  <c:v>27</c:v>
                </c:pt>
                <c:pt idx="324">
                  <c:v>29</c:v>
                </c:pt>
                <c:pt idx="325">
                  <c:v>27</c:v>
                </c:pt>
                <c:pt idx="326">
                  <c:v>15.5</c:v>
                </c:pt>
                <c:pt idx="327">
                  <c:v>-12</c:v>
                </c:pt>
                <c:pt idx="328">
                  <c:v>-5.5</c:v>
                </c:pt>
                <c:pt idx="329">
                  <c:v>3.5</c:v>
                </c:pt>
                <c:pt idx="330">
                  <c:v>0</c:v>
                </c:pt>
                <c:pt idx="331">
                  <c:v>0.5</c:v>
                </c:pt>
                <c:pt idx="332">
                  <c:v>0.5</c:v>
                </c:pt>
                <c:pt idx="333">
                  <c:v>32</c:v>
                </c:pt>
                <c:pt idx="334">
                  <c:v>32</c:v>
                </c:pt>
                <c:pt idx="335">
                  <c:v>26</c:v>
                </c:pt>
                <c:pt idx="336">
                  <c:v>27</c:v>
                </c:pt>
                <c:pt idx="337">
                  <c:v>21.5</c:v>
                </c:pt>
                <c:pt idx="338">
                  <c:v>32</c:v>
                </c:pt>
                <c:pt idx="339">
                  <c:v>21</c:v>
                </c:pt>
                <c:pt idx="340">
                  <c:v>3.5</c:v>
                </c:pt>
                <c:pt idx="341">
                  <c:v>3.5</c:v>
                </c:pt>
                <c:pt idx="342">
                  <c:v>4.5</c:v>
                </c:pt>
                <c:pt idx="343">
                  <c:v>6.5</c:v>
                </c:pt>
                <c:pt idx="344">
                  <c:v>6.5</c:v>
                </c:pt>
                <c:pt idx="345">
                  <c:v>10.5</c:v>
                </c:pt>
                <c:pt idx="346">
                  <c:v>13.5</c:v>
                </c:pt>
                <c:pt idx="347">
                  <c:v>3</c:v>
                </c:pt>
                <c:pt idx="348">
                  <c:v>5</c:v>
                </c:pt>
                <c:pt idx="349">
                  <c:v>6.5</c:v>
                </c:pt>
                <c:pt idx="350">
                  <c:v>7.5</c:v>
                </c:pt>
                <c:pt idx="351">
                  <c:v>3.5</c:v>
                </c:pt>
                <c:pt idx="352">
                  <c:v>5</c:v>
                </c:pt>
                <c:pt idx="353">
                  <c:v>4.5</c:v>
                </c:pt>
                <c:pt idx="354">
                  <c:v>6.5</c:v>
                </c:pt>
                <c:pt idx="355">
                  <c:v>3.5</c:v>
                </c:pt>
                <c:pt idx="356">
                  <c:v>1.5</c:v>
                </c:pt>
                <c:pt idx="357">
                  <c:v>4.5</c:v>
                </c:pt>
                <c:pt idx="358">
                  <c:v>22.5</c:v>
                </c:pt>
                <c:pt idx="359">
                  <c:v>33</c:v>
                </c:pt>
                <c:pt idx="360">
                  <c:v>11</c:v>
                </c:pt>
                <c:pt idx="361">
                  <c:v>3.5</c:v>
                </c:pt>
                <c:pt idx="362">
                  <c:v>6.5</c:v>
                </c:pt>
                <c:pt idx="363">
                  <c:v>7.5</c:v>
                </c:pt>
                <c:pt idx="364">
                  <c:v>6.5</c:v>
                </c:pt>
                <c:pt idx="365">
                  <c:v>24.5</c:v>
                </c:pt>
                <c:pt idx="366">
                  <c:v>30</c:v>
                </c:pt>
                <c:pt idx="367">
                  <c:v>30</c:v>
                </c:pt>
                <c:pt idx="368">
                  <c:v>-10.5</c:v>
                </c:pt>
                <c:pt idx="369">
                  <c:v>2</c:v>
                </c:pt>
                <c:pt idx="370">
                  <c:v>5</c:v>
                </c:pt>
                <c:pt idx="371">
                  <c:v>8</c:v>
                </c:pt>
                <c:pt idx="372">
                  <c:v>6.5</c:v>
                </c:pt>
                <c:pt idx="373">
                  <c:v>3.5</c:v>
                </c:pt>
                <c:pt idx="374">
                  <c:v>1.5</c:v>
                </c:pt>
                <c:pt idx="375">
                  <c:v>2</c:v>
                </c:pt>
                <c:pt idx="376">
                  <c:v>4.5</c:v>
                </c:pt>
                <c:pt idx="377">
                  <c:v>3.5</c:v>
                </c:pt>
                <c:pt idx="378">
                  <c:v>4.5</c:v>
                </c:pt>
                <c:pt idx="379">
                  <c:v>21</c:v>
                </c:pt>
                <c:pt idx="380">
                  <c:v>10.5</c:v>
                </c:pt>
                <c:pt idx="381">
                  <c:v>10.5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D-45BA-97B0-DCB8C16D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016584"/>
        <c:axId val="699019536"/>
      </c:lineChart>
      <c:catAx>
        <c:axId val="69901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019536"/>
        <c:crosses val="autoZero"/>
        <c:auto val="1"/>
        <c:lblAlgn val="ctr"/>
        <c:lblOffset val="100"/>
        <c:noMultiLvlLbl val="0"/>
      </c:catAx>
      <c:valAx>
        <c:axId val="6990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0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Charge et injection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ENGINE_LOAD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Feuil1!$A$2:$A$384</c:f>
              <c:numCache>
                <c:formatCode>General</c:formatCode>
                <c:ptCount val="383"/>
                <c:pt idx="0">
                  <c:v>22.352941176470502</c:v>
                </c:pt>
                <c:pt idx="1">
                  <c:v>22.745098039215598</c:v>
                </c:pt>
                <c:pt idx="2">
                  <c:v>23.529411764705799</c:v>
                </c:pt>
                <c:pt idx="3">
                  <c:v>23.529411764705799</c:v>
                </c:pt>
                <c:pt idx="4">
                  <c:v>23.137254901960699</c:v>
                </c:pt>
                <c:pt idx="5">
                  <c:v>23.137254901960699</c:v>
                </c:pt>
                <c:pt idx="6">
                  <c:v>23.529411764705799</c:v>
                </c:pt>
                <c:pt idx="7">
                  <c:v>23.137254901960699</c:v>
                </c:pt>
                <c:pt idx="8">
                  <c:v>23.137254901960699</c:v>
                </c:pt>
                <c:pt idx="9">
                  <c:v>23.529411764705799</c:v>
                </c:pt>
                <c:pt idx="10">
                  <c:v>25.0980392156862</c:v>
                </c:pt>
                <c:pt idx="11">
                  <c:v>31.764705882352899</c:v>
                </c:pt>
                <c:pt idx="12">
                  <c:v>33.3333333333333</c:v>
                </c:pt>
                <c:pt idx="13">
                  <c:v>34.901960784313701</c:v>
                </c:pt>
                <c:pt idx="14">
                  <c:v>35.294117647058798</c:v>
                </c:pt>
                <c:pt idx="15">
                  <c:v>42.745098039215598</c:v>
                </c:pt>
                <c:pt idx="16">
                  <c:v>41.960784313725398</c:v>
                </c:pt>
                <c:pt idx="17">
                  <c:v>32.156862745098003</c:v>
                </c:pt>
                <c:pt idx="18">
                  <c:v>32.156862745098003</c:v>
                </c:pt>
                <c:pt idx="19">
                  <c:v>35.686274509803901</c:v>
                </c:pt>
                <c:pt idx="20">
                  <c:v>35.294117647058798</c:v>
                </c:pt>
                <c:pt idx="21">
                  <c:v>33.3333333333333</c:v>
                </c:pt>
                <c:pt idx="22">
                  <c:v>32.156862745098003</c:v>
                </c:pt>
                <c:pt idx="23">
                  <c:v>32.5490196078431</c:v>
                </c:pt>
                <c:pt idx="24">
                  <c:v>32.5490196078431</c:v>
                </c:pt>
                <c:pt idx="25">
                  <c:v>32.5490196078431</c:v>
                </c:pt>
                <c:pt idx="26">
                  <c:v>33.3333333333333</c:v>
                </c:pt>
                <c:pt idx="27">
                  <c:v>32.941176470588204</c:v>
                </c:pt>
                <c:pt idx="28">
                  <c:v>30.980392156862699</c:v>
                </c:pt>
                <c:pt idx="29">
                  <c:v>28.235294117647001</c:v>
                </c:pt>
                <c:pt idx="30">
                  <c:v>26.6666666666666</c:v>
                </c:pt>
                <c:pt idx="31">
                  <c:v>26.2745098039215</c:v>
                </c:pt>
                <c:pt idx="32">
                  <c:v>25.4901960784313</c:v>
                </c:pt>
                <c:pt idx="33">
                  <c:v>25.4901960784313</c:v>
                </c:pt>
                <c:pt idx="34">
                  <c:v>25.4901960784313</c:v>
                </c:pt>
                <c:pt idx="35">
                  <c:v>25.4901960784313</c:v>
                </c:pt>
                <c:pt idx="36">
                  <c:v>25.0980392156862</c:v>
                </c:pt>
                <c:pt idx="37">
                  <c:v>25.0980392156862</c:v>
                </c:pt>
                <c:pt idx="38">
                  <c:v>25.0980392156862</c:v>
                </c:pt>
                <c:pt idx="39">
                  <c:v>24.705882352941099</c:v>
                </c:pt>
                <c:pt idx="40">
                  <c:v>24.705882352941099</c:v>
                </c:pt>
                <c:pt idx="41">
                  <c:v>24.313725490195999</c:v>
                </c:pt>
                <c:pt idx="42">
                  <c:v>24.313725490195999</c:v>
                </c:pt>
                <c:pt idx="43">
                  <c:v>24.313725490195999</c:v>
                </c:pt>
                <c:pt idx="44">
                  <c:v>24.313725490195999</c:v>
                </c:pt>
                <c:pt idx="45">
                  <c:v>24.313725490195999</c:v>
                </c:pt>
                <c:pt idx="46">
                  <c:v>24.313725490195999</c:v>
                </c:pt>
                <c:pt idx="47">
                  <c:v>24.313725490195999</c:v>
                </c:pt>
                <c:pt idx="48">
                  <c:v>24.313725490195999</c:v>
                </c:pt>
                <c:pt idx="49">
                  <c:v>24.313725490195999</c:v>
                </c:pt>
                <c:pt idx="50">
                  <c:v>24.313725490195999</c:v>
                </c:pt>
                <c:pt idx="51">
                  <c:v>24.705882352941099</c:v>
                </c:pt>
                <c:pt idx="52">
                  <c:v>25.0980392156862</c:v>
                </c:pt>
                <c:pt idx="53">
                  <c:v>25.0980392156862</c:v>
                </c:pt>
                <c:pt idx="54">
                  <c:v>24.705882352941099</c:v>
                </c:pt>
                <c:pt idx="55">
                  <c:v>24.705882352941099</c:v>
                </c:pt>
                <c:pt idx="56">
                  <c:v>24.313725490195999</c:v>
                </c:pt>
                <c:pt idx="57">
                  <c:v>23.921568627450899</c:v>
                </c:pt>
                <c:pt idx="58">
                  <c:v>23.921568627450899</c:v>
                </c:pt>
                <c:pt idx="59">
                  <c:v>23.921568627450899</c:v>
                </c:pt>
                <c:pt idx="60">
                  <c:v>23.921568627450899</c:v>
                </c:pt>
                <c:pt idx="61">
                  <c:v>23.921568627450899</c:v>
                </c:pt>
                <c:pt idx="62">
                  <c:v>23.529411764705799</c:v>
                </c:pt>
                <c:pt idx="63">
                  <c:v>23.921568627450899</c:v>
                </c:pt>
                <c:pt idx="64">
                  <c:v>23.921568627450899</c:v>
                </c:pt>
                <c:pt idx="65">
                  <c:v>24.313725490195999</c:v>
                </c:pt>
                <c:pt idx="66">
                  <c:v>24.313725490195999</c:v>
                </c:pt>
                <c:pt idx="67">
                  <c:v>24.313725490195999</c:v>
                </c:pt>
                <c:pt idx="68">
                  <c:v>24.313725490195999</c:v>
                </c:pt>
                <c:pt idx="69">
                  <c:v>24.313725490195999</c:v>
                </c:pt>
                <c:pt idx="70">
                  <c:v>32.156862745098003</c:v>
                </c:pt>
                <c:pt idx="71">
                  <c:v>60.392156862745097</c:v>
                </c:pt>
                <c:pt idx="72">
                  <c:v>86.6666666666666</c:v>
                </c:pt>
                <c:pt idx="73">
                  <c:v>22.352941176470502</c:v>
                </c:pt>
                <c:pt idx="74">
                  <c:v>14.901960784313699</c:v>
                </c:pt>
                <c:pt idx="75">
                  <c:v>19.6078431372549</c:v>
                </c:pt>
                <c:pt idx="76">
                  <c:v>17.254901960784299</c:v>
                </c:pt>
                <c:pt idx="77">
                  <c:v>18.039215686274499</c:v>
                </c:pt>
                <c:pt idx="78">
                  <c:v>17.647058823529399</c:v>
                </c:pt>
                <c:pt idx="79">
                  <c:v>18.431372549019599</c:v>
                </c:pt>
                <c:pt idx="80">
                  <c:v>17.647058823529399</c:v>
                </c:pt>
                <c:pt idx="81">
                  <c:v>16.470588235294102</c:v>
                </c:pt>
                <c:pt idx="82">
                  <c:v>16.078431372549002</c:v>
                </c:pt>
                <c:pt idx="83">
                  <c:v>15.6862745098039</c:v>
                </c:pt>
                <c:pt idx="84">
                  <c:v>15.294117647058799</c:v>
                </c:pt>
                <c:pt idx="85">
                  <c:v>14.901960784313699</c:v>
                </c:pt>
                <c:pt idx="86">
                  <c:v>14.901960784313699</c:v>
                </c:pt>
                <c:pt idx="87">
                  <c:v>17.254901960784299</c:v>
                </c:pt>
                <c:pt idx="88">
                  <c:v>27.450980392156801</c:v>
                </c:pt>
                <c:pt idx="89">
                  <c:v>25.4901960784313</c:v>
                </c:pt>
                <c:pt idx="90">
                  <c:v>25.0980392156862</c:v>
                </c:pt>
                <c:pt idx="91">
                  <c:v>25.4901960784313</c:v>
                </c:pt>
                <c:pt idx="92">
                  <c:v>25.4901960784313</c:v>
                </c:pt>
                <c:pt idx="93">
                  <c:v>25.0980392156862</c:v>
                </c:pt>
                <c:pt idx="94">
                  <c:v>27.450980392156801</c:v>
                </c:pt>
                <c:pt idx="95">
                  <c:v>24.705882352941099</c:v>
                </c:pt>
                <c:pt idx="96">
                  <c:v>25.0980392156862</c:v>
                </c:pt>
                <c:pt idx="97">
                  <c:v>44.313725490195999</c:v>
                </c:pt>
                <c:pt idx="98">
                  <c:v>42.352941176470502</c:v>
                </c:pt>
                <c:pt idx="99">
                  <c:v>39.607843137254903</c:v>
                </c:pt>
                <c:pt idx="100">
                  <c:v>46.6666666666666</c:v>
                </c:pt>
                <c:pt idx="101">
                  <c:v>54.117647058823501</c:v>
                </c:pt>
                <c:pt idx="102">
                  <c:v>31.764705882352899</c:v>
                </c:pt>
                <c:pt idx="103">
                  <c:v>18.039215686274499</c:v>
                </c:pt>
                <c:pt idx="104">
                  <c:v>21.568627450980301</c:v>
                </c:pt>
                <c:pt idx="105">
                  <c:v>50.980392156862699</c:v>
                </c:pt>
                <c:pt idx="106">
                  <c:v>88.627450980392098</c:v>
                </c:pt>
                <c:pt idx="107">
                  <c:v>93.3333333333333</c:v>
                </c:pt>
                <c:pt idx="108">
                  <c:v>99.607843137254903</c:v>
                </c:pt>
                <c:pt idx="109">
                  <c:v>99.607843137254903</c:v>
                </c:pt>
                <c:pt idx="110">
                  <c:v>19.6078431372549</c:v>
                </c:pt>
                <c:pt idx="111">
                  <c:v>14.901960784313699</c:v>
                </c:pt>
                <c:pt idx="112">
                  <c:v>87.843137254901904</c:v>
                </c:pt>
                <c:pt idx="113">
                  <c:v>93.725490196078397</c:v>
                </c:pt>
                <c:pt idx="114">
                  <c:v>97.647058823529406</c:v>
                </c:pt>
                <c:pt idx="115">
                  <c:v>99.607843137254903</c:v>
                </c:pt>
                <c:pt idx="116">
                  <c:v>27.058823529411701</c:v>
                </c:pt>
                <c:pt idx="117">
                  <c:v>15.6862745098039</c:v>
                </c:pt>
                <c:pt idx="118">
                  <c:v>18.823529411764699</c:v>
                </c:pt>
                <c:pt idx="119">
                  <c:v>18.039215686274499</c:v>
                </c:pt>
                <c:pt idx="120">
                  <c:v>18.039215686274499</c:v>
                </c:pt>
                <c:pt idx="121">
                  <c:v>85.882352941176407</c:v>
                </c:pt>
                <c:pt idx="122">
                  <c:v>92.156862745097996</c:v>
                </c:pt>
                <c:pt idx="123">
                  <c:v>56.862745098039198</c:v>
                </c:pt>
                <c:pt idx="124">
                  <c:v>17.254901960784299</c:v>
                </c:pt>
                <c:pt idx="125">
                  <c:v>15.6862745098039</c:v>
                </c:pt>
                <c:pt idx="126">
                  <c:v>18.039215686274499</c:v>
                </c:pt>
                <c:pt idx="127">
                  <c:v>18.431372549019599</c:v>
                </c:pt>
                <c:pt idx="128">
                  <c:v>16.470588235294102</c:v>
                </c:pt>
                <c:pt idx="129">
                  <c:v>18.039215686274499</c:v>
                </c:pt>
                <c:pt idx="130">
                  <c:v>64.705882352941103</c:v>
                </c:pt>
                <c:pt idx="131">
                  <c:v>88.235294117647001</c:v>
                </c:pt>
                <c:pt idx="132">
                  <c:v>18.823529411764699</c:v>
                </c:pt>
                <c:pt idx="133">
                  <c:v>15.294117647058799</c:v>
                </c:pt>
                <c:pt idx="134">
                  <c:v>17.647058823529399</c:v>
                </c:pt>
                <c:pt idx="135">
                  <c:v>17.647058823529399</c:v>
                </c:pt>
                <c:pt idx="136">
                  <c:v>18.039215686274499</c:v>
                </c:pt>
                <c:pt idx="137">
                  <c:v>17.647058823529399</c:v>
                </c:pt>
                <c:pt idx="138">
                  <c:v>20</c:v>
                </c:pt>
                <c:pt idx="139">
                  <c:v>15.6862745098039</c:v>
                </c:pt>
                <c:pt idx="140">
                  <c:v>14.509803921568601</c:v>
                </c:pt>
                <c:pt idx="141">
                  <c:v>14.901960784313699</c:v>
                </c:pt>
                <c:pt idx="142">
                  <c:v>15.6862745098039</c:v>
                </c:pt>
                <c:pt idx="143">
                  <c:v>16.470588235294102</c:v>
                </c:pt>
                <c:pt idx="144">
                  <c:v>15.6862745098039</c:v>
                </c:pt>
                <c:pt idx="145">
                  <c:v>33.725490196078397</c:v>
                </c:pt>
                <c:pt idx="146">
                  <c:v>65.882352941176407</c:v>
                </c:pt>
                <c:pt idx="147">
                  <c:v>89.019607843137194</c:v>
                </c:pt>
                <c:pt idx="148">
                  <c:v>92.156862745097996</c:v>
                </c:pt>
                <c:pt idx="149">
                  <c:v>99.607843137254903</c:v>
                </c:pt>
                <c:pt idx="150">
                  <c:v>99.607843137254903</c:v>
                </c:pt>
                <c:pt idx="151">
                  <c:v>18.039215686274499</c:v>
                </c:pt>
                <c:pt idx="152">
                  <c:v>72.549019607843107</c:v>
                </c:pt>
                <c:pt idx="153">
                  <c:v>91.372549019607803</c:v>
                </c:pt>
                <c:pt idx="154">
                  <c:v>46.6666666666666</c:v>
                </c:pt>
                <c:pt idx="155">
                  <c:v>16.470588235294102</c:v>
                </c:pt>
                <c:pt idx="156">
                  <c:v>16.862745098039198</c:v>
                </c:pt>
                <c:pt idx="157">
                  <c:v>18.039215686274499</c:v>
                </c:pt>
                <c:pt idx="158">
                  <c:v>14.901960784313699</c:v>
                </c:pt>
                <c:pt idx="159">
                  <c:v>18.431372549019599</c:v>
                </c:pt>
                <c:pt idx="160">
                  <c:v>18.039215686274499</c:v>
                </c:pt>
                <c:pt idx="161">
                  <c:v>20</c:v>
                </c:pt>
                <c:pt idx="162">
                  <c:v>18.431372549019599</c:v>
                </c:pt>
                <c:pt idx="163">
                  <c:v>15.6862745098039</c:v>
                </c:pt>
                <c:pt idx="164">
                  <c:v>15.294117647058799</c:v>
                </c:pt>
                <c:pt idx="165">
                  <c:v>14.901960784313699</c:v>
                </c:pt>
                <c:pt idx="166">
                  <c:v>15.294117647058799</c:v>
                </c:pt>
                <c:pt idx="167">
                  <c:v>15.6862745098039</c:v>
                </c:pt>
                <c:pt idx="168">
                  <c:v>18.823529411764699</c:v>
                </c:pt>
                <c:pt idx="169">
                  <c:v>21.568627450980301</c:v>
                </c:pt>
                <c:pt idx="170">
                  <c:v>23.137254901960699</c:v>
                </c:pt>
                <c:pt idx="171">
                  <c:v>22.745098039215598</c:v>
                </c:pt>
                <c:pt idx="172">
                  <c:v>23.137254901960699</c:v>
                </c:pt>
                <c:pt idx="173">
                  <c:v>23.137254901960699</c:v>
                </c:pt>
                <c:pt idx="174">
                  <c:v>34.901960784313701</c:v>
                </c:pt>
                <c:pt idx="175">
                  <c:v>30.588235294117599</c:v>
                </c:pt>
                <c:pt idx="176">
                  <c:v>40</c:v>
                </c:pt>
                <c:pt idx="177">
                  <c:v>43.921568627450903</c:v>
                </c:pt>
                <c:pt idx="178">
                  <c:v>50.196078431372499</c:v>
                </c:pt>
                <c:pt idx="179">
                  <c:v>31.764705882352899</c:v>
                </c:pt>
                <c:pt idx="180">
                  <c:v>18.431372549019599</c:v>
                </c:pt>
                <c:pt idx="181">
                  <c:v>33.725490196078397</c:v>
                </c:pt>
                <c:pt idx="182">
                  <c:v>89.803921568627402</c:v>
                </c:pt>
                <c:pt idx="183">
                  <c:v>92.549019607843107</c:v>
                </c:pt>
                <c:pt idx="184">
                  <c:v>98.431372549019599</c:v>
                </c:pt>
                <c:pt idx="185">
                  <c:v>99.607843137254903</c:v>
                </c:pt>
                <c:pt idx="186">
                  <c:v>21.176470588235201</c:v>
                </c:pt>
                <c:pt idx="187">
                  <c:v>16.470588235294102</c:v>
                </c:pt>
                <c:pt idx="188">
                  <c:v>15.294117647058799</c:v>
                </c:pt>
                <c:pt idx="189">
                  <c:v>16.470588235294102</c:v>
                </c:pt>
                <c:pt idx="190">
                  <c:v>17.254901960784299</c:v>
                </c:pt>
                <c:pt idx="191">
                  <c:v>18.039215686274499</c:v>
                </c:pt>
                <c:pt idx="192">
                  <c:v>17.647058823529399</c:v>
                </c:pt>
                <c:pt idx="193">
                  <c:v>20</c:v>
                </c:pt>
                <c:pt idx="194">
                  <c:v>18.823529411764699</c:v>
                </c:pt>
                <c:pt idx="195">
                  <c:v>14.509803921568601</c:v>
                </c:pt>
                <c:pt idx="196">
                  <c:v>15.6862745098039</c:v>
                </c:pt>
                <c:pt idx="197">
                  <c:v>16.862745098039198</c:v>
                </c:pt>
                <c:pt idx="198">
                  <c:v>17.647058823529399</c:v>
                </c:pt>
                <c:pt idx="199">
                  <c:v>18.431372549019599</c:v>
                </c:pt>
                <c:pt idx="200">
                  <c:v>18.823529411764699</c:v>
                </c:pt>
                <c:pt idx="201">
                  <c:v>20.784313725490101</c:v>
                </c:pt>
                <c:pt idx="202">
                  <c:v>27.450980392156801</c:v>
                </c:pt>
                <c:pt idx="203">
                  <c:v>30.980392156862699</c:v>
                </c:pt>
                <c:pt idx="204">
                  <c:v>49.803921568627402</c:v>
                </c:pt>
                <c:pt idx="205">
                  <c:v>57.254901960784302</c:v>
                </c:pt>
                <c:pt idx="206">
                  <c:v>71.764705882352899</c:v>
                </c:pt>
                <c:pt idx="207">
                  <c:v>51.372549019607803</c:v>
                </c:pt>
                <c:pt idx="208">
                  <c:v>16.470588235294102</c:v>
                </c:pt>
                <c:pt idx="209">
                  <c:v>34.509803921568597</c:v>
                </c:pt>
                <c:pt idx="210">
                  <c:v>90.588235294117595</c:v>
                </c:pt>
                <c:pt idx="211">
                  <c:v>92.156862745097996</c:v>
                </c:pt>
                <c:pt idx="212">
                  <c:v>95.686274509803894</c:v>
                </c:pt>
                <c:pt idx="213">
                  <c:v>93.3333333333333</c:v>
                </c:pt>
                <c:pt idx="214">
                  <c:v>15.6862745098039</c:v>
                </c:pt>
                <c:pt idx="215">
                  <c:v>83.921568627450895</c:v>
                </c:pt>
                <c:pt idx="216">
                  <c:v>91.764705882352899</c:v>
                </c:pt>
                <c:pt idx="217">
                  <c:v>89.411764705882305</c:v>
                </c:pt>
                <c:pt idx="218">
                  <c:v>21.960784313725402</c:v>
                </c:pt>
                <c:pt idx="219">
                  <c:v>16.470588235294102</c:v>
                </c:pt>
                <c:pt idx="220">
                  <c:v>15.6862745098039</c:v>
                </c:pt>
                <c:pt idx="221">
                  <c:v>17.254901960784299</c:v>
                </c:pt>
                <c:pt idx="222">
                  <c:v>18.039215686274499</c:v>
                </c:pt>
                <c:pt idx="223">
                  <c:v>6.6666666666666599</c:v>
                </c:pt>
                <c:pt idx="224">
                  <c:v>17.647058823529399</c:v>
                </c:pt>
                <c:pt idx="225">
                  <c:v>16.078431372549002</c:v>
                </c:pt>
                <c:pt idx="226">
                  <c:v>20</c:v>
                </c:pt>
                <c:pt idx="227">
                  <c:v>17.647058823529399</c:v>
                </c:pt>
                <c:pt idx="228">
                  <c:v>16.862745098039198</c:v>
                </c:pt>
                <c:pt idx="229">
                  <c:v>16.862745098039198</c:v>
                </c:pt>
                <c:pt idx="230">
                  <c:v>16.862745098039198</c:v>
                </c:pt>
                <c:pt idx="231">
                  <c:v>16.470588235294102</c:v>
                </c:pt>
                <c:pt idx="232">
                  <c:v>16.862745098039198</c:v>
                </c:pt>
                <c:pt idx="233">
                  <c:v>18.823529411764699</c:v>
                </c:pt>
                <c:pt idx="234">
                  <c:v>20.392156862745001</c:v>
                </c:pt>
                <c:pt idx="235">
                  <c:v>61.960784313725398</c:v>
                </c:pt>
                <c:pt idx="236">
                  <c:v>91.372549019607803</c:v>
                </c:pt>
                <c:pt idx="237">
                  <c:v>91.764705882352899</c:v>
                </c:pt>
                <c:pt idx="238">
                  <c:v>64.313725490196006</c:v>
                </c:pt>
                <c:pt idx="239">
                  <c:v>18.823529411764699</c:v>
                </c:pt>
                <c:pt idx="240">
                  <c:v>78.039215686274503</c:v>
                </c:pt>
                <c:pt idx="241">
                  <c:v>65.882352941176407</c:v>
                </c:pt>
                <c:pt idx="242">
                  <c:v>27.058823529411701</c:v>
                </c:pt>
                <c:pt idx="243">
                  <c:v>17.254901960784299</c:v>
                </c:pt>
                <c:pt idx="244">
                  <c:v>21.960784313725402</c:v>
                </c:pt>
                <c:pt idx="245">
                  <c:v>16.078431372549002</c:v>
                </c:pt>
                <c:pt idx="246">
                  <c:v>16.470588235294102</c:v>
                </c:pt>
                <c:pt idx="247">
                  <c:v>16.470588235294102</c:v>
                </c:pt>
                <c:pt idx="248">
                  <c:v>14.117647058823501</c:v>
                </c:pt>
                <c:pt idx="249">
                  <c:v>14.509803921568601</c:v>
                </c:pt>
                <c:pt idx="250">
                  <c:v>14.117647058823501</c:v>
                </c:pt>
                <c:pt idx="251">
                  <c:v>16.078431372549002</c:v>
                </c:pt>
                <c:pt idx="252">
                  <c:v>17.254901960784299</c:v>
                </c:pt>
                <c:pt idx="253">
                  <c:v>6.2745098039215597</c:v>
                </c:pt>
                <c:pt idx="254">
                  <c:v>17.254901960784299</c:v>
                </c:pt>
                <c:pt idx="255">
                  <c:v>16.862745098039198</c:v>
                </c:pt>
                <c:pt idx="256">
                  <c:v>16.862745098039198</c:v>
                </c:pt>
                <c:pt idx="257">
                  <c:v>16.862745098039198</c:v>
                </c:pt>
                <c:pt idx="258">
                  <c:v>16.470588235294102</c:v>
                </c:pt>
                <c:pt idx="259">
                  <c:v>17.647058823529399</c:v>
                </c:pt>
                <c:pt idx="260">
                  <c:v>18.823529411764699</c:v>
                </c:pt>
                <c:pt idx="261">
                  <c:v>20</c:v>
                </c:pt>
                <c:pt idx="262">
                  <c:v>20.784313725490101</c:v>
                </c:pt>
                <c:pt idx="263">
                  <c:v>21.176470588235201</c:v>
                </c:pt>
                <c:pt idx="264">
                  <c:v>21.568627450980301</c:v>
                </c:pt>
                <c:pt idx="265">
                  <c:v>21.176470588235201</c:v>
                </c:pt>
                <c:pt idx="266">
                  <c:v>21.176470588235201</c:v>
                </c:pt>
                <c:pt idx="267">
                  <c:v>21.568627450980301</c:v>
                </c:pt>
                <c:pt idx="268">
                  <c:v>21.960784313725402</c:v>
                </c:pt>
                <c:pt idx="269">
                  <c:v>22.352941176470502</c:v>
                </c:pt>
                <c:pt idx="270">
                  <c:v>23.137254901960699</c:v>
                </c:pt>
                <c:pt idx="271">
                  <c:v>25.0980392156862</c:v>
                </c:pt>
                <c:pt idx="272">
                  <c:v>23.529411764705799</c:v>
                </c:pt>
                <c:pt idx="273">
                  <c:v>23.529411764705799</c:v>
                </c:pt>
                <c:pt idx="274">
                  <c:v>23.137254901960699</c:v>
                </c:pt>
                <c:pt idx="275">
                  <c:v>34.117647058823501</c:v>
                </c:pt>
                <c:pt idx="276">
                  <c:v>24.705882352941099</c:v>
                </c:pt>
                <c:pt idx="277">
                  <c:v>39.607843137254903</c:v>
                </c:pt>
                <c:pt idx="278">
                  <c:v>36.078431372548998</c:v>
                </c:pt>
                <c:pt idx="279">
                  <c:v>26.6666666666666</c:v>
                </c:pt>
                <c:pt idx="280">
                  <c:v>42.352941176470502</c:v>
                </c:pt>
                <c:pt idx="281">
                  <c:v>65.0980392156862</c:v>
                </c:pt>
                <c:pt idx="282">
                  <c:v>29.803921568627398</c:v>
                </c:pt>
                <c:pt idx="283">
                  <c:v>26.2745098039215</c:v>
                </c:pt>
                <c:pt idx="284">
                  <c:v>74.117647058823493</c:v>
                </c:pt>
                <c:pt idx="285">
                  <c:v>68.235294117647001</c:v>
                </c:pt>
                <c:pt idx="286">
                  <c:v>33.3333333333333</c:v>
                </c:pt>
                <c:pt idx="287">
                  <c:v>22.352941176470502</c:v>
                </c:pt>
                <c:pt idx="288">
                  <c:v>16.862745098039198</c:v>
                </c:pt>
                <c:pt idx="289">
                  <c:v>16.078431372549002</c:v>
                </c:pt>
                <c:pt idx="290">
                  <c:v>17.647058823529399</c:v>
                </c:pt>
                <c:pt idx="291">
                  <c:v>17.647058823529399</c:v>
                </c:pt>
                <c:pt idx="292">
                  <c:v>17.254901960784299</c:v>
                </c:pt>
                <c:pt idx="293">
                  <c:v>17.254901960784299</c:v>
                </c:pt>
                <c:pt idx="294">
                  <c:v>12.156862745098</c:v>
                </c:pt>
                <c:pt idx="295">
                  <c:v>17.647058823529399</c:v>
                </c:pt>
                <c:pt idx="296">
                  <c:v>17.254901960784299</c:v>
                </c:pt>
                <c:pt idx="297">
                  <c:v>16.862745098039198</c:v>
                </c:pt>
                <c:pt idx="298">
                  <c:v>18.039215686274499</c:v>
                </c:pt>
                <c:pt idx="299">
                  <c:v>16.078431372549002</c:v>
                </c:pt>
                <c:pt idx="300">
                  <c:v>15.294117647058799</c:v>
                </c:pt>
                <c:pt idx="301">
                  <c:v>16.470588235294102</c:v>
                </c:pt>
                <c:pt idx="302">
                  <c:v>16.078431372549002</c:v>
                </c:pt>
                <c:pt idx="303">
                  <c:v>17.647058823529399</c:v>
                </c:pt>
                <c:pt idx="304">
                  <c:v>17.647058823529399</c:v>
                </c:pt>
                <c:pt idx="305">
                  <c:v>15.6862745098039</c:v>
                </c:pt>
                <c:pt idx="306">
                  <c:v>14.901960784313699</c:v>
                </c:pt>
                <c:pt idx="307">
                  <c:v>16.470588235294102</c:v>
                </c:pt>
                <c:pt idx="308">
                  <c:v>16.470588235294102</c:v>
                </c:pt>
                <c:pt idx="309">
                  <c:v>16.470588235294102</c:v>
                </c:pt>
                <c:pt idx="310">
                  <c:v>16.078431372549002</c:v>
                </c:pt>
                <c:pt idx="311">
                  <c:v>16.470588235294102</c:v>
                </c:pt>
                <c:pt idx="312">
                  <c:v>16.078431372549002</c:v>
                </c:pt>
                <c:pt idx="313">
                  <c:v>16.470588235294102</c:v>
                </c:pt>
                <c:pt idx="314">
                  <c:v>16.470588235294102</c:v>
                </c:pt>
                <c:pt idx="315">
                  <c:v>16.078431372549002</c:v>
                </c:pt>
                <c:pt idx="316">
                  <c:v>18.431372549019599</c:v>
                </c:pt>
                <c:pt idx="317">
                  <c:v>23.137254901960699</c:v>
                </c:pt>
                <c:pt idx="318">
                  <c:v>25.4901960784313</c:v>
                </c:pt>
                <c:pt idx="319">
                  <c:v>21.960784313725402</c:v>
                </c:pt>
                <c:pt idx="320">
                  <c:v>21.568627450980301</c:v>
                </c:pt>
                <c:pt idx="321">
                  <c:v>21.568627450980301</c:v>
                </c:pt>
                <c:pt idx="322">
                  <c:v>21.568627450980301</c:v>
                </c:pt>
                <c:pt idx="323">
                  <c:v>31.372549019607799</c:v>
                </c:pt>
                <c:pt idx="324">
                  <c:v>42.745098039215598</c:v>
                </c:pt>
                <c:pt idx="325">
                  <c:v>37.647058823529399</c:v>
                </c:pt>
                <c:pt idx="326">
                  <c:v>54.117647058823501</c:v>
                </c:pt>
                <c:pt idx="327">
                  <c:v>46.274509803921497</c:v>
                </c:pt>
                <c:pt idx="328">
                  <c:v>30.588235294117599</c:v>
                </c:pt>
                <c:pt idx="329">
                  <c:v>23.529411764705799</c:v>
                </c:pt>
                <c:pt idx="330">
                  <c:v>25.4901960784313</c:v>
                </c:pt>
                <c:pt idx="331">
                  <c:v>25.8823529411764</c:v>
                </c:pt>
                <c:pt idx="332">
                  <c:v>26.2745098039215</c:v>
                </c:pt>
                <c:pt idx="333">
                  <c:v>29.411764705882302</c:v>
                </c:pt>
                <c:pt idx="334">
                  <c:v>30.588235294117599</c:v>
                </c:pt>
                <c:pt idx="335">
                  <c:v>34.117647058823501</c:v>
                </c:pt>
                <c:pt idx="336">
                  <c:v>39.607843137254903</c:v>
                </c:pt>
                <c:pt idx="337">
                  <c:v>32.5490196078431</c:v>
                </c:pt>
                <c:pt idx="338">
                  <c:v>29.019607843137202</c:v>
                </c:pt>
                <c:pt idx="339">
                  <c:v>27.843137254901901</c:v>
                </c:pt>
                <c:pt idx="340">
                  <c:v>25.8823529411764</c:v>
                </c:pt>
                <c:pt idx="341">
                  <c:v>20.784313725490101</c:v>
                </c:pt>
                <c:pt idx="342">
                  <c:v>20.392156862745001</c:v>
                </c:pt>
                <c:pt idx="343">
                  <c:v>20.392156862745001</c:v>
                </c:pt>
                <c:pt idx="344">
                  <c:v>20.392156862745001</c:v>
                </c:pt>
                <c:pt idx="345">
                  <c:v>23.137254901960699</c:v>
                </c:pt>
                <c:pt idx="346">
                  <c:v>24.705882352941099</c:v>
                </c:pt>
                <c:pt idx="347">
                  <c:v>23.529411764705799</c:v>
                </c:pt>
                <c:pt idx="348">
                  <c:v>19.6078431372549</c:v>
                </c:pt>
                <c:pt idx="349">
                  <c:v>18.823529411764699</c:v>
                </c:pt>
                <c:pt idx="350">
                  <c:v>20.784313725490101</c:v>
                </c:pt>
                <c:pt idx="351">
                  <c:v>21.568627450980301</c:v>
                </c:pt>
                <c:pt idx="352">
                  <c:v>20.784313725490101</c:v>
                </c:pt>
                <c:pt idx="353">
                  <c:v>21.960784313725402</c:v>
                </c:pt>
                <c:pt idx="354">
                  <c:v>22.352941176470502</c:v>
                </c:pt>
                <c:pt idx="355">
                  <c:v>25.0980392156862</c:v>
                </c:pt>
                <c:pt idx="356">
                  <c:v>23.921568627450899</c:v>
                </c:pt>
                <c:pt idx="357">
                  <c:v>22.745098039215598</c:v>
                </c:pt>
                <c:pt idx="358">
                  <c:v>27.450980392156801</c:v>
                </c:pt>
                <c:pt idx="359">
                  <c:v>37.254901960784302</c:v>
                </c:pt>
                <c:pt idx="360">
                  <c:v>24.705882352941099</c:v>
                </c:pt>
                <c:pt idx="361">
                  <c:v>23.529411764705799</c:v>
                </c:pt>
                <c:pt idx="362">
                  <c:v>20</c:v>
                </c:pt>
                <c:pt idx="363">
                  <c:v>18.823529411764699</c:v>
                </c:pt>
                <c:pt idx="364">
                  <c:v>20</c:v>
                </c:pt>
                <c:pt idx="365">
                  <c:v>23.137254901960699</c:v>
                </c:pt>
                <c:pt idx="366">
                  <c:v>38.431372549019599</c:v>
                </c:pt>
                <c:pt idx="367">
                  <c:v>27.058823529411701</c:v>
                </c:pt>
                <c:pt idx="368">
                  <c:v>40.784313725490101</c:v>
                </c:pt>
                <c:pt idx="369">
                  <c:v>23.137254901960699</c:v>
                </c:pt>
                <c:pt idx="370">
                  <c:v>20.392156862745001</c:v>
                </c:pt>
                <c:pt idx="371">
                  <c:v>19.6078431372549</c:v>
                </c:pt>
                <c:pt idx="372">
                  <c:v>20.392156862745001</c:v>
                </c:pt>
                <c:pt idx="373">
                  <c:v>21.960784313725402</c:v>
                </c:pt>
                <c:pt idx="374">
                  <c:v>22.745098039215598</c:v>
                </c:pt>
                <c:pt idx="375">
                  <c:v>22.352941176470502</c:v>
                </c:pt>
                <c:pt idx="376">
                  <c:v>21.568627450980301</c:v>
                </c:pt>
                <c:pt idx="377">
                  <c:v>21.568627450980301</c:v>
                </c:pt>
                <c:pt idx="378">
                  <c:v>21.176470588235201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8-43C6-B5DD-04F63084E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73248"/>
        <c:axId val="614374560"/>
      </c:lineChart>
      <c:lineChart>
        <c:grouping val="standard"/>
        <c:varyColors val="0"/>
        <c:ser>
          <c:idx val="1"/>
          <c:order val="1"/>
          <c:tx>
            <c:strRef>
              <c:f>Feuil1!$D$1</c:f>
              <c:strCache>
                <c:ptCount val="1"/>
                <c:pt idx="0">
                  <c:v>LONG_FUEL_TRIM_1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Feuil1!$D$2:$D$384</c:f>
              <c:numCache>
                <c:formatCode>General</c:formatCode>
                <c:ptCount val="383"/>
                <c:pt idx="0">
                  <c:v>0.78125</c:v>
                </c:pt>
                <c:pt idx="1">
                  <c:v>0.78125</c:v>
                </c:pt>
                <c:pt idx="2">
                  <c:v>0.78125</c:v>
                </c:pt>
                <c:pt idx="3">
                  <c:v>0.78125</c:v>
                </c:pt>
                <c:pt idx="4">
                  <c:v>0.78125</c:v>
                </c:pt>
                <c:pt idx="5">
                  <c:v>0.78125</c:v>
                </c:pt>
                <c:pt idx="6">
                  <c:v>0.78125</c:v>
                </c:pt>
                <c:pt idx="7">
                  <c:v>0.78125</c:v>
                </c:pt>
                <c:pt idx="8">
                  <c:v>0.78125</c:v>
                </c:pt>
                <c:pt idx="9">
                  <c:v>0.78125</c:v>
                </c:pt>
                <c:pt idx="10">
                  <c:v>0.78125</c:v>
                </c:pt>
                <c:pt idx="11">
                  <c:v>0.78125</c:v>
                </c:pt>
                <c:pt idx="12">
                  <c:v>0.78125</c:v>
                </c:pt>
                <c:pt idx="13">
                  <c:v>1.5625</c:v>
                </c:pt>
                <c:pt idx="14">
                  <c:v>0.78125</c:v>
                </c:pt>
                <c:pt idx="15">
                  <c:v>1.5625</c:v>
                </c:pt>
                <c:pt idx="16">
                  <c:v>1.5625</c:v>
                </c:pt>
                <c:pt idx="17">
                  <c:v>1.5625</c:v>
                </c:pt>
                <c:pt idx="18">
                  <c:v>0.78125</c:v>
                </c:pt>
                <c:pt idx="19">
                  <c:v>0.78125</c:v>
                </c:pt>
                <c:pt idx="20">
                  <c:v>0.78125</c:v>
                </c:pt>
                <c:pt idx="21">
                  <c:v>0.78125</c:v>
                </c:pt>
                <c:pt idx="22">
                  <c:v>0.78125</c:v>
                </c:pt>
                <c:pt idx="23">
                  <c:v>0.78125</c:v>
                </c:pt>
                <c:pt idx="24">
                  <c:v>0.78125</c:v>
                </c:pt>
                <c:pt idx="25">
                  <c:v>0.78125</c:v>
                </c:pt>
                <c:pt idx="26">
                  <c:v>1.5625</c:v>
                </c:pt>
                <c:pt idx="27">
                  <c:v>1.5625</c:v>
                </c:pt>
                <c:pt idx="28">
                  <c:v>1.5625</c:v>
                </c:pt>
                <c:pt idx="29">
                  <c:v>1.5625</c:v>
                </c:pt>
                <c:pt idx="30">
                  <c:v>1.5625</c:v>
                </c:pt>
                <c:pt idx="31">
                  <c:v>1.5625</c:v>
                </c:pt>
                <c:pt idx="32">
                  <c:v>1.5625</c:v>
                </c:pt>
                <c:pt idx="33">
                  <c:v>1.5625</c:v>
                </c:pt>
                <c:pt idx="34">
                  <c:v>1.5625</c:v>
                </c:pt>
                <c:pt idx="35">
                  <c:v>1.5625</c:v>
                </c:pt>
                <c:pt idx="36">
                  <c:v>1.5625</c:v>
                </c:pt>
                <c:pt idx="37">
                  <c:v>1.5625</c:v>
                </c:pt>
                <c:pt idx="38">
                  <c:v>1.5625</c:v>
                </c:pt>
                <c:pt idx="39">
                  <c:v>1.5625</c:v>
                </c:pt>
                <c:pt idx="40">
                  <c:v>1.5625</c:v>
                </c:pt>
                <c:pt idx="41">
                  <c:v>1.5625</c:v>
                </c:pt>
                <c:pt idx="42">
                  <c:v>1.5625</c:v>
                </c:pt>
                <c:pt idx="43">
                  <c:v>1.5625</c:v>
                </c:pt>
                <c:pt idx="44">
                  <c:v>1.5625</c:v>
                </c:pt>
                <c:pt idx="45">
                  <c:v>1.5625</c:v>
                </c:pt>
                <c:pt idx="46">
                  <c:v>1.5625</c:v>
                </c:pt>
                <c:pt idx="47">
                  <c:v>1.5625</c:v>
                </c:pt>
                <c:pt idx="48">
                  <c:v>1.5625</c:v>
                </c:pt>
                <c:pt idx="49">
                  <c:v>1.5625</c:v>
                </c:pt>
                <c:pt idx="50">
                  <c:v>1.5625</c:v>
                </c:pt>
                <c:pt idx="51">
                  <c:v>1.5625</c:v>
                </c:pt>
                <c:pt idx="52">
                  <c:v>1.5625</c:v>
                </c:pt>
                <c:pt idx="53">
                  <c:v>1.5625</c:v>
                </c:pt>
                <c:pt idx="54">
                  <c:v>1.5625</c:v>
                </c:pt>
                <c:pt idx="55">
                  <c:v>1.5625</c:v>
                </c:pt>
                <c:pt idx="56">
                  <c:v>1.5625</c:v>
                </c:pt>
                <c:pt idx="57">
                  <c:v>1.5625</c:v>
                </c:pt>
                <c:pt idx="58">
                  <c:v>1.5625</c:v>
                </c:pt>
                <c:pt idx="59">
                  <c:v>1.5625</c:v>
                </c:pt>
                <c:pt idx="60">
                  <c:v>1.5625</c:v>
                </c:pt>
                <c:pt idx="61">
                  <c:v>1.5625</c:v>
                </c:pt>
                <c:pt idx="62">
                  <c:v>1.5625</c:v>
                </c:pt>
                <c:pt idx="63">
                  <c:v>1.5625</c:v>
                </c:pt>
                <c:pt idx="64">
                  <c:v>1.5625</c:v>
                </c:pt>
                <c:pt idx="65">
                  <c:v>1.5625</c:v>
                </c:pt>
                <c:pt idx="66">
                  <c:v>1.5625</c:v>
                </c:pt>
                <c:pt idx="67">
                  <c:v>1.5625</c:v>
                </c:pt>
                <c:pt idx="68">
                  <c:v>1.5625</c:v>
                </c:pt>
                <c:pt idx="69">
                  <c:v>1.5625</c:v>
                </c:pt>
                <c:pt idx="70">
                  <c:v>1.5625</c:v>
                </c:pt>
                <c:pt idx="71">
                  <c:v>1.5625</c:v>
                </c:pt>
                <c:pt idx="72">
                  <c:v>1.5625</c:v>
                </c:pt>
                <c:pt idx="73">
                  <c:v>1.5625</c:v>
                </c:pt>
                <c:pt idx="74">
                  <c:v>0.78125</c:v>
                </c:pt>
                <c:pt idx="75">
                  <c:v>0.78125</c:v>
                </c:pt>
                <c:pt idx="76">
                  <c:v>0.78125</c:v>
                </c:pt>
                <c:pt idx="77">
                  <c:v>0.78125</c:v>
                </c:pt>
                <c:pt idx="78">
                  <c:v>0.78125</c:v>
                </c:pt>
                <c:pt idx="79">
                  <c:v>0.78125</c:v>
                </c:pt>
                <c:pt idx="80">
                  <c:v>0.78125</c:v>
                </c:pt>
                <c:pt idx="81">
                  <c:v>0.78125</c:v>
                </c:pt>
                <c:pt idx="82">
                  <c:v>0.78125</c:v>
                </c:pt>
                <c:pt idx="83">
                  <c:v>0.78125</c:v>
                </c:pt>
                <c:pt idx="84">
                  <c:v>0.78125</c:v>
                </c:pt>
                <c:pt idx="85">
                  <c:v>0.78125</c:v>
                </c:pt>
                <c:pt idx="86">
                  <c:v>0.78125</c:v>
                </c:pt>
                <c:pt idx="87">
                  <c:v>0.78125</c:v>
                </c:pt>
                <c:pt idx="88">
                  <c:v>0.78125</c:v>
                </c:pt>
                <c:pt idx="89">
                  <c:v>0.78125</c:v>
                </c:pt>
                <c:pt idx="90">
                  <c:v>0.78125</c:v>
                </c:pt>
                <c:pt idx="91">
                  <c:v>0.78125</c:v>
                </c:pt>
                <c:pt idx="92">
                  <c:v>0.78125</c:v>
                </c:pt>
                <c:pt idx="93">
                  <c:v>0.78125</c:v>
                </c:pt>
                <c:pt idx="94">
                  <c:v>0.78125</c:v>
                </c:pt>
                <c:pt idx="95">
                  <c:v>1.5625</c:v>
                </c:pt>
                <c:pt idx="96">
                  <c:v>0.78125</c:v>
                </c:pt>
                <c:pt idx="97">
                  <c:v>1.5625</c:v>
                </c:pt>
                <c:pt idx="98">
                  <c:v>0.78125</c:v>
                </c:pt>
                <c:pt idx="99">
                  <c:v>1.5625</c:v>
                </c:pt>
                <c:pt idx="100">
                  <c:v>1.5625</c:v>
                </c:pt>
                <c:pt idx="101">
                  <c:v>1.5625</c:v>
                </c:pt>
                <c:pt idx="102">
                  <c:v>1.5625</c:v>
                </c:pt>
                <c:pt idx="103">
                  <c:v>0.78125</c:v>
                </c:pt>
                <c:pt idx="104">
                  <c:v>1.5625</c:v>
                </c:pt>
                <c:pt idx="105">
                  <c:v>1.5625</c:v>
                </c:pt>
                <c:pt idx="106">
                  <c:v>1.5625</c:v>
                </c:pt>
                <c:pt idx="107">
                  <c:v>1.5625</c:v>
                </c:pt>
                <c:pt idx="108">
                  <c:v>1.5625</c:v>
                </c:pt>
                <c:pt idx="109">
                  <c:v>1.5625</c:v>
                </c:pt>
                <c:pt idx="110">
                  <c:v>1.5625</c:v>
                </c:pt>
                <c:pt idx="111">
                  <c:v>0.78125</c:v>
                </c:pt>
                <c:pt idx="112">
                  <c:v>1.5625</c:v>
                </c:pt>
                <c:pt idx="113">
                  <c:v>1.5625</c:v>
                </c:pt>
                <c:pt idx="114">
                  <c:v>1.5625</c:v>
                </c:pt>
                <c:pt idx="115">
                  <c:v>1.5625</c:v>
                </c:pt>
                <c:pt idx="116">
                  <c:v>1.5625</c:v>
                </c:pt>
                <c:pt idx="117">
                  <c:v>0.78125</c:v>
                </c:pt>
                <c:pt idx="118">
                  <c:v>0.78125</c:v>
                </c:pt>
                <c:pt idx="119">
                  <c:v>0.78125</c:v>
                </c:pt>
                <c:pt idx="120">
                  <c:v>0.78125</c:v>
                </c:pt>
                <c:pt idx="121">
                  <c:v>1.5625</c:v>
                </c:pt>
                <c:pt idx="122">
                  <c:v>1.5625</c:v>
                </c:pt>
                <c:pt idx="123">
                  <c:v>1.5625</c:v>
                </c:pt>
                <c:pt idx="124">
                  <c:v>0.78125</c:v>
                </c:pt>
                <c:pt idx="125">
                  <c:v>0.78125</c:v>
                </c:pt>
                <c:pt idx="126">
                  <c:v>0.78125</c:v>
                </c:pt>
                <c:pt idx="127">
                  <c:v>0.78125</c:v>
                </c:pt>
                <c:pt idx="128">
                  <c:v>0.78125</c:v>
                </c:pt>
                <c:pt idx="129">
                  <c:v>0.78125</c:v>
                </c:pt>
                <c:pt idx="130">
                  <c:v>1.5625</c:v>
                </c:pt>
                <c:pt idx="131">
                  <c:v>1.5625</c:v>
                </c:pt>
                <c:pt idx="132">
                  <c:v>0.78125</c:v>
                </c:pt>
                <c:pt idx="133">
                  <c:v>0.78125</c:v>
                </c:pt>
                <c:pt idx="134">
                  <c:v>0.78125</c:v>
                </c:pt>
                <c:pt idx="135">
                  <c:v>0.78125</c:v>
                </c:pt>
                <c:pt idx="136">
                  <c:v>0.78125</c:v>
                </c:pt>
                <c:pt idx="137">
                  <c:v>0.78125</c:v>
                </c:pt>
                <c:pt idx="138">
                  <c:v>0.78125</c:v>
                </c:pt>
                <c:pt idx="139">
                  <c:v>0.78125</c:v>
                </c:pt>
                <c:pt idx="140">
                  <c:v>0.78125</c:v>
                </c:pt>
                <c:pt idx="141">
                  <c:v>0.78125</c:v>
                </c:pt>
                <c:pt idx="142">
                  <c:v>0.78125</c:v>
                </c:pt>
                <c:pt idx="143">
                  <c:v>0.78125</c:v>
                </c:pt>
                <c:pt idx="144">
                  <c:v>0.78125</c:v>
                </c:pt>
                <c:pt idx="145">
                  <c:v>1.5625</c:v>
                </c:pt>
                <c:pt idx="146">
                  <c:v>1.5625</c:v>
                </c:pt>
                <c:pt idx="147">
                  <c:v>1.5625</c:v>
                </c:pt>
                <c:pt idx="148">
                  <c:v>1.5625</c:v>
                </c:pt>
                <c:pt idx="149">
                  <c:v>1.5625</c:v>
                </c:pt>
                <c:pt idx="150">
                  <c:v>1.5625</c:v>
                </c:pt>
                <c:pt idx="151">
                  <c:v>1.5625</c:v>
                </c:pt>
                <c:pt idx="152">
                  <c:v>1.5625</c:v>
                </c:pt>
                <c:pt idx="153">
                  <c:v>1.5625</c:v>
                </c:pt>
                <c:pt idx="154">
                  <c:v>1.5625</c:v>
                </c:pt>
                <c:pt idx="155">
                  <c:v>0.78125</c:v>
                </c:pt>
                <c:pt idx="156">
                  <c:v>0.78125</c:v>
                </c:pt>
                <c:pt idx="157">
                  <c:v>0.78125</c:v>
                </c:pt>
                <c:pt idx="158">
                  <c:v>0.78125</c:v>
                </c:pt>
                <c:pt idx="159">
                  <c:v>0.78125</c:v>
                </c:pt>
                <c:pt idx="160">
                  <c:v>0.78125</c:v>
                </c:pt>
                <c:pt idx="161">
                  <c:v>0.78125</c:v>
                </c:pt>
                <c:pt idx="162">
                  <c:v>0.78125</c:v>
                </c:pt>
                <c:pt idx="163">
                  <c:v>0.78125</c:v>
                </c:pt>
                <c:pt idx="164">
                  <c:v>0.78125</c:v>
                </c:pt>
                <c:pt idx="165">
                  <c:v>0.78125</c:v>
                </c:pt>
                <c:pt idx="166">
                  <c:v>0.78125</c:v>
                </c:pt>
                <c:pt idx="167">
                  <c:v>0.78125</c:v>
                </c:pt>
                <c:pt idx="168">
                  <c:v>0.78125</c:v>
                </c:pt>
                <c:pt idx="169">
                  <c:v>0.78125</c:v>
                </c:pt>
                <c:pt idx="170">
                  <c:v>0.78125</c:v>
                </c:pt>
                <c:pt idx="171">
                  <c:v>0.78125</c:v>
                </c:pt>
                <c:pt idx="172">
                  <c:v>0.78125</c:v>
                </c:pt>
                <c:pt idx="173">
                  <c:v>0.78125</c:v>
                </c:pt>
                <c:pt idx="174">
                  <c:v>1.5625</c:v>
                </c:pt>
                <c:pt idx="175">
                  <c:v>0.78125</c:v>
                </c:pt>
                <c:pt idx="176">
                  <c:v>0.78125</c:v>
                </c:pt>
                <c:pt idx="177">
                  <c:v>1.5625</c:v>
                </c:pt>
                <c:pt idx="178">
                  <c:v>1.5625</c:v>
                </c:pt>
                <c:pt idx="179">
                  <c:v>1.5625</c:v>
                </c:pt>
                <c:pt idx="180">
                  <c:v>0.78125</c:v>
                </c:pt>
                <c:pt idx="181">
                  <c:v>1.5625</c:v>
                </c:pt>
                <c:pt idx="182">
                  <c:v>1.5625</c:v>
                </c:pt>
                <c:pt idx="183">
                  <c:v>1.5625</c:v>
                </c:pt>
                <c:pt idx="184">
                  <c:v>1.5625</c:v>
                </c:pt>
                <c:pt idx="185">
                  <c:v>1.5625</c:v>
                </c:pt>
                <c:pt idx="186">
                  <c:v>1.5625</c:v>
                </c:pt>
                <c:pt idx="187">
                  <c:v>0.78125</c:v>
                </c:pt>
                <c:pt idx="188">
                  <c:v>0.78125</c:v>
                </c:pt>
                <c:pt idx="189">
                  <c:v>0.78125</c:v>
                </c:pt>
                <c:pt idx="190">
                  <c:v>0.78125</c:v>
                </c:pt>
                <c:pt idx="191">
                  <c:v>0.78125</c:v>
                </c:pt>
                <c:pt idx="192">
                  <c:v>0.78125</c:v>
                </c:pt>
                <c:pt idx="193">
                  <c:v>0.78125</c:v>
                </c:pt>
                <c:pt idx="194">
                  <c:v>0.78125</c:v>
                </c:pt>
                <c:pt idx="195">
                  <c:v>0.78125</c:v>
                </c:pt>
                <c:pt idx="196">
                  <c:v>0.78125</c:v>
                </c:pt>
                <c:pt idx="197">
                  <c:v>0.78125</c:v>
                </c:pt>
                <c:pt idx="198">
                  <c:v>0.78125</c:v>
                </c:pt>
                <c:pt idx="199">
                  <c:v>0.78125</c:v>
                </c:pt>
                <c:pt idx="200">
                  <c:v>0.78125</c:v>
                </c:pt>
                <c:pt idx="201">
                  <c:v>0.78125</c:v>
                </c:pt>
                <c:pt idx="202">
                  <c:v>0.78125</c:v>
                </c:pt>
                <c:pt idx="203">
                  <c:v>0.78125</c:v>
                </c:pt>
                <c:pt idx="204">
                  <c:v>1.5625</c:v>
                </c:pt>
                <c:pt idx="205">
                  <c:v>1.5625</c:v>
                </c:pt>
                <c:pt idx="206">
                  <c:v>1.5625</c:v>
                </c:pt>
                <c:pt idx="207">
                  <c:v>1.5625</c:v>
                </c:pt>
                <c:pt idx="208">
                  <c:v>0.78125</c:v>
                </c:pt>
                <c:pt idx="209">
                  <c:v>1.5625</c:v>
                </c:pt>
                <c:pt idx="210">
                  <c:v>1.5625</c:v>
                </c:pt>
                <c:pt idx="211">
                  <c:v>1.5625</c:v>
                </c:pt>
                <c:pt idx="212">
                  <c:v>1.5625</c:v>
                </c:pt>
                <c:pt idx="213">
                  <c:v>1.5625</c:v>
                </c:pt>
                <c:pt idx="214">
                  <c:v>0.78125</c:v>
                </c:pt>
                <c:pt idx="215">
                  <c:v>1.5625</c:v>
                </c:pt>
                <c:pt idx="216">
                  <c:v>1.5625</c:v>
                </c:pt>
                <c:pt idx="217">
                  <c:v>1.5625</c:v>
                </c:pt>
                <c:pt idx="218">
                  <c:v>1.5625</c:v>
                </c:pt>
                <c:pt idx="219">
                  <c:v>0.78125</c:v>
                </c:pt>
                <c:pt idx="220">
                  <c:v>0.78125</c:v>
                </c:pt>
                <c:pt idx="221">
                  <c:v>0.78125</c:v>
                </c:pt>
                <c:pt idx="222">
                  <c:v>0.78125</c:v>
                </c:pt>
                <c:pt idx="223">
                  <c:v>0.78125</c:v>
                </c:pt>
                <c:pt idx="224">
                  <c:v>0.78125</c:v>
                </c:pt>
                <c:pt idx="225">
                  <c:v>0.78125</c:v>
                </c:pt>
                <c:pt idx="226">
                  <c:v>0.78125</c:v>
                </c:pt>
                <c:pt idx="227">
                  <c:v>0.78125</c:v>
                </c:pt>
                <c:pt idx="228">
                  <c:v>0.78125</c:v>
                </c:pt>
                <c:pt idx="229">
                  <c:v>0.78125</c:v>
                </c:pt>
                <c:pt idx="230">
                  <c:v>0.78125</c:v>
                </c:pt>
                <c:pt idx="231">
                  <c:v>0.78125</c:v>
                </c:pt>
                <c:pt idx="232">
                  <c:v>0.78125</c:v>
                </c:pt>
                <c:pt idx="233">
                  <c:v>0.78125</c:v>
                </c:pt>
                <c:pt idx="234">
                  <c:v>0.78125</c:v>
                </c:pt>
                <c:pt idx="235">
                  <c:v>1.5625</c:v>
                </c:pt>
                <c:pt idx="236">
                  <c:v>1.5625</c:v>
                </c:pt>
                <c:pt idx="237">
                  <c:v>1.5625</c:v>
                </c:pt>
                <c:pt idx="238">
                  <c:v>1.5625</c:v>
                </c:pt>
                <c:pt idx="239">
                  <c:v>0.78125</c:v>
                </c:pt>
                <c:pt idx="240">
                  <c:v>1.5625</c:v>
                </c:pt>
                <c:pt idx="241">
                  <c:v>1.5625</c:v>
                </c:pt>
                <c:pt idx="242">
                  <c:v>1.5625</c:v>
                </c:pt>
                <c:pt idx="243">
                  <c:v>0.78125</c:v>
                </c:pt>
                <c:pt idx="244">
                  <c:v>0.78125</c:v>
                </c:pt>
                <c:pt idx="245">
                  <c:v>0.78125</c:v>
                </c:pt>
                <c:pt idx="246">
                  <c:v>0.78125</c:v>
                </c:pt>
                <c:pt idx="247">
                  <c:v>0.78125</c:v>
                </c:pt>
                <c:pt idx="248">
                  <c:v>0.78125</c:v>
                </c:pt>
                <c:pt idx="249">
                  <c:v>0.78125</c:v>
                </c:pt>
                <c:pt idx="250">
                  <c:v>0.78125</c:v>
                </c:pt>
                <c:pt idx="251">
                  <c:v>0.78125</c:v>
                </c:pt>
                <c:pt idx="252">
                  <c:v>0.78125</c:v>
                </c:pt>
                <c:pt idx="253">
                  <c:v>0.78125</c:v>
                </c:pt>
                <c:pt idx="254">
                  <c:v>0.78125</c:v>
                </c:pt>
                <c:pt idx="255">
                  <c:v>0.78125</c:v>
                </c:pt>
                <c:pt idx="256">
                  <c:v>0.78125</c:v>
                </c:pt>
                <c:pt idx="257">
                  <c:v>0.78125</c:v>
                </c:pt>
                <c:pt idx="258">
                  <c:v>0.78125</c:v>
                </c:pt>
                <c:pt idx="259">
                  <c:v>0.78125</c:v>
                </c:pt>
                <c:pt idx="260">
                  <c:v>0.78125</c:v>
                </c:pt>
                <c:pt idx="261">
                  <c:v>0.78125</c:v>
                </c:pt>
                <c:pt idx="262">
                  <c:v>0.78125</c:v>
                </c:pt>
                <c:pt idx="263">
                  <c:v>0.78125</c:v>
                </c:pt>
                <c:pt idx="264">
                  <c:v>0.78125</c:v>
                </c:pt>
                <c:pt idx="265">
                  <c:v>0.78125</c:v>
                </c:pt>
                <c:pt idx="266">
                  <c:v>0.78125</c:v>
                </c:pt>
                <c:pt idx="267">
                  <c:v>0.78125</c:v>
                </c:pt>
                <c:pt idx="268">
                  <c:v>0.78125</c:v>
                </c:pt>
                <c:pt idx="269">
                  <c:v>0.78125</c:v>
                </c:pt>
                <c:pt idx="270">
                  <c:v>0.78125</c:v>
                </c:pt>
                <c:pt idx="271">
                  <c:v>0.78125</c:v>
                </c:pt>
                <c:pt idx="272">
                  <c:v>0.78125</c:v>
                </c:pt>
                <c:pt idx="273">
                  <c:v>0.78125</c:v>
                </c:pt>
                <c:pt idx="274">
                  <c:v>0.78125</c:v>
                </c:pt>
                <c:pt idx="275">
                  <c:v>0.78125</c:v>
                </c:pt>
                <c:pt idx="276">
                  <c:v>1.5625</c:v>
                </c:pt>
                <c:pt idx="277">
                  <c:v>1.5625</c:v>
                </c:pt>
                <c:pt idx="278">
                  <c:v>0.78125</c:v>
                </c:pt>
                <c:pt idx="279">
                  <c:v>1.5625</c:v>
                </c:pt>
                <c:pt idx="280">
                  <c:v>1.5625</c:v>
                </c:pt>
                <c:pt idx="281">
                  <c:v>1.5625</c:v>
                </c:pt>
                <c:pt idx="282">
                  <c:v>1.5625</c:v>
                </c:pt>
                <c:pt idx="283">
                  <c:v>1.5625</c:v>
                </c:pt>
                <c:pt idx="284">
                  <c:v>1.5625</c:v>
                </c:pt>
                <c:pt idx="285">
                  <c:v>1.5625</c:v>
                </c:pt>
                <c:pt idx="286">
                  <c:v>1.5625</c:v>
                </c:pt>
                <c:pt idx="287">
                  <c:v>1.5625</c:v>
                </c:pt>
                <c:pt idx="288">
                  <c:v>0.78125</c:v>
                </c:pt>
                <c:pt idx="289">
                  <c:v>0.78125</c:v>
                </c:pt>
                <c:pt idx="290">
                  <c:v>0.78125</c:v>
                </c:pt>
                <c:pt idx="291">
                  <c:v>0.78125</c:v>
                </c:pt>
                <c:pt idx="292">
                  <c:v>0.78125</c:v>
                </c:pt>
                <c:pt idx="293">
                  <c:v>0.78125</c:v>
                </c:pt>
                <c:pt idx="294">
                  <c:v>0.78125</c:v>
                </c:pt>
                <c:pt idx="295">
                  <c:v>0.78125</c:v>
                </c:pt>
                <c:pt idx="296">
                  <c:v>0.78125</c:v>
                </c:pt>
                <c:pt idx="297">
                  <c:v>0.78125</c:v>
                </c:pt>
                <c:pt idx="298">
                  <c:v>0.78125</c:v>
                </c:pt>
                <c:pt idx="299">
                  <c:v>0.78125</c:v>
                </c:pt>
                <c:pt idx="300">
                  <c:v>0.78125</c:v>
                </c:pt>
                <c:pt idx="301">
                  <c:v>0.78125</c:v>
                </c:pt>
                <c:pt idx="302">
                  <c:v>0.78125</c:v>
                </c:pt>
                <c:pt idx="303">
                  <c:v>0.78125</c:v>
                </c:pt>
                <c:pt idx="304">
                  <c:v>0.78125</c:v>
                </c:pt>
                <c:pt idx="305">
                  <c:v>0.78125</c:v>
                </c:pt>
                <c:pt idx="306">
                  <c:v>0.78125</c:v>
                </c:pt>
                <c:pt idx="307">
                  <c:v>0.78125</c:v>
                </c:pt>
                <c:pt idx="308">
                  <c:v>0.78125</c:v>
                </c:pt>
                <c:pt idx="309">
                  <c:v>0.78125</c:v>
                </c:pt>
                <c:pt idx="310">
                  <c:v>0.78125</c:v>
                </c:pt>
                <c:pt idx="311">
                  <c:v>0.78125</c:v>
                </c:pt>
                <c:pt idx="312">
                  <c:v>0.78125</c:v>
                </c:pt>
                <c:pt idx="313">
                  <c:v>0.78125</c:v>
                </c:pt>
                <c:pt idx="314">
                  <c:v>0.78125</c:v>
                </c:pt>
                <c:pt idx="315">
                  <c:v>0.78125</c:v>
                </c:pt>
                <c:pt idx="316">
                  <c:v>0.78125</c:v>
                </c:pt>
                <c:pt idx="317">
                  <c:v>0.78125</c:v>
                </c:pt>
                <c:pt idx="318">
                  <c:v>0.78125</c:v>
                </c:pt>
                <c:pt idx="319">
                  <c:v>0.78125</c:v>
                </c:pt>
                <c:pt idx="320">
                  <c:v>0.78125</c:v>
                </c:pt>
                <c:pt idx="321">
                  <c:v>0.78125</c:v>
                </c:pt>
                <c:pt idx="322">
                  <c:v>0.78125</c:v>
                </c:pt>
                <c:pt idx="323">
                  <c:v>0.78125</c:v>
                </c:pt>
                <c:pt idx="324">
                  <c:v>1.5625</c:v>
                </c:pt>
                <c:pt idx="325">
                  <c:v>0.78125</c:v>
                </c:pt>
                <c:pt idx="326">
                  <c:v>1.5625</c:v>
                </c:pt>
                <c:pt idx="327">
                  <c:v>1.5625</c:v>
                </c:pt>
                <c:pt idx="328">
                  <c:v>0.78125</c:v>
                </c:pt>
                <c:pt idx="329">
                  <c:v>0.78125</c:v>
                </c:pt>
                <c:pt idx="330">
                  <c:v>0.78125</c:v>
                </c:pt>
                <c:pt idx="331">
                  <c:v>0.78125</c:v>
                </c:pt>
                <c:pt idx="332">
                  <c:v>0.78125</c:v>
                </c:pt>
                <c:pt idx="333">
                  <c:v>0.78125</c:v>
                </c:pt>
                <c:pt idx="334">
                  <c:v>0.78125</c:v>
                </c:pt>
                <c:pt idx="335">
                  <c:v>0.78125</c:v>
                </c:pt>
                <c:pt idx="336">
                  <c:v>0.78125</c:v>
                </c:pt>
                <c:pt idx="337">
                  <c:v>0.78125</c:v>
                </c:pt>
                <c:pt idx="338">
                  <c:v>0.78125</c:v>
                </c:pt>
                <c:pt idx="339">
                  <c:v>0.78125</c:v>
                </c:pt>
                <c:pt idx="340">
                  <c:v>0.78125</c:v>
                </c:pt>
                <c:pt idx="341">
                  <c:v>0.78125</c:v>
                </c:pt>
                <c:pt idx="342">
                  <c:v>0.78125</c:v>
                </c:pt>
                <c:pt idx="343">
                  <c:v>0.78125</c:v>
                </c:pt>
                <c:pt idx="344">
                  <c:v>0.78125</c:v>
                </c:pt>
                <c:pt idx="345">
                  <c:v>0.78125</c:v>
                </c:pt>
                <c:pt idx="346">
                  <c:v>0.78125</c:v>
                </c:pt>
                <c:pt idx="347">
                  <c:v>0.78125</c:v>
                </c:pt>
                <c:pt idx="348">
                  <c:v>0.78125</c:v>
                </c:pt>
                <c:pt idx="349">
                  <c:v>0.78125</c:v>
                </c:pt>
                <c:pt idx="350">
                  <c:v>0.78125</c:v>
                </c:pt>
                <c:pt idx="351">
                  <c:v>0.78125</c:v>
                </c:pt>
                <c:pt idx="352">
                  <c:v>0.78125</c:v>
                </c:pt>
                <c:pt idx="353">
                  <c:v>0.78125</c:v>
                </c:pt>
                <c:pt idx="354">
                  <c:v>0.78125</c:v>
                </c:pt>
                <c:pt idx="355">
                  <c:v>0.78125</c:v>
                </c:pt>
                <c:pt idx="356">
                  <c:v>0.78125</c:v>
                </c:pt>
                <c:pt idx="357">
                  <c:v>0.78125</c:v>
                </c:pt>
                <c:pt idx="358">
                  <c:v>0.78125</c:v>
                </c:pt>
                <c:pt idx="359">
                  <c:v>1.5625</c:v>
                </c:pt>
                <c:pt idx="360">
                  <c:v>0.78125</c:v>
                </c:pt>
                <c:pt idx="361">
                  <c:v>0.78125</c:v>
                </c:pt>
                <c:pt idx="362">
                  <c:v>0.78125</c:v>
                </c:pt>
                <c:pt idx="363">
                  <c:v>0.78125</c:v>
                </c:pt>
                <c:pt idx="364">
                  <c:v>0.78125</c:v>
                </c:pt>
                <c:pt idx="365">
                  <c:v>0.78125</c:v>
                </c:pt>
                <c:pt idx="366">
                  <c:v>1.5625</c:v>
                </c:pt>
                <c:pt idx="367">
                  <c:v>1.5625</c:v>
                </c:pt>
                <c:pt idx="368">
                  <c:v>0.78125</c:v>
                </c:pt>
                <c:pt idx="369">
                  <c:v>0.78125</c:v>
                </c:pt>
                <c:pt idx="370">
                  <c:v>0.78125</c:v>
                </c:pt>
                <c:pt idx="371">
                  <c:v>0.78125</c:v>
                </c:pt>
                <c:pt idx="372">
                  <c:v>0.78125</c:v>
                </c:pt>
                <c:pt idx="373">
                  <c:v>0.78125</c:v>
                </c:pt>
                <c:pt idx="374">
                  <c:v>0.78125</c:v>
                </c:pt>
                <c:pt idx="375">
                  <c:v>0.78125</c:v>
                </c:pt>
                <c:pt idx="376">
                  <c:v>0.78125</c:v>
                </c:pt>
                <c:pt idx="377">
                  <c:v>0.78125</c:v>
                </c:pt>
                <c:pt idx="378">
                  <c:v>0.78125</c:v>
                </c:pt>
                <c:pt idx="379">
                  <c:v>0.78125</c:v>
                </c:pt>
                <c:pt idx="380">
                  <c:v>0.78125</c:v>
                </c:pt>
                <c:pt idx="381">
                  <c:v>0.78125</c:v>
                </c:pt>
                <c:pt idx="382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8-43C6-B5DD-04F63084E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21832"/>
        <c:axId val="699021504"/>
      </c:lineChart>
      <c:catAx>
        <c:axId val="61437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374560"/>
        <c:crosses val="autoZero"/>
        <c:auto val="1"/>
        <c:lblAlgn val="ctr"/>
        <c:lblOffset val="100"/>
        <c:noMultiLvlLbl val="0"/>
      </c:catAx>
      <c:valAx>
        <c:axId val="6143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373248"/>
        <c:crosses val="autoZero"/>
        <c:crossBetween val="between"/>
      </c:valAx>
      <c:valAx>
        <c:axId val="6990215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021832"/>
        <c:crosses val="max"/>
        <c:crossBetween val="between"/>
      </c:valAx>
      <c:catAx>
        <c:axId val="699021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69902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SPEED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Feuil1!$G$2:$G$384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14</c:v>
                </c:pt>
                <c:pt idx="72">
                  <c:v>17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10</c:v>
                </c:pt>
                <c:pt idx="90">
                  <c:v>7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17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21</c:v>
                </c:pt>
                <c:pt idx="106">
                  <c:v>26</c:v>
                </c:pt>
                <c:pt idx="107">
                  <c:v>30</c:v>
                </c:pt>
                <c:pt idx="108">
                  <c:v>36</c:v>
                </c:pt>
                <c:pt idx="109">
                  <c:v>41</c:v>
                </c:pt>
                <c:pt idx="110">
                  <c:v>43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50</c:v>
                </c:pt>
                <c:pt idx="115">
                  <c:v>53</c:v>
                </c:pt>
                <c:pt idx="116">
                  <c:v>54</c:v>
                </c:pt>
                <c:pt idx="117">
                  <c:v>52</c:v>
                </c:pt>
                <c:pt idx="118">
                  <c:v>49</c:v>
                </c:pt>
                <c:pt idx="119">
                  <c:v>45</c:v>
                </c:pt>
                <c:pt idx="120">
                  <c:v>44</c:v>
                </c:pt>
                <c:pt idx="121">
                  <c:v>44</c:v>
                </c:pt>
                <c:pt idx="122">
                  <c:v>48</c:v>
                </c:pt>
                <c:pt idx="123">
                  <c:v>49</c:v>
                </c:pt>
                <c:pt idx="124">
                  <c:v>48</c:v>
                </c:pt>
                <c:pt idx="125">
                  <c:v>46</c:v>
                </c:pt>
                <c:pt idx="126">
                  <c:v>44</c:v>
                </c:pt>
                <c:pt idx="127">
                  <c:v>43</c:v>
                </c:pt>
                <c:pt idx="128">
                  <c:v>42</c:v>
                </c:pt>
                <c:pt idx="129">
                  <c:v>41</c:v>
                </c:pt>
                <c:pt idx="130">
                  <c:v>41</c:v>
                </c:pt>
                <c:pt idx="131">
                  <c:v>44</c:v>
                </c:pt>
                <c:pt idx="132">
                  <c:v>44</c:v>
                </c:pt>
                <c:pt idx="133">
                  <c:v>43</c:v>
                </c:pt>
                <c:pt idx="134">
                  <c:v>41</c:v>
                </c:pt>
                <c:pt idx="135">
                  <c:v>39</c:v>
                </c:pt>
                <c:pt idx="136">
                  <c:v>37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27</c:v>
                </c:pt>
                <c:pt idx="141">
                  <c:v>24</c:v>
                </c:pt>
                <c:pt idx="142">
                  <c:v>20</c:v>
                </c:pt>
                <c:pt idx="143">
                  <c:v>19</c:v>
                </c:pt>
                <c:pt idx="144">
                  <c:v>18</c:v>
                </c:pt>
                <c:pt idx="145">
                  <c:v>18</c:v>
                </c:pt>
                <c:pt idx="146">
                  <c:v>21</c:v>
                </c:pt>
                <c:pt idx="147">
                  <c:v>25</c:v>
                </c:pt>
                <c:pt idx="148">
                  <c:v>29</c:v>
                </c:pt>
                <c:pt idx="149">
                  <c:v>35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42</c:v>
                </c:pt>
                <c:pt idx="154">
                  <c:v>43</c:v>
                </c:pt>
                <c:pt idx="155">
                  <c:v>41</c:v>
                </c:pt>
                <c:pt idx="156">
                  <c:v>39</c:v>
                </c:pt>
                <c:pt idx="157">
                  <c:v>37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27</c:v>
                </c:pt>
                <c:pt idx="162">
                  <c:v>25</c:v>
                </c:pt>
                <c:pt idx="163">
                  <c:v>23</c:v>
                </c:pt>
                <c:pt idx="164">
                  <c:v>21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16</c:v>
                </c:pt>
                <c:pt idx="170">
                  <c:v>15</c:v>
                </c:pt>
                <c:pt idx="171">
                  <c:v>12</c:v>
                </c:pt>
                <c:pt idx="172">
                  <c:v>7</c:v>
                </c:pt>
                <c:pt idx="173">
                  <c:v>5</c:v>
                </c:pt>
                <c:pt idx="174">
                  <c:v>6</c:v>
                </c:pt>
                <c:pt idx="175">
                  <c:v>8</c:v>
                </c:pt>
                <c:pt idx="176">
                  <c:v>9</c:v>
                </c:pt>
                <c:pt idx="177">
                  <c:v>11</c:v>
                </c:pt>
                <c:pt idx="178">
                  <c:v>13</c:v>
                </c:pt>
                <c:pt idx="179">
                  <c:v>17</c:v>
                </c:pt>
                <c:pt idx="180">
                  <c:v>17</c:v>
                </c:pt>
                <c:pt idx="181">
                  <c:v>19</c:v>
                </c:pt>
                <c:pt idx="182">
                  <c:v>22</c:v>
                </c:pt>
                <c:pt idx="183">
                  <c:v>28</c:v>
                </c:pt>
                <c:pt idx="184">
                  <c:v>33</c:v>
                </c:pt>
                <c:pt idx="185">
                  <c:v>39</c:v>
                </c:pt>
                <c:pt idx="186">
                  <c:v>41</c:v>
                </c:pt>
                <c:pt idx="187">
                  <c:v>41</c:v>
                </c:pt>
                <c:pt idx="188">
                  <c:v>40</c:v>
                </c:pt>
                <c:pt idx="189">
                  <c:v>40</c:v>
                </c:pt>
                <c:pt idx="190">
                  <c:v>38</c:v>
                </c:pt>
                <c:pt idx="191">
                  <c:v>36</c:v>
                </c:pt>
                <c:pt idx="192">
                  <c:v>32</c:v>
                </c:pt>
                <c:pt idx="193">
                  <c:v>28</c:v>
                </c:pt>
                <c:pt idx="194">
                  <c:v>26</c:v>
                </c:pt>
                <c:pt idx="195">
                  <c:v>24</c:v>
                </c:pt>
                <c:pt idx="196">
                  <c:v>20</c:v>
                </c:pt>
                <c:pt idx="197">
                  <c:v>18</c:v>
                </c:pt>
                <c:pt idx="198">
                  <c:v>14</c:v>
                </c:pt>
                <c:pt idx="199">
                  <c:v>10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10</c:v>
                </c:pt>
                <c:pt idx="205">
                  <c:v>11</c:v>
                </c:pt>
                <c:pt idx="206">
                  <c:v>16</c:v>
                </c:pt>
                <c:pt idx="207">
                  <c:v>19</c:v>
                </c:pt>
                <c:pt idx="208">
                  <c:v>17</c:v>
                </c:pt>
                <c:pt idx="209">
                  <c:v>18</c:v>
                </c:pt>
                <c:pt idx="210">
                  <c:v>21</c:v>
                </c:pt>
                <c:pt idx="211">
                  <c:v>25</c:v>
                </c:pt>
                <c:pt idx="212">
                  <c:v>30</c:v>
                </c:pt>
                <c:pt idx="213">
                  <c:v>34</c:v>
                </c:pt>
                <c:pt idx="214">
                  <c:v>34</c:v>
                </c:pt>
                <c:pt idx="215">
                  <c:v>35</c:v>
                </c:pt>
                <c:pt idx="216">
                  <c:v>39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</c:v>
                </c:pt>
                <c:pt idx="221">
                  <c:v>40</c:v>
                </c:pt>
                <c:pt idx="222">
                  <c:v>39</c:v>
                </c:pt>
                <c:pt idx="223">
                  <c:v>38</c:v>
                </c:pt>
                <c:pt idx="224">
                  <c:v>37</c:v>
                </c:pt>
                <c:pt idx="225">
                  <c:v>37</c:v>
                </c:pt>
                <c:pt idx="226">
                  <c:v>36</c:v>
                </c:pt>
                <c:pt idx="227">
                  <c:v>36</c:v>
                </c:pt>
                <c:pt idx="228">
                  <c:v>35</c:v>
                </c:pt>
                <c:pt idx="229">
                  <c:v>34</c:v>
                </c:pt>
                <c:pt idx="230">
                  <c:v>34</c:v>
                </c:pt>
                <c:pt idx="231">
                  <c:v>33</c:v>
                </c:pt>
                <c:pt idx="232">
                  <c:v>33</c:v>
                </c:pt>
                <c:pt idx="233">
                  <c:v>34</c:v>
                </c:pt>
                <c:pt idx="234">
                  <c:v>34</c:v>
                </c:pt>
                <c:pt idx="235">
                  <c:v>36</c:v>
                </c:pt>
                <c:pt idx="236">
                  <c:v>40</c:v>
                </c:pt>
                <c:pt idx="237">
                  <c:v>43</c:v>
                </c:pt>
                <c:pt idx="238">
                  <c:v>46</c:v>
                </c:pt>
                <c:pt idx="239">
                  <c:v>46</c:v>
                </c:pt>
                <c:pt idx="240">
                  <c:v>47</c:v>
                </c:pt>
                <c:pt idx="241">
                  <c:v>49</c:v>
                </c:pt>
                <c:pt idx="242">
                  <c:v>49</c:v>
                </c:pt>
                <c:pt idx="243">
                  <c:v>47</c:v>
                </c:pt>
                <c:pt idx="244">
                  <c:v>44</c:v>
                </c:pt>
                <c:pt idx="245">
                  <c:v>42</c:v>
                </c:pt>
                <c:pt idx="246">
                  <c:v>38</c:v>
                </c:pt>
                <c:pt idx="247">
                  <c:v>33</c:v>
                </c:pt>
                <c:pt idx="248">
                  <c:v>31</c:v>
                </c:pt>
                <c:pt idx="249">
                  <c:v>29</c:v>
                </c:pt>
                <c:pt idx="250">
                  <c:v>27</c:v>
                </c:pt>
                <c:pt idx="251">
                  <c:v>25</c:v>
                </c:pt>
                <c:pt idx="252">
                  <c:v>23</c:v>
                </c:pt>
                <c:pt idx="253">
                  <c:v>22</c:v>
                </c:pt>
                <c:pt idx="254">
                  <c:v>20</c:v>
                </c:pt>
                <c:pt idx="255">
                  <c:v>18</c:v>
                </c:pt>
                <c:pt idx="256">
                  <c:v>16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9</c:v>
                </c:pt>
                <c:pt idx="264">
                  <c:v>7</c:v>
                </c:pt>
                <c:pt idx="265">
                  <c:v>5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</c:v>
                </c:pt>
                <c:pt idx="278">
                  <c:v>6</c:v>
                </c:pt>
                <c:pt idx="279">
                  <c:v>5</c:v>
                </c:pt>
                <c:pt idx="280">
                  <c:v>8</c:v>
                </c:pt>
                <c:pt idx="281">
                  <c:v>11</c:v>
                </c:pt>
                <c:pt idx="282">
                  <c:v>14</c:v>
                </c:pt>
                <c:pt idx="283">
                  <c:v>15</c:v>
                </c:pt>
                <c:pt idx="284">
                  <c:v>18</c:v>
                </c:pt>
                <c:pt idx="285">
                  <c:v>23</c:v>
                </c:pt>
                <c:pt idx="286">
                  <c:v>25</c:v>
                </c:pt>
                <c:pt idx="287">
                  <c:v>26</c:v>
                </c:pt>
                <c:pt idx="288">
                  <c:v>26</c:v>
                </c:pt>
                <c:pt idx="289">
                  <c:v>25</c:v>
                </c:pt>
                <c:pt idx="290">
                  <c:v>24</c:v>
                </c:pt>
                <c:pt idx="291">
                  <c:v>24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20</c:v>
                </c:pt>
                <c:pt idx="302">
                  <c:v>21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21</c:v>
                </c:pt>
                <c:pt idx="308">
                  <c:v>21</c:v>
                </c:pt>
                <c:pt idx="309">
                  <c:v>20</c:v>
                </c:pt>
                <c:pt idx="310">
                  <c:v>19</c:v>
                </c:pt>
                <c:pt idx="311">
                  <c:v>18</c:v>
                </c:pt>
                <c:pt idx="312">
                  <c:v>16</c:v>
                </c:pt>
                <c:pt idx="313">
                  <c:v>16</c:v>
                </c:pt>
                <c:pt idx="314">
                  <c:v>14</c:v>
                </c:pt>
                <c:pt idx="315">
                  <c:v>12</c:v>
                </c:pt>
                <c:pt idx="316">
                  <c:v>10</c:v>
                </c:pt>
                <c:pt idx="317">
                  <c:v>10</c:v>
                </c:pt>
                <c:pt idx="318">
                  <c:v>12</c:v>
                </c:pt>
                <c:pt idx="319">
                  <c:v>12</c:v>
                </c:pt>
                <c:pt idx="320">
                  <c:v>8</c:v>
                </c:pt>
                <c:pt idx="321">
                  <c:v>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6</c:v>
                </c:pt>
                <c:pt idx="336">
                  <c:v>8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7</c:v>
                </c:pt>
                <c:pt idx="342">
                  <c:v>6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0A2-B2AA-75862FFC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15472"/>
        <c:axId val="494516456"/>
      </c:lineChart>
      <c:catAx>
        <c:axId val="4945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516456"/>
        <c:crosses val="autoZero"/>
        <c:auto val="1"/>
        <c:lblAlgn val="ctr"/>
        <c:lblOffset val="100"/>
        <c:noMultiLvlLbl val="0"/>
      </c:catAx>
      <c:valAx>
        <c:axId val="4945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5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19</xdr:col>
      <xdr:colOff>152401</xdr:colOff>
      <xdr:row>47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C7F3D6-7A7B-4133-BBB2-25691659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655674</xdr:colOff>
      <xdr:row>41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38DA59-76FA-42AD-9EA2-178E0E870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472439</xdr:colOff>
      <xdr:row>35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15709B-7F87-4A05-A0B7-55B9DC7DB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76200</xdr:colOff>
      <xdr:row>56</xdr:row>
      <xdr:rowOff>43543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027204-5152-4D0C-9DB3-523334EB9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430291</xdr:colOff>
      <xdr:row>23</xdr:row>
      <xdr:rowOff>34632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D9C45D-C91A-435F-AC44-288C9F6B4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A2CCFF5-9F38-4366-B0E7-EDA67DA2D21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4C69-3718-45E3-B3C6-92FF2B7BA95F}">
  <dimension ref="A1:T384"/>
  <sheetViews>
    <sheetView zoomScale="143" workbookViewId="0">
      <pane ySplit="1" topLeftCell="A2" activePane="bottomLeft" state="frozen"/>
      <selection pane="bottomLeft" activeCell="T1" activeCellId="1" sqref="G1:G1048576 T1:T1048576"/>
    </sheetView>
  </sheetViews>
  <sheetFormatPr baseColWidth="10" defaultRowHeight="14.4" x14ac:dyDescent="0.3"/>
  <cols>
    <col min="1" max="1" width="26.109375" bestFit="1" customWidth="1"/>
    <col min="2" max="2" width="15.44140625" bestFit="1" customWidth="1"/>
    <col min="3" max="3" width="19.5546875" bestFit="1" customWidth="1"/>
    <col min="4" max="4" width="18.6640625" bestFit="1" customWidth="1"/>
    <col min="5" max="5" width="17.33203125" bestFit="1" customWidth="1"/>
    <col min="6" max="6" width="29" bestFit="1" customWidth="1"/>
    <col min="7" max="7" width="8.33203125" bestFit="1" customWidth="1"/>
    <col min="8" max="8" width="17.44140625" bestFit="1" customWidth="1"/>
    <col min="9" max="9" width="13.33203125" bestFit="1" customWidth="1"/>
    <col min="10" max="10" width="5" bestFit="1" customWidth="1"/>
    <col min="11" max="11" width="26.109375" bestFit="1" customWidth="1"/>
    <col min="12" max="13" width="9.44140625" bestFit="1" customWidth="1"/>
    <col min="14" max="14" width="17.6640625" bestFit="1" customWidth="1"/>
    <col min="15" max="15" width="16.6640625" bestFit="1" customWidth="1"/>
    <col min="16" max="16" width="18.88671875" bestFit="1" customWidth="1"/>
    <col min="17" max="17" width="10.109375" bestFit="1" customWidth="1"/>
    <col min="18" max="18" width="7.109375" bestFit="1" customWidth="1"/>
    <col min="19" max="19" width="16.88671875" bestFit="1" customWidth="1"/>
    <col min="20" max="20" width="26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22.352941176470502</v>
      </c>
      <c r="B2">
        <v>21</v>
      </c>
      <c r="C2">
        <v>0</v>
      </c>
      <c r="D2">
        <v>0.78125</v>
      </c>
      <c r="E2" t="s">
        <v>20</v>
      </c>
      <c r="F2">
        <v>1041.5</v>
      </c>
      <c r="G2">
        <v>0</v>
      </c>
      <c r="H2">
        <v>7.5</v>
      </c>
      <c r="I2">
        <v>21</v>
      </c>
      <c r="K2">
        <v>14.117647058823501</v>
      </c>
      <c r="L2">
        <v>0.45500000000000002</v>
      </c>
      <c r="M2">
        <v>0.45500000000000002</v>
      </c>
      <c r="N2" t="s">
        <v>21</v>
      </c>
      <c r="R2">
        <v>9.9999999999999996E+30</v>
      </c>
      <c r="S2" t="s">
        <v>80</v>
      </c>
      <c r="T2">
        <v>14.117647058823501</v>
      </c>
    </row>
    <row r="3" spans="1:20" x14ac:dyDescent="0.3">
      <c r="A3">
        <v>22.745098039215598</v>
      </c>
      <c r="B3">
        <v>21</v>
      </c>
      <c r="C3">
        <v>0</v>
      </c>
      <c r="D3">
        <v>0.78125</v>
      </c>
      <c r="E3" t="s">
        <v>22</v>
      </c>
      <c r="F3">
        <v>1068.5</v>
      </c>
      <c r="G3">
        <v>0</v>
      </c>
      <c r="H3">
        <v>10.5</v>
      </c>
      <c r="I3">
        <v>21</v>
      </c>
      <c r="K3">
        <v>14.117647058823501</v>
      </c>
      <c r="L3">
        <v>0.45500000000000002</v>
      </c>
      <c r="M3">
        <v>0.45500000000000002</v>
      </c>
      <c r="N3" t="s">
        <v>21</v>
      </c>
      <c r="R3">
        <v>9.9999999999999996E+30</v>
      </c>
      <c r="S3" t="s">
        <v>80</v>
      </c>
      <c r="T3">
        <v>14.117647058823501</v>
      </c>
    </row>
    <row r="4" spans="1:20" x14ac:dyDescent="0.3">
      <c r="A4">
        <v>23.529411764705799</v>
      </c>
      <c r="B4">
        <v>22</v>
      </c>
      <c r="C4">
        <v>0</v>
      </c>
      <c r="D4">
        <v>0.78125</v>
      </c>
      <c r="E4" t="s">
        <v>20</v>
      </c>
      <c r="F4">
        <v>1057</v>
      </c>
      <c r="G4">
        <v>0</v>
      </c>
      <c r="H4">
        <v>9</v>
      </c>
      <c r="I4">
        <v>21</v>
      </c>
      <c r="K4">
        <v>14.117647058823501</v>
      </c>
      <c r="L4">
        <v>0.46</v>
      </c>
      <c r="M4">
        <v>0.45500000000000002</v>
      </c>
      <c r="N4" t="s">
        <v>21</v>
      </c>
      <c r="R4">
        <v>9.9999999999999996E+30</v>
      </c>
      <c r="S4" t="s">
        <v>80</v>
      </c>
      <c r="T4">
        <v>14.117647058823501</v>
      </c>
    </row>
    <row r="5" spans="1:20" x14ac:dyDescent="0.3">
      <c r="A5">
        <v>23.529411764705799</v>
      </c>
      <c r="B5">
        <v>22</v>
      </c>
      <c r="C5">
        <v>0</v>
      </c>
      <c r="D5">
        <v>0.78125</v>
      </c>
      <c r="E5" t="s">
        <v>23</v>
      </c>
      <c r="F5">
        <v>1055</v>
      </c>
      <c r="G5">
        <v>0</v>
      </c>
      <c r="H5">
        <v>9.5</v>
      </c>
      <c r="I5">
        <v>21</v>
      </c>
      <c r="K5">
        <v>14.117647058823501</v>
      </c>
      <c r="L5">
        <v>0.46</v>
      </c>
      <c r="M5">
        <v>0.45500000000000002</v>
      </c>
      <c r="N5" t="s">
        <v>21</v>
      </c>
      <c r="R5">
        <v>9.9999999999999996E+30</v>
      </c>
      <c r="S5" t="s">
        <v>80</v>
      </c>
      <c r="T5">
        <v>14.117647058823501</v>
      </c>
    </row>
    <row r="6" spans="1:20" x14ac:dyDescent="0.3">
      <c r="A6">
        <v>23.137254901960699</v>
      </c>
      <c r="B6">
        <v>22</v>
      </c>
      <c r="C6">
        <v>0</v>
      </c>
      <c r="D6">
        <v>0.78125</v>
      </c>
      <c r="E6" t="s">
        <v>20</v>
      </c>
      <c r="F6">
        <v>1055.5</v>
      </c>
      <c r="G6">
        <v>0</v>
      </c>
      <c r="H6">
        <v>9</v>
      </c>
      <c r="I6">
        <v>21</v>
      </c>
      <c r="K6">
        <v>13.7254901960784</v>
      </c>
      <c r="L6">
        <v>0.46</v>
      </c>
      <c r="M6">
        <v>0.45500000000000002</v>
      </c>
      <c r="N6" t="s">
        <v>21</v>
      </c>
      <c r="R6">
        <v>9.9999999999999996E+30</v>
      </c>
      <c r="S6" t="s">
        <v>80</v>
      </c>
      <c r="T6">
        <v>14.117647058823501</v>
      </c>
    </row>
    <row r="7" spans="1:20" x14ac:dyDescent="0.3">
      <c r="A7">
        <v>23.137254901960699</v>
      </c>
      <c r="B7">
        <v>23</v>
      </c>
      <c r="C7">
        <v>0</v>
      </c>
      <c r="D7">
        <v>0.78125</v>
      </c>
      <c r="E7" t="s">
        <v>20</v>
      </c>
      <c r="F7">
        <v>1047</v>
      </c>
      <c r="G7">
        <v>0</v>
      </c>
      <c r="H7">
        <v>9</v>
      </c>
      <c r="I7">
        <v>21</v>
      </c>
      <c r="K7">
        <v>14.117647058823501</v>
      </c>
      <c r="L7">
        <v>0.46</v>
      </c>
      <c r="M7">
        <v>0.45500000000000002</v>
      </c>
      <c r="N7" t="s">
        <v>21</v>
      </c>
      <c r="R7">
        <v>9.9999999999999996E+30</v>
      </c>
      <c r="S7" t="s">
        <v>80</v>
      </c>
      <c r="T7">
        <v>14.117647058823501</v>
      </c>
    </row>
    <row r="8" spans="1:20" x14ac:dyDescent="0.3">
      <c r="A8">
        <v>23.529411764705799</v>
      </c>
      <c r="B8">
        <v>23</v>
      </c>
      <c r="C8">
        <v>0</v>
      </c>
      <c r="D8">
        <v>0.78125</v>
      </c>
      <c r="E8" t="s">
        <v>20</v>
      </c>
      <c r="F8">
        <v>1050</v>
      </c>
      <c r="G8">
        <v>0</v>
      </c>
      <c r="H8">
        <v>8</v>
      </c>
      <c r="I8">
        <v>21</v>
      </c>
      <c r="K8">
        <v>14.117647058823501</v>
      </c>
      <c r="L8">
        <v>0.46500000000000002</v>
      </c>
      <c r="M8">
        <v>0.45500000000000002</v>
      </c>
      <c r="N8" t="s">
        <v>21</v>
      </c>
      <c r="R8">
        <v>9.9999999999999996E+30</v>
      </c>
      <c r="S8" t="s">
        <v>80</v>
      </c>
      <c r="T8">
        <v>14.117647058823501</v>
      </c>
    </row>
    <row r="9" spans="1:20" x14ac:dyDescent="0.3">
      <c r="A9">
        <v>23.137254901960699</v>
      </c>
      <c r="B9">
        <v>23</v>
      </c>
      <c r="C9">
        <v>0</v>
      </c>
      <c r="D9">
        <v>0.78125</v>
      </c>
      <c r="E9" t="s">
        <v>20</v>
      </c>
      <c r="F9">
        <v>1053.5</v>
      </c>
      <c r="G9">
        <v>0</v>
      </c>
      <c r="H9">
        <v>9.5</v>
      </c>
      <c r="I9">
        <v>21</v>
      </c>
      <c r="K9">
        <v>14.117647058823501</v>
      </c>
      <c r="L9">
        <v>0.46500000000000002</v>
      </c>
      <c r="M9">
        <v>0.45500000000000002</v>
      </c>
      <c r="N9" t="s">
        <v>21</v>
      </c>
      <c r="R9">
        <v>9.9999999999999996E+30</v>
      </c>
      <c r="S9" t="s">
        <v>80</v>
      </c>
      <c r="T9">
        <v>14.117647058823501</v>
      </c>
    </row>
    <row r="10" spans="1:20" x14ac:dyDescent="0.3">
      <c r="A10">
        <v>23.137254901960699</v>
      </c>
      <c r="B10">
        <v>23</v>
      </c>
      <c r="C10">
        <v>0</v>
      </c>
      <c r="D10">
        <v>0.78125</v>
      </c>
      <c r="E10" t="s">
        <v>20</v>
      </c>
      <c r="F10">
        <v>1035.5</v>
      </c>
      <c r="G10">
        <v>0</v>
      </c>
      <c r="H10">
        <v>11</v>
      </c>
      <c r="I10">
        <v>21</v>
      </c>
      <c r="K10">
        <v>14.117647058823501</v>
      </c>
      <c r="L10">
        <v>0.46500000000000002</v>
      </c>
      <c r="M10">
        <v>0.45500000000000002</v>
      </c>
      <c r="N10" t="s">
        <v>21</v>
      </c>
      <c r="R10">
        <v>9.9999999999999996E+30</v>
      </c>
      <c r="S10" t="s">
        <v>80</v>
      </c>
      <c r="T10">
        <v>14.117647058823501</v>
      </c>
    </row>
    <row r="11" spans="1:20" x14ac:dyDescent="0.3">
      <c r="A11">
        <v>23.529411764705799</v>
      </c>
      <c r="B11">
        <v>23</v>
      </c>
      <c r="C11">
        <v>0</v>
      </c>
      <c r="D11">
        <v>0.78125</v>
      </c>
      <c r="E11" t="s">
        <v>20</v>
      </c>
      <c r="F11">
        <v>1040.5</v>
      </c>
      <c r="G11">
        <v>0</v>
      </c>
      <c r="H11">
        <v>10.5</v>
      </c>
      <c r="I11">
        <v>21</v>
      </c>
      <c r="K11">
        <v>14.117647058823501</v>
      </c>
      <c r="L11">
        <v>0.46500000000000002</v>
      </c>
      <c r="M11">
        <v>0.45500000000000002</v>
      </c>
      <c r="N11" t="s">
        <v>21</v>
      </c>
      <c r="R11">
        <v>9.9999999999999996E+30</v>
      </c>
      <c r="S11" t="s">
        <v>80</v>
      </c>
      <c r="T11">
        <v>14.509803921568601</v>
      </c>
    </row>
    <row r="12" spans="1:20" x14ac:dyDescent="0.3">
      <c r="A12">
        <v>25.0980392156862</v>
      </c>
      <c r="B12">
        <v>24</v>
      </c>
      <c r="C12">
        <v>0</v>
      </c>
      <c r="D12">
        <v>0.78125</v>
      </c>
      <c r="E12" t="s">
        <v>24</v>
      </c>
      <c r="F12">
        <v>1007</v>
      </c>
      <c r="G12">
        <v>0</v>
      </c>
      <c r="H12">
        <v>16.5</v>
      </c>
      <c r="I12">
        <v>21</v>
      </c>
      <c r="K12">
        <v>14.901960784313699</v>
      </c>
      <c r="L12">
        <v>0.46500000000000002</v>
      </c>
      <c r="M12">
        <v>0.45500000000000002</v>
      </c>
      <c r="N12" t="s">
        <v>21</v>
      </c>
      <c r="R12">
        <v>9.9999999999999996E+30</v>
      </c>
      <c r="S12" t="s">
        <v>80</v>
      </c>
      <c r="T12">
        <v>15.294117647058799</v>
      </c>
    </row>
    <row r="13" spans="1:20" x14ac:dyDescent="0.3">
      <c r="A13">
        <v>31.764705882352899</v>
      </c>
      <c r="B13">
        <v>24</v>
      </c>
      <c r="C13">
        <v>0</v>
      </c>
      <c r="D13">
        <v>0.78125</v>
      </c>
      <c r="E13" t="s">
        <v>25</v>
      </c>
      <c r="F13">
        <v>1005.5</v>
      </c>
      <c r="G13">
        <v>0</v>
      </c>
      <c r="H13">
        <v>18</v>
      </c>
      <c r="I13">
        <v>21</v>
      </c>
      <c r="K13">
        <v>14.901960784313699</v>
      </c>
      <c r="L13">
        <v>0.46500000000000002</v>
      </c>
      <c r="M13">
        <v>0.45500000000000002</v>
      </c>
      <c r="N13" t="s">
        <v>21</v>
      </c>
      <c r="R13">
        <v>9.9999999999999996E+30</v>
      </c>
      <c r="S13" t="s">
        <v>80</v>
      </c>
      <c r="T13">
        <v>16.078431372549002</v>
      </c>
    </row>
    <row r="14" spans="1:20" x14ac:dyDescent="0.3">
      <c r="A14">
        <v>33.3333333333333</v>
      </c>
      <c r="B14">
        <v>24</v>
      </c>
      <c r="C14">
        <v>0</v>
      </c>
      <c r="D14">
        <v>0.78125</v>
      </c>
      <c r="E14" t="s">
        <v>26</v>
      </c>
      <c r="F14">
        <v>1390</v>
      </c>
      <c r="G14">
        <v>0</v>
      </c>
      <c r="H14">
        <v>7.5</v>
      </c>
      <c r="I14">
        <v>21</v>
      </c>
      <c r="K14">
        <v>15.294117647058799</v>
      </c>
      <c r="L14">
        <v>0.47</v>
      </c>
      <c r="M14">
        <v>0.45500000000000002</v>
      </c>
      <c r="N14" t="s">
        <v>21</v>
      </c>
      <c r="R14">
        <v>9.9999999999999996E+30</v>
      </c>
      <c r="S14" t="s">
        <v>80</v>
      </c>
      <c r="T14">
        <v>17.254901960784299</v>
      </c>
    </row>
    <row r="15" spans="1:20" x14ac:dyDescent="0.3">
      <c r="A15">
        <v>34.901960784313701</v>
      </c>
      <c r="B15">
        <v>24</v>
      </c>
      <c r="C15">
        <v>0</v>
      </c>
      <c r="D15">
        <v>1.5625</v>
      </c>
      <c r="E15" t="s">
        <v>27</v>
      </c>
      <c r="F15">
        <v>1420</v>
      </c>
      <c r="G15">
        <v>0</v>
      </c>
      <c r="H15">
        <v>34.5</v>
      </c>
      <c r="I15">
        <v>21</v>
      </c>
      <c r="K15">
        <v>16.470588235294102</v>
      </c>
      <c r="L15">
        <v>0.46500000000000002</v>
      </c>
      <c r="M15">
        <v>0.45500000000000002</v>
      </c>
      <c r="N15" t="s">
        <v>21</v>
      </c>
      <c r="R15">
        <v>9.9999999999999996E+30</v>
      </c>
      <c r="S15" t="s">
        <v>80</v>
      </c>
      <c r="T15">
        <v>16.470588235294102</v>
      </c>
    </row>
    <row r="16" spans="1:20" x14ac:dyDescent="0.3">
      <c r="A16">
        <v>35.294117647058798</v>
      </c>
      <c r="B16">
        <v>24</v>
      </c>
      <c r="C16">
        <v>0</v>
      </c>
      <c r="D16">
        <v>0.78125</v>
      </c>
      <c r="E16" t="s">
        <v>28</v>
      </c>
      <c r="F16">
        <v>1245.5</v>
      </c>
      <c r="G16">
        <v>2</v>
      </c>
      <c r="H16">
        <v>31.5</v>
      </c>
      <c r="I16">
        <v>21</v>
      </c>
      <c r="K16">
        <v>16.078431372549002</v>
      </c>
      <c r="L16">
        <v>0.48</v>
      </c>
      <c r="M16">
        <v>0.45500000000000002</v>
      </c>
      <c r="N16" t="s">
        <v>21</v>
      </c>
      <c r="R16">
        <v>9.9999999999999996E+30</v>
      </c>
      <c r="S16" t="s">
        <v>80</v>
      </c>
      <c r="T16">
        <v>16.470588235294102</v>
      </c>
    </row>
    <row r="17" spans="1:20" x14ac:dyDescent="0.3">
      <c r="A17">
        <v>42.745098039215598</v>
      </c>
      <c r="B17">
        <v>24</v>
      </c>
      <c r="C17">
        <v>0</v>
      </c>
      <c r="D17">
        <v>1.5625</v>
      </c>
      <c r="E17" t="s">
        <v>29</v>
      </c>
      <c r="F17">
        <v>944</v>
      </c>
      <c r="G17">
        <v>4</v>
      </c>
      <c r="H17">
        <v>21.5</v>
      </c>
      <c r="I17">
        <v>21</v>
      </c>
      <c r="K17">
        <v>16.078431372549002</v>
      </c>
      <c r="L17">
        <v>0.51</v>
      </c>
      <c r="M17">
        <v>0.45500000000000002</v>
      </c>
      <c r="N17" t="s">
        <v>21</v>
      </c>
      <c r="R17">
        <v>9.9999999999999996E+30</v>
      </c>
      <c r="S17" t="s">
        <v>80</v>
      </c>
      <c r="T17">
        <v>16.078431372549002</v>
      </c>
    </row>
    <row r="18" spans="1:20" x14ac:dyDescent="0.3">
      <c r="A18">
        <v>41.960784313725398</v>
      </c>
      <c r="B18">
        <v>24</v>
      </c>
      <c r="C18">
        <v>0</v>
      </c>
      <c r="D18">
        <v>1.5625</v>
      </c>
      <c r="E18" t="s">
        <v>30</v>
      </c>
      <c r="F18">
        <v>1127.5</v>
      </c>
      <c r="G18">
        <v>5</v>
      </c>
      <c r="H18">
        <v>33.5</v>
      </c>
      <c r="I18">
        <v>21</v>
      </c>
      <c r="K18">
        <v>16.078431372549002</v>
      </c>
      <c r="L18">
        <v>0.56000000000000005</v>
      </c>
      <c r="M18">
        <v>0.45500000000000002</v>
      </c>
      <c r="N18" t="s">
        <v>21</v>
      </c>
      <c r="R18">
        <v>9.9999999999999996E+30</v>
      </c>
      <c r="S18" t="s">
        <v>80</v>
      </c>
      <c r="T18">
        <v>16.470588235294102</v>
      </c>
    </row>
    <row r="19" spans="1:20" x14ac:dyDescent="0.3">
      <c r="A19">
        <v>32.156862745098003</v>
      </c>
      <c r="B19">
        <v>24</v>
      </c>
      <c r="C19">
        <v>0</v>
      </c>
      <c r="D19">
        <v>1.5625</v>
      </c>
      <c r="E19" t="s">
        <v>31</v>
      </c>
      <c r="F19">
        <v>1444</v>
      </c>
      <c r="G19">
        <v>5</v>
      </c>
      <c r="H19">
        <v>35</v>
      </c>
      <c r="I19">
        <v>21</v>
      </c>
      <c r="K19">
        <v>16.078431372549002</v>
      </c>
      <c r="L19">
        <v>0.63</v>
      </c>
      <c r="M19">
        <v>0.45500000000000002</v>
      </c>
      <c r="N19" t="s">
        <v>21</v>
      </c>
      <c r="R19">
        <v>9.9999999999999996E+30</v>
      </c>
      <c r="S19" t="s">
        <v>80</v>
      </c>
      <c r="T19">
        <v>16.078431372549002</v>
      </c>
    </row>
    <row r="20" spans="1:20" x14ac:dyDescent="0.3">
      <c r="A20">
        <v>32.156862745098003</v>
      </c>
      <c r="B20">
        <v>24</v>
      </c>
      <c r="C20">
        <v>0</v>
      </c>
      <c r="D20">
        <v>0.78125</v>
      </c>
      <c r="E20" t="s">
        <v>25</v>
      </c>
      <c r="F20">
        <v>1118.5</v>
      </c>
      <c r="G20">
        <v>6</v>
      </c>
      <c r="H20">
        <v>30.5</v>
      </c>
      <c r="I20">
        <v>21</v>
      </c>
      <c r="K20">
        <v>15.6862745098039</v>
      </c>
      <c r="L20">
        <v>0.72</v>
      </c>
      <c r="M20">
        <v>0.45500000000000002</v>
      </c>
      <c r="N20" t="s">
        <v>21</v>
      </c>
      <c r="R20">
        <v>9.9999999999999996E+30</v>
      </c>
      <c r="S20" t="s">
        <v>80</v>
      </c>
      <c r="T20">
        <v>15.6862745098039</v>
      </c>
    </row>
    <row r="21" spans="1:20" x14ac:dyDescent="0.3">
      <c r="A21">
        <v>35.686274509803901</v>
      </c>
      <c r="B21">
        <v>24</v>
      </c>
      <c r="C21">
        <v>0</v>
      </c>
      <c r="D21">
        <v>0.78125</v>
      </c>
      <c r="E21" t="s">
        <v>28</v>
      </c>
      <c r="F21">
        <v>1064.5</v>
      </c>
      <c r="G21">
        <v>6</v>
      </c>
      <c r="H21">
        <v>30</v>
      </c>
      <c r="I21">
        <v>21</v>
      </c>
      <c r="K21">
        <v>15.6862745098039</v>
      </c>
      <c r="L21">
        <v>0.78</v>
      </c>
      <c r="M21">
        <v>0.45500000000000002</v>
      </c>
      <c r="N21" t="s">
        <v>21</v>
      </c>
      <c r="R21">
        <v>9.9999999999999996E+30</v>
      </c>
      <c r="S21" t="s">
        <v>80</v>
      </c>
      <c r="T21">
        <v>15.6862745098039</v>
      </c>
    </row>
    <row r="22" spans="1:20" x14ac:dyDescent="0.3">
      <c r="A22">
        <v>35.294117647058798</v>
      </c>
      <c r="B22">
        <v>24</v>
      </c>
      <c r="C22">
        <v>0</v>
      </c>
      <c r="D22">
        <v>0.78125</v>
      </c>
      <c r="E22" t="s">
        <v>32</v>
      </c>
      <c r="F22">
        <v>1128</v>
      </c>
      <c r="G22">
        <v>7</v>
      </c>
      <c r="H22">
        <v>30</v>
      </c>
      <c r="I22">
        <v>21</v>
      </c>
      <c r="K22">
        <v>15.6862745098039</v>
      </c>
      <c r="L22">
        <v>0.83</v>
      </c>
      <c r="M22">
        <v>0.45500000000000002</v>
      </c>
      <c r="N22" t="s">
        <v>21</v>
      </c>
      <c r="R22">
        <v>9.9999999999999996E+30</v>
      </c>
      <c r="S22" t="s">
        <v>80</v>
      </c>
      <c r="T22">
        <v>16.078431372549002</v>
      </c>
    </row>
    <row r="23" spans="1:20" x14ac:dyDescent="0.3">
      <c r="A23">
        <v>33.3333333333333</v>
      </c>
      <c r="B23">
        <v>25</v>
      </c>
      <c r="C23">
        <v>-0.78125</v>
      </c>
      <c r="D23">
        <v>0.78125</v>
      </c>
      <c r="E23" t="s">
        <v>33</v>
      </c>
      <c r="F23">
        <v>1226.5</v>
      </c>
      <c r="G23">
        <v>7</v>
      </c>
      <c r="H23">
        <v>29</v>
      </c>
      <c r="I23">
        <v>21</v>
      </c>
      <c r="K23">
        <v>15.6862745098039</v>
      </c>
      <c r="L23">
        <v>0.88</v>
      </c>
      <c r="M23">
        <v>0.45500000000000002</v>
      </c>
      <c r="N23" t="s">
        <v>21</v>
      </c>
      <c r="R23">
        <v>9.9999999999999996E+30</v>
      </c>
      <c r="S23" t="s">
        <v>80</v>
      </c>
      <c r="T23">
        <v>16.078431372549002</v>
      </c>
    </row>
    <row r="24" spans="1:20" x14ac:dyDescent="0.3">
      <c r="A24">
        <v>32.156862745098003</v>
      </c>
      <c r="B24">
        <v>25</v>
      </c>
      <c r="C24">
        <v>-1.5625</v>
      </c>
      <c r="D24">
        <v>0.78125</v>
      </c>
      <c r="E24" t="s">
        <v>31</v>
      </c>
      <c r="F24">
        <v>1262.5</v>
      </c>
      <c r="G24">
        <v>8</v>
      </c>
      <c r="H24">
        <v>30.5</v>
      </c>
      <c r="I24">
        <v>21</v>
      </c>
      <c r="K24">
        <v>15.6862745098039</v>
      </c>
      <c r="L24">
        <v>0.90500000000000003</v>
      </c>
      <c r="M24">
        <v>0.45500000000000002</v>
      </c>
      <c r="N24" t="s">
        <v>21</v>
      </c>
      <c r="R24">
        <v>9.9999999999999996E+30</v>
      </c>
      <c r="S24" t="s">
        <v>80</v>
      </c>
      <c r="T24">
        <v>16.078431372549002</v>
      </c>
    </row>
    <row r="25" spans="1:20" x14ac:dyDescent="0.3">
      <c r="A25">
        <v>32.5490196078431</v>
      </c>
      <c r="B25">
        <v>25</v>
      </c>
      <c r="C25">
        <v>-2.34375</v>
      </c>
      <c r="D25">
        <v>0.78125</v>
      </c>
      <c r="E25" t="s">
        <v>25</v>
      </c>
      <c r="F25">
        <v>1314</v>
      </c>
      <c r="G25">
        <v>8</v>
      </c>
      <c r="H25">
        <v>34.5</v>
      </c>
      <c r="I25">
        <v>21</v>
      </c>
      <c r="K25">
        <v>16.078431372549002</v>
      </c>
      <c r="L25">
        <v>0.93</v>
      </c>
      <c r="M25">
        <v>0.45500000000000002</v>
      </c>
      <c r="N25" t="s">
        <v>21</v>
      </c>
      <c r="R25">
        <v>9.9999999999999996E+30</v>
      </c>
      <c r="S25" t="s">
        <v>80</v>
      </c>
      <c r="T25">
        <v>16.078431372549002</v>
      </c>
    </row>
    <row r="26" spans="1:20" x14ac:dyDescent="0.3">
      <c r="A26">
        <v>32.5490196078431</v>
      </c>
      <c r="B26">
        <v>25</v>
      </c>
      <c r="C26">
        <v>-3.125</v>
      </c>
      <c r="D26">
        <v>0.78125</v>
      </c>
      <c r="E26" t="s">
        <v>25</v>
      </c>
      <c r="F26">
        <v>1352.5</v>
      </c>
      <c r="G26">
        <v>9</v>
      </c>
      <c r="H26">
        <v>34.5</v>
      </c>
      <c r="I26">
        <v>21</v>
      </c>
      <c r="K26">
        <v>16.078431372549002</v>
      </c>
      <c r="L26">
        <v>0.94</v>
      </c>
      <c r="M26">
        <v>0.45500000000000002</v>
      </c>
      <c r="N26" t="s">
        <v>21</v>
      </c>
      <c r="R26">
        <v>9.9999999999999996E+30</v>
      </c>
      <c r="S26" t="s">
        <v>80</v>
      </c>
      <c r="T26">
        <v>16.470588235294102</v>
      </c>
    </row>
    <row r="27" spans="1:20" x14ac:dyDescent="0.3">
      <c r="A27">
        <v>32.5490196078431</v>
      </c>
      <c r="B27">
        <v>25</v>
      </c>
      <c r="C27">
        <v>-3.90625</v>
      </c>
      <c r="D27">
        <v>0.78125</v>
      </c>
      <c r="E27" t="s">
        <v>25</v>
      </c>
      <c r="F27">
        <v>1388.5</v>
      </c>
      <c r="G27">
        <v>9</v>
      </c>
      <c r="H27">
        <v>35</v>
      </c>
      <c r="I27">
        <v>21</v>
      </c>
      <c r="K27">
        <v>16.078431372549002</v>
      </c>
      <c r="L27">
        <v>0.94499999999999995</v>
      </c>
      <c r="M27">
        <v>0.45500000000000002</v>
      </c>
      <c r="N27" t="s">
        <v>21</v>
      </c>
      <c r="R27">
        <v>9.9999999999999996E+30</v>
      </c>
      <c r="S27" t="s">
        <v>80</v>
      </c>
      <c r="T27">
        <v>16.862745098039198</v>
      </c>
    </row>
    <row r="28" spans="1:20" x14ac:dyDescent="0.3">
      <c r="A28">
        <v>33.3333333333333</v>
      </c>
      <c r="B28">
        <v>25</v>
      </c>
      <c r="C28">
        <v>-4.6875</v>
      </c>
      <c r="D28">
        <v>1.5625</v>
      </c>
      <c r="E28" t="s">
        <v>27</v>
      </c>
      <c r="F28">
        <v>1474.5</v>
      </c>
      <c r="G28">
        <v>9</v>
      </c>
      <c r="H28">
        <v>35</v>
      </c>
      <c r="I28">
        <v>21</v>
      </c>
      <c r="K28">
        <v>16.862745098039198</v>
      </c>
      <c r="L28">
        <v>0.93500000000000005</v>
      </c>
      <c r="M28">
        <v>0.45500000000000002</v>
      </c>
      <c r="N28" t="s">
        <v>21</v>
      </c>
      <c r="R28">
        <v>9.9999999999999996E+30</v>
      </c>
      <c r="S28" t="s">
        <v>80</v>
      </c>
      <c r="T28">
        <v>16.862745098039198</v>
      </c>
    </row>
    <row r="29" spans="1:20" x14ac:dyDescent="0.3">
      <c r="A29">
        <v>32.941176470588204</v>
      </c>
      <c r="B29">
        <v>26</v>
      </c>
      <c r="C29">
        <v>-6.25</v>
      </c>
      <c r="D29">
        <v>1.5625</v>
      </c>
      <c r="E29" t="s">
        <v>25</v>
      </c>
      <c r="F29">
        <v>1564</v>
      </c>
      <c r="G29">
        <v>10</v>
      </c>
      <c r="H29">
        <v>36</v>
      </c>
      <c r="I29">
        <v>21</v>
      </c>
      <c r="K29">
        <v>16.862745098039198</v>
      </c>
      <c r="L29">
        <v>0.91</v>
      </c>
      <c r="M29">
        <v>0.45500000000000002</v>
      </c>
      <c r="N29" t="s">
        <v>21</v>
      </c>
      <c r="R29">
        <v>9.9999999999999996E+30</v>
      </c>
      <c r="S29" t="s">
        <v>80</v>
      </c>
      <c r="T29">
        <v>16.862745098039198</v>
      </c>
    </row>
    <row r="30" spans="1:20" x14ac:dyDescent="0.3">
      <c r="A30">
        <v>30.980392156862699</v>
      </c>
      <c r="B30">
        <v>26</v>
      </c>
      <c r="C30">
        <v>-7.03125</v>
      </c>
      <c r="D30">
        <v>1.5625</v>
      </c>
      <c r="E30" t="s">
        <v>26</v>
      </c>
      <c r="F30">
        <v>1629.5</v>
      </c>
      <c r="G30">
        <v>11</v>
      </c>
      <c r="H30">
        <v>36</v>
      </c>
      <c r="I30">
        <v>21</v>
      </c>
      <c r="K30">
        <v>16.862745098039198</v>
      </c>
      <c r="L30">
        <v>0.9</v>
      </c>
      <c r="M30">
        <v>0.45500000000000002</v>
      </c>
      <c r="N30" t="s">
        <v>21</v>
      </c>
      <c r="R30">
        <v>9.9999999999999996E+30</v>
      </c>
      <c r="S30" t="s">
        <v>80</v>
      </c>
      <c r="T30">
        <v>16.862745098039198</v>
      </c>
    </row>
    <row r="31" spans="1:20" x14ac:dyDescent="0.3">
      <c r="A31">
        <v>28.235294117647001</v>
      </c>
      <c r="B31">
        <v>26</v>
      </c>
      <c r="C31">
        <v>-8.59375</v>
      </c>
      <c r="D31">
        <v>1.5625</v>
      </c>
      <c r="E31" t="s">
        <v>34</v>
      </c>
      <c r="F31">
        <v>1678.5</v>
      </c>
      <c r="G31">
        <v>11</v>
      </c>
      <c r="H31">
        <v>36.5</v>
      </c>
      <c r="I31">
        <v>21</v>
      </c>
      <c r="K31">
        <v>16.470588235294102</v>
      </c>
      <c r="L31">
        <v>0.87</v>
      </c>
      <c r="M31">
        <v>0.45500000000000002</v>
      </c>
      <c r="N31" t="s">
        <v>21</v>
      </c>
      <c r="R31">
        <v>9.9999999999999996E+30</v>
      </c>
      <c r="S31" t="s">
        <v>80</v>
      </c>
      <c r="T31">
        <v>16.470588235294102</v>
      </c>
    </row>
    <row r="32" spans="1:20" x14ac:dyDescent="0.3">
      <c r="A32">
        <v>26.6666666666666</v>
      </c>
      <c r="B32">
        <v>26</v>
      </c>
      <c r="C32">
        <v>-9.375</v>
      </c>
      <c r="D32">
        <v>1.5625</v>
      </c>
      <c r="E32" t="s">
        <v>24</v>
      </c>
      <c r="F32">
        <v>1683</v>
      </c>
      <c r="G32">
        <v>11</v>
      </c>
      <c r="H32">
        <v>36.5</v>
      </c>
      <c r="I32">
        <v>21</v>
      </c>
      <c r="K32">
        <v>16.470588235294102</v>
      </c>
      <c r="L32">
        <v>0.83</v>
      </c>
      <c r="M32">
        <v>0.45500000000000002</v>
      </c>
      <c r="N32" t="s">
        <v>21</v>
      </c>
      <c r="R32">
        <v>9.9999999999999996E+30</v>
      </c>
      <c r="S32" t="s">
        <v>80</v>
      </c>
      <c r="T32">
        <v>16.470588235294102</v>
      </c>
    </row>
    <row r="33" spans="1:20" x14ac:dyDescent="0.3">
      <c r="A33">
        <v>26.2745098039215</v>
      </c>
      <c r="B33">
        <v>27</v>
      </c>
      <c r="C33">
        <v>-10.9375</v>
      </c>
      <c r="D33">
        <v>1.5625</v>
      </c>
      <c r="E33" t="s">
        <v>35</v>
      </c>
      <c r="F33">
        <v>1674.5</v>
      </c>
      <c r="G33">
        <v>11</v>
      </c>
      <c r="H33">
        <v>36.5</v>
      </c>
      <c r="I33">
        <v>21</v>
      </c>
      <c r="K33">
        <v>16.078431372549002</v>
      </c>
      <c r="L33">
        <v>0.83</v>
      </c>
      <c r="M33">
        <v>0.45500000000000002</v>
      </c>
      <c r="N33" t="s">
        <v>21</v>
      </c>
      <c r="R33">
        <v>9.9999999999999996E+30</v>
      </c>
      <c r="S33" t="s">
        <v>80</v>
      </c>
      <c r="T33">
        <v>16.470588235294102</v>
      </c>
    </row>
    <row r="34" spans="1:20" x14ac:dyDescent="0.3">
      <c r="A34">
        <v>25.4901960784313</v>
      </c>
      <c r="B34">
        <v>27</v>
      </c>
      <c r="C34">
        <v>-12.5</v>
      </c>
      <c r="D34">
        <v>1.5625</v>
      </c>
      <c r="E34" t="s">
        <v>35</v>
      </c>
      <c r="F34">
        <v>1648</v>
      </c>
      <c r="G34">
        <v>11</v>
      </c>
      <c r="H34">
        <v>37.5</v>
      </c>
      <c r="I34">
        <v>21</v>
      </c>
      <c r="K34">
        <v>16.078431372549002</v>
      </c>
      <c r="L34">
        <v>0.81</v>
      </c>
      <c r="M34">
        <v>0.45500000000000002</v>
      </c>
      <c r="N34" t="s">
        <v>21</v>
      </c>
      <c r="R34">
        <v>9.9999999999999996E+30</v>
      </c>
      <c r="S34" t="s">
        <v>80</v>
      </c>
      <c r="T34">
        <v>16.470588235294102</v>
      </c>
    </row>
    <row r="35" spans="1:20" x14ac:dyDescent="0.3">
      <c r="A35">
        <v>25.4901960784313</v>
      </c>
      <c r="B35">
        <v>27</v>
      </c>
      <c r="C35">
        <v>-13.28125</v>
      </c>
      <c r="D35">
        <v>1.5625</v>
      </c>
      <c r="E35" t="s">
        <v>35</v>
      </c>
      <c r="F35">
        <v>1657</v>
      </c>
      <c r="G35">
        <v>11</v>
      </c>
      <c r="H35">
        <v>37.5</v>
      </c>
      <c r="I35">
        <v>21</v>
      </c>
      <c r="K35">
        <v>16.078431372549002</v>
      </c>
      <c r="L35">
        <v>0.7</v>
      </c>
      <c r="M35">
        <v>0.45500000000000002</v>
      </c>
      <c r="N35" t="s">
        <v>21</v>
      </c>
      <c r="R35">
        <v>9.9999999999999996E+30</v>
      </c>
      <c r="S35" t="s">
        <v>80</v>
      </c>
      <c r="T35">
        <v>16.470588235294102</v>
      </c>
    </row>
    <row r="36" spans="1:20" x14ac:dyDescent="0.3">
      <c r="A36">
        <v>25.4901960784313</v>
      </c>
      <c r="B36">
        <v>27</v>
      </c>
      <c r="C36">
        <v>-12.5</v>
      </c>
      <c r="D36">
        <v>1.5625</v>
      </c>
      <c r="E36" t="s">
        <v>23</v>
      </c>
      <c r="F36">
        <v>1665.5</v>
      </c>
      <c r="G36">
        <v>11</v>
      </c>
      <c r="H36">
        <v>37.5</v>
      </c>
      <c r="I36">
        <v>21</v>
      </c>
      <c r="K36">
        <v>16.078431372549002</v>
      </c>
      <c r="L36">
        <v>0.245</v>
      </c>
      <c r="M36">
        <v>0.45500000000000002</v>
      </c>
      <c r="N36" t="s">
        <v>21</v>
      </c>
      <c r="R36">
        <v>9.9999999999999996E+30</v>
      </c>
      <c r="S36" t="s">
        <v>80</v>
      </c>
      <c r="T36">
        <v>16.470588235294102</v>
      </c>
    </row>
    <row r="37" spans="1:20" x14ac:dyDescent="0.3">
      <c r="A37">
        <v>25.4901960784313</v>
      </c>
      <c r="B37">
        <v>27</v>
      </c>
      <c r="C37">
        <v>-10.9375</v>
      </c>
      <c r="D37">
        <v>1.5625</v>
      </c>
      <c r="E37" t="s">
        <v>23</v>
      </c>
      <c r="F37">
        <v>1668</v>
      </c>
      <c r="G37">
        <v>11</v>
      </c>
      <c r="H37">
        <v>37.5</v>
      </c>
      <c r="I37">
        <v>21</v>
      </c>
      <c r="K37">
        <v>16.078431372549002</v>
      </c>
      <c r="L37">
        <v>0.1</v>
      </c>
      <c r="M37">
        <v>0.45500000000000002</v>
      </c>
      <c r="N37" t="s">
        <v>21</v>
      </c>
      <c r="R37">
        <v>9.9999999999999996E+30</v>
      </c>
      <c r="S37" t="s">
        <v>80</v>
      </c>
      <c r="T37">
        <v>16.470588235294102</v>
      </c>
    </row>
    <row r="38" spans="1:20" x14ac:dyDescent="0.3">
      <c r="A38">
        <v>25.0980392156862</v>
      </c>
      <c r="B38">
        <v>27</v>
      </c>
      <c r="C38">
        <v>-12.5</v>
      </c>
      <c r="D38">
        <v>1.5625</v>
      </c>
      <c r="E38" t="s">
        <v>23</v>
      </c>
      <c r="F38">
        <v>1671.5</v>
      </c>
      <c r="G38">
        <v>11</v>
      </c>
      <c r="H38">
        <v>37.5</v>
      </c>
      <c r="I38">
        <v>21</v>
      </c>
      <c r="K38">
        <v>16.078431372549002</v>
      </c>
      <c r="L38">
        <v>0.2</v>
      </c>
      <c r="M38">
        <v>0.45500000000000002</v>
      </c>
      <c r="N38" t="s">
        <v>21</v>
      </c>
      <c r="R38">
        <v>9.9999999999999996E+30</v>
      </c>
      <c r="S38" t="s">
        <v>80</v>
      </c>
      <c r="T38">
        <v>16.470588235294102</v>
      </c>
    </row>
    <row r="39" spans="1:20" x14ac:dyDescent="0.3">
      <c r="A39">
        <v>25.0980392156862</v>
      </c>
      <c r="B39">
        <v>27</v>
      </c>
      <c r="C39">
        <v>-12.5</v>
      </c>
      <c r="D39">
        <v>1.5625</v>
      </c>
      <c r="E39" t="s">
        <v>23</v>
      </c>
      <c r="F39">
        <v>1689</v>
      </c>
      <c r="G39">
        <v>11</v>
      </c>
      <c r="H39">
        <v>37.5</v>
      </c>
      <c r="I39">
        <v>21</v>
      </c>
      <c r="K39">
        <v>16.078431372549002</v>
      </c>
      <c r="L39">
        <v>7.4999999999999997E-2</v>
      </c>
      <c r="M39">
        <v>0.45500000000000002</v>
      </c>
      <c r="N39" t="s">
        <v>21</v>
      </c>
      <c r="R39">
        <v>9.9999999999999996E+30</v>
      </c>
      <c r="S39" t="s">
        <v>80</v>
      </c>
      <c r="T39">
        <v>16.470588235294102</v>
      </c>
    </row>
    <row r="40" spans="1:20" x14ac:dyDescent="0.3">
      <c r="A40">
        <v>25.0980392156862</v>
      </c>
      <c r="B40">
        <v>27</v>
      </c>
      <c r="C40">
        <v>-9.375</v>
      </c>
      <c r="D40">
        <v>1.5625</v>
      </c>
      <c r="E40" t="s">
        <v>20</v>
      </c>
      <c r="F40">
        <v>1704.5</v>
      </c>
      <c r="G40">
        <v>11</v>
      </c>
      <c r="H40">
        <v>36.5</v>
      </c>
      <c r="I40">
        <v>21</v>
      </c>
      <c r="K40">
        <v>16.078431372549002</v>
      </c>
      <c r="L40">
        <v>0.61</v>
      </c>
      <c r="M40">
        <v>0.45500000000000002</v>
      </c>
      <c r="N40" t="s">
        <v>21</v>
      </c>
      <c r="R40">
        <v>9.9999999999999996E+30</v>
      </c>
      <c r="S40" t="s">
        <v>80</v>
      </c>
      <c r="T40">
        <v>16.470588235294102</v>
      </c>
    </row>
    <row r="41" spans="1:20" x14ac:dyDescent="0.3">
      <c r="A41">
        <v>24.705882352941099</v>
      </c>
      <c r="B41">
        <v>27</v>
      </c>
      <c r="C41">
        <v>-11.71875</v>
      </c>
      <c r="D41">
        <v>1.5625</v>
      </c>
      <c r="E41" t="s">
        <v>20</v>
      </c>
      <c r="F41">
        <v>1731</v>
      </c>
      <c r="G41">
        <v>11</v>
      </c>
      <c r="H41">
        <v>38</v>
      </c>
      <c r="I41">
        <v>21</v>
      </c>
      <c r="K41">
        <v>16.078431372549002</v>
      </c>
      <c r="L41">
        <v>0.68500000000000005</v>
      </c>
      <c r="M41">
        <v>0.45500000000000002</v>
      </c>
      <c r="N41" t="s">
        <v>21</v>
      </c>
      <c r="R41">
        <v>9.9999999999999996E+30</v>
      </c>
      <c r="S41" t="s">
        <v>80</v>
      </c>
      <c r="T41">
        <v>16.470588235294102</v>
      </c>
    </row>
    <row r="42" spans="1:20" x14ac:dyDescent="0.3">
      <c r="A42">
        <v>24.705882352941099</v>
      </c>
      <c r="B42">
        <v>28</v>
      </c>
      <c r="C42">
        <v>-12.5</v>
      </c>
      <c r="D42">
        <v>1.5625</v>
      </c>
      <c r="E42" t="s">
        <v>20</v>
      </c>
      <c r="F42">
        <v>1725.5</v>
      </c>
      <c r="G42">
        <v>11</v>
      </c>
      <c r="H42">
        <v>38</v>
      </c>
      <c r="I42">
        <v>21</v>
      </c>
      <c r="K42">
        <v>16.078431372549002</v>
      </c>
      <c r="L42">
        <v>0.08</v>
      </c>
      <c r="M42">
        <v>0.45500000000000002</v>
      </c>
      <c r="N42" t="s">
        <v>21</v>
      </c>
      <c r="R42">
        <v>9.9999999999999996E+30</v>
      </c>
      <c r="S42" t="s">
        <v>80</v>
      </c>
      <c r="T42">
        <v>16.470588235294102</v>
      </c>
    </row>
    <row r="43" spans="1:20" x14ac:dyDescent="0.3">
      <c r="A43">
        <v>24.313725490195999</v>
      </c>
      <c r="B43">
        <v>28</v>
      </c>
      <c r="C43">
        <v>-9.375</v>
      </c>
      <c r="D43">
        <v>1.5625</v>
      </c>
      <c r="E43" t="s">
        <v>20</v>
      </c>
      <c r="F43">
        <v>1726.5</v>
      </c>
      <c r="G43">
        <v>11</v>
      </c>
      <c r="H43">
        <v>38</v>
      </c>
      <c r="I43">
        <v>21</v>
      </c>
      <c r="K43">
        <v>16.078431372549002</v>
      </c>
      <c r="L43">
        <v>0.11</v>
      </c>
      <c r="M43">
        <v>0.45500000000000002</v>
      </c>
      <c r="N43" t="s">
        <v>21</v>
      </c>
      <c r="R43">
        <v>9.9999999999999996E+30</v>
      </c>
      <c r="S43" t="s">
        <v>80</v>
      </c>
      <c r="T43">
        <v>16.470588235294102</v>
      </c>
    </row>
    <row r="44" spans="1:20" x14ac:dyDescent="0.3">
      <c r="A44">
        <v>24.313725490195999</v>
      </c>
      <c r="B44">
        <v>28</v>
      </c>
      <c r="C44">
        <v>-11.71875</v>
      </c>
      <c r="D44">
        <v>1.5625</v>
      </c>
      <c r="E44" t="s">
        <v>20</v>
      </c>
      <c r="F44">
        <v>1733.5</v>
      </c>
      <c r="G44">
        <v>11</v>
      </c>
      <c r="H44">
        <v>38</v>
      </c>
      <c r="I44">
        <v>21</v>
      </c>
      <c r="K44">
        <v>16.078431372549002</v>
      </c>
      <c r="L44">
        <v>0.7</v>
      </c>
      <c r="M44">
        <v>0.45500000000000002</v>
      </c>
      <c r="N44" t="s">
        <v>21</v>
      </c>
      <c r="R44">
        <v>9.9999999999999996E+30</v>
      </c>
      <c r="S44" t="s">
        <v>80</v>
      </c>
      <c r="T44">
        <v>16.470588235294102</v>
      </c>
    </row>
    <row r="45" spans="1:20" x14ac:dyDescent="0.3">
      <c r="A45">
        <v>24.313725490195999</v>
      </c>
      <c r="B45">
        <v>28</v>
      </c>
      <c r="C45">
        <v>-12.5</v>
      </c>
      <c r="D45">
        <v>1.5625</v>
      </c>
      <c r="E45" t="s">
        <v>22</v>
      </c>
      <c r="F45">
        <v>1735</v>
      </c>
      <c r="G45">
        <v>11</v>
      </c>
      <c r="H45">
        <v>38</v>
      </c>
      <c r="I45">
        <v>21</v>
      </c>
      <c r="K45">
        <v>16.078431372549002</v>
      </c>
      <c r="L45">
        <v>0.08</v>
      </c>
      <c r="M45">
        <v>0.45500000000000002</v>
      </c>
      <c r="N45" t="s">
        <v>21</v>
      </c>
      <c r="R45">
        <v>9.9999999999999996E+30</v>
      </c>
      <c r="S45" t="s">
        <v>80</v>
      </c>
      <c r="T45">
        <v>16.470588235294102</v>
      </c>
    </row>
    <row r="46" spans="1:20" x14ac:dyDescent="0.3">
      <c r="A46">
        <v>24.313725490195999</v>
      </c>
      <c r="B46">
        <v>28</v>
      </c>
      <c r="C46">
        <v>-9.375</v>
      </c>
      <c r="D46">
        <v>1.5625</v>
      </c>
      <c r="E46" t="s">
        <v>22</v>
      </c>
      <c r="F46">
        <v>1734.5</v>
      </c>
      <c r="G46">
        <v>11</v>
      </c>
      <c r="H46">
        <v>38</v>
      </c>
      <c r="I46">
        <v>21</v>
      </c>
      <c r="K46">
        <v>16.078431372549002</v>
      </c>
      <c r="L46">
        <v>0.105</v>
      </c>
      <c r="M46">
        <v>0.45500000000000002</v>
      </c>
      <c r="N46" t="s">
        <v>21</v>
      </c>
      <c r="R46">
        <v>9.9999999999999996E+30</v>
      </c>
      <c r="S46" t="s">
        <v>80</v>
      </c>
      <c r="T46">
        <v>16.470588235294102</v>
      </c>
    </row>
    <row r="47" spans="1:20" x14ac:dyDescent="0.3">
      <c r="A47">
        <v>24.313725490195999</v>
      </c>
      <c r="B47">
        <v>29</v>
      </c>
      <c r="C47">
        <v>-10.9375</v>
      </c>
      <c r="D47">
        <v>1.5625</v>
      </c>
      <c r="E47" t="s">
        <v>22</v>
      </c>
      <c r="F47">
        <v>1729.5</v>
      </c>
      <c r="G47">
        <v>11</v>
      </c>
      <c r="H47">
        <v>38</v>
      </c>
      <c r="I47">
        <v>21</v>
      </c>
      <c r="K47">
        <v>16.078431372549002</v>
      </c>
      <c r="L47">
        <v>0.69499999999999995</v>
      </c>
      <c r="M47">
        <v>0.45500000000000002</v>
      </c>
      <c r="N47" t="s">
        <v>21</v>
      </c>
      <c r="R47">
        <v>9.9999999999999996E+30</v>
      </c>
      <c r="S47" t="s">
        <v>80</v>
      </c>
      <c r="T47">
        <v>16.470588235294102</v>
      </c>
    </row>
    <row r="48" spans="1:20" x14ac:dyDescent="0.3">
      <c r="A48">
        <v>24.313725490195999</v>
      </c>
      <c r="B48">
        <v>29</v>
      </c>
      <c r="C48">
        <v>-10.9375</v>
      </c>
      <c r="D48">
        <v>1.5625</v>
      </c>
      <c r="E48" t="s">
        <v>22</v>
      </c>
      <c r="F48">
        <v>1738.5</v>
      </c>
      <c r="G48">
        <v>11</v>
      </c>
      <c r="H48">
        <v>38</v>
      </c>
      <c r="I48">
        <v>21</v>
      </c>
      <c r="K48">
        <v>16.078431372549002</v>
      </c>
      <c r="L48">
        <v>9.5000000000000001E-2</v>
      </c>
      <c r="M48">
        <v>0.45500000000000002</v>
      </c>
      <c r="N48" t="s">
        <v>21</v>
      </c>
      <c r="R48">
        <v>9.9999999999999996E+30</v>
      </c>
      <c r="S48" t="s">
        <v>80</v>
      </c>
      <c r="T48">
        <v>16.470588235294102</v>
      </c>
    </row>
    <row r="49" spans="1:20" x14ac:dyDescent="0.3">
      <c r="A49">
        <v>24.313725490195999</v>
      </c>
      <c r="B49">
        <v>29</v>
      </c>
      <c r="C49">
        <v>-7.8125</v>
      </c>
      <c r="D49">
        <v>1.5625</v>
      </c>
      <c r="E49" t="s">
        <v>20</v>
      </c>
      <c r="F49">
        <v>1715</v>
      </c>
      <c r="G49">
        <v>11</v>
      </c>
      <c r="H49">
        <v>38</v>
      </c>
      <c r="I49">
        <v>21</v>
      </c>
      <c r="K49">
        <v>16.078431372549002</v>
      </c>
      <c r="L49">
        <v>0.64500000000000002</v>
      </c>
      <c r="M49">
        <v>0.45500000000000002</v>
      </c>
      <c r="N49" t="s">
        <v>21</v>
      </c>
      <c r="R49">
        <v>9.9999999999999996E+30</v>
      </c>
      <c r="S49" t="s">
        <v>80</v>
      </c>
      <c r="T49">
        <v>16.078431372549002</v>
      </c>
    </row>
    <row r="50" spans="1:20" x14ac:dyDescent="0.3">
      <c r="A50">
        <v>24.313725490195999</v>
      </c>
      <c r="B50">
        <v>29</v>
      </c>
      <c r="C50">
        <v>-10.9375</v>
      </c>
      <c r="D50">
        <v>1.5625</v>
      </c>
      <c r="E50" t="s">
        <v>20</v>
      </c>
      <c r="F50">
        <v>1669.5</v>
      </c>
      <c r="G50">
        <v>11</v>
      </c>
      <c r="H50">
        <v>18.5</v>
      </c>
      <c r="I50">
        <v>21</v>
      </c>
      <c r="K50">
        <v>16.078431372549002</v>
      </c>
      <c r="L50">
        <v>0.14499999999999999</v>
      </c>
      <c r="M50">
        <v>0.45500000000000002</v>
      </c>
      <c r="N50" t="s">
        <v>21</v>
      </c>
      <c r="R50">
        <v>9.9999999999999996E+30</v>
      </c>
      <c r="S50" t="s">
        <v>80</v>
      </c>
      <c r="T50">
        <v>16.078431372549002</v>
      </c>
    </row>
    <row r="51" spans="1:20" x14ac:dyDescent="0.3">
      <c r="A51">
        <v>24.313725490195999</v>
      </c>
      <c r="B51">
        <v>30</v>
      </c>
      <c r="C51">
        <v>-9.375</v>
      </c>
      <c r="D51">
        <v>1.5625</v>
      </c>
      <c r="E51" t="s">
        <v>20</v>
      </c>
      <c r="F51">
        <v>1688.5</v>
      </c>
      <c r="G51">
        <v>11</v>
      </c>
      <c r="H51">
        <v>23</v>
      </c>
      <c r="I51">
        <v>21</v>
      </c>
      <c r="K51">
        <v>16.078431372549002</v>
      </c>
      <c r="L51">
        <v>7.4999999999999997E-2</v>
      </c>
      <c r="M51">
        <v>0.45500000000000002</v>
      </c>
      <c r="N51" t="s">
        <v>21</v>
      </c>
      <c r="R51">
        <v>9.9999999999999996E+30</v>
      </c>
      <c r="S51" t="s">
        <v>80</v>
      </c>
      <c r="T51">
        <v>16.470588235294102</v>
      </c>
    </row>
    <row r="52" spans="1:20" x14ac:dyDescent="0.3">
      <c r="A52">
        <v>24.313725490195999</v>
      </c>
      <c r="B52">
        <v>30</v>
      </c>
      <c r="C52">
        <v>-9.375</v>
      </c>
      <c r="D52">
        <v>1.5625</v>
      </c>
      <c r="E52" t="s">
        <v>20</v>
      </c>
      <c r="F52">
        <v>1679.5</v>
      </c>
      <c r="G52">
        <v>11</v>
      </c>
      <c r="H52">
        <v>25.5</v>
      </c>
      <c r="I52">
        <v>21</v>
      </c>
      <c r="K52">
        <v>16.078431372549002</v>
      </c>
      <c r="L52">
        <v>0.67500000000000004</v>
      </c>
      <c r="M52">
        <v>0.45500000000000002</v>
      </c>
      <c r="N52" t="s">
        <v>21</v>
      </c>
      <c r="R52">
        <v>9.9999999999999996E+30</v>
      </c>
      <c r="S52" t="s">
        <v>80</v>
      </c>
      <c r="T52">
        <v>16.470588235294102</v>
      </c>
    </row>
    <row r="53" spans="1:20" x14ac:dyDescent="0.3">
      <c r="A53">
        <v>24.705882352941099</v>
      </c>
      <c r="B53">
        <v>30</v>
      </c>
      <c r="C53">
        <v>-10.9375</v>
      </c>
      <c r="D53">
        <v>1.5625</v>
      </c>
      <c r="E53" t="s">
        <v>20</v>
      </c>
      <c r="F53">
        <v>1655.5</v>
      </c>
      <c r="G53">
        <v>11</v>
      </c>
      <c r="H53">
        <v>36</v>
      </c>
      <c r="I53">
        <v>21</v>
      </c>
      <c r="K53">
        <v>16.078431372549002</v>
      </c>
      <c r="L53">
        <v>8.5000000000000006E-2</v>
      </c>
      <c r="M53">
        <v>0.45500000000000002</v>
      </c>
      <c r="N53" t="s">
        <v>21</v>
      </c>
      <c r="R53">
        <v>9.9999999999999996E+30</v>
      </c>
      <c r="S53" t="s">
        <v>80</v>
      </c>
      <c r="T53">
        <v>16.470588235294102</v>
      </c>
    </row>
    <row r="54" spans="1:20" x14ac:dyDescent="0.3">
      <c r="A54">
        <v>25.0980392156862</v>
      </c>
      <c r="B54">
        <v>30</v>
      </c>
      <c r="C54">
        <v>-8.59375</v>
      </c>
      <c r="D54">
        <v>1.5625</v>
      </c>
      <c r="E54" t="s">
        <v>23</v>
      </c>
      <c r="F54">
        <v>1648</v>
      </c>
      <c r="G54">
        <v>11</v>
      </c>
      <c r="H54">
        <v>35</v>
      </c>
      <c r="I54">
        <v>21</v>
      </c>
      <c r="K54">
        <v>16.078431372549002</v>
      </c>
      <c r="L54">
        <v>7.4999999999999997E-2</v>
      </c>
      <c r="M54">
        <v>0.45500000000000002</v>
      </c>
      <c r="N54" t="s">
        <v>21</v>
      </c>
      <c r="R54">
        <v>9.9999999999999996E+30</v>
      </c>
      <c r="S54" t="s">
        <v>80</v>
      </c>
      <c r="T54">
        <v>16.470588235294102</v>
      </c>
    </row>
    <row r="55" spans="1:20" x14ac:dyDescent="0.3">
      <c r="A55">
        <v>25.0980392156862</v>
      </c>
      <c r="B55">
        <v>30</v>
      </c>
      <c r="C55">
        <v>-7.8125</v>
      </c>
      <c r="D55">
        <v>1.5625</v>
      </c>
      <c r="E55" t="s">
        <v>20</v>
      </c>
      <c r="F55">
        <v>1684.5</v>
      </c>
      <c r="G55">
        <v>11</v>
      </c>
      <c r="H55">
        <v>38</v>
      </c>
      <c r="I55">
        <v>21</v>
      </c>
      <c r="K55">
        <v>16.078431372549002</v>
      </c>
      <c r="L55">
        <v>0.115</v>
      </c>
      <c r="M55">
        <v>0.45500000000000002</v>
      </c>
      <c r="N55" t="s">
        <v>21</v>
      </c>
      <c r="R55">
        <v>9.9999999999999996E+30</v>
      </c>
      <c r="S55" t="s">
        <v>80</v>
      </c>
      <c r="T55">
        <v>16.470588235294102</v>
      </c>
    </row>
    <row r="56" spans="1:20" x14ac:dyDescent="0.3">
      <c r="A56">
        <v>24.705882352941099</v>
      </c>
      <c r="B56">
        <v>30</v>
      </c>
      <c r="C56">
        <v>-8.59375</v>
      </c>
      <c r="D56">
        <v>1.5625</v>
      </c>
      <c r="E56" t="s">
        <v>20</v>
      </c>
      <c r="F56">
        <v>1702.5</v>
      </c>
      <c r="G56">
        <v>11</v>
      </c>
      <c r="H56">
        <v>37.5</v>
      </c>
      <c r="I56">
        <v>21</v>
      </c>
      <c r="K56">
        <v>16.078431372549002</v>
      </c>
      <c r="L56">
        <v>0.65500000000000003</v>
      </c>
      <c r="M56">
        <v>0.45500000000000002</v>
      </c>
      <c r="N56" t="s">
        <v>21</v>
      </c>
      <c r="R56">
        <v>9.9999999999999996E+30</v>
      </c>
      <c r="S56" t="s">
        <v>80</v>
      </c>
      <c r="T56">
        <v>16.470588235294102</v>
      </c>
    </row>
    <row r="57" spans="1:20" x14ac:dyDescent="0.3">
      <c r="A57">
        <v>24.705882352941099</v>
      </c>
      <c r="B57">
        <v>30</v>
      </c>
      <c r="C57">
        <v>-7.03125</v>
      </c>
      <c r="D57">
        <v>1.5625</v>
      </c>
      <c r="E57" t="s">
        <v>20</v>
      </c>
      <c r="F57">
        <v>1719.5</v>
      </c>
      <c r="G57">
        <v>11</v>
      </c>
      <c r="H57">
        <v>37.5</v>
      </c>
      <c r="I57">
        <v>21</v>
      </c>
      <c r="K57">
        <v>16.078431372549002</v>
      </c>
      <c r="L57">
        <v>0.14499999999999999</v>
      </c>
      <c r="M57">
        <v>0.45500000000000002</v>
      </c>
      <c r="N57" t="s">
        <v>21</v>
      </c>
      <c r="R57">
        <v>9.9999999999999996E+30</v>
      </c>
      <c r="S57" t="s">
        <v>80</v>
      </c>
      <c r="T57">
        <v>16.078431372549002</v>
      </c>
    </row>
    <row r="58" spans="1:20" x14ac:dyDescent="0.3">
      <c r="A58">
        <v>24.313725490195999</v>
      </c>
      <c r="B58">
        <v>30</v>
      </c>
      <c r="C58">
        <v>-9.375</v>
      </c>
      <c r="D58">
        <v>1.5625</v>
      </c>
      <c r="E58" t="s">
        <v>22</v>
      </c>
      <c r="F58">
        <v>1732</v>
      </c>
      <c r="G58">
        <v>11</v>
      </c>
      <c r="H58">
        <v>38</v>
      </c>
      <c r="I58">
        <v>21</v>
      </c>
      <c r="K58">
        <v>16.078431372549002</v>
      </c>
      <c r="L58">
        <v>0.745</v>
      </c>
      <c r="M58">
        <v>0.45500000000000002</v>
      </c>
      <c r="N58" t="s">
        <v>21</v>
      </c>
      <c r="R58">
        <v>9.9999999999999996E+30</v>
      </c>
      <c r="S58" t="s">
        <v>80</v>
      </c>
      <c r="T58">
        <v>16.078431372549002</v>
      </c>
    </row>
    <row r="59" spans="1:20" x14ac:dyDescent="0.3">
      <c r="A59">
        <v>23.921568627450899</v>
      </c>
      <c r="B59">
        <v>30</v>
      </c>
      <c r="C59">
        <v>-10.9375</v>
      </c>
      <c r="D59">
        <v>1.5625</v>
      </c>
      <c r="E59" t="s">
        <v>22</v>
      </c>
      <c r="F59">
        <v>1735.5</v>
      </c>
      <c r="G59">
        <v>11</v>
      </c>
      <c r="H59">
        <v>38</v>
      </c>
      <c r="I59">
        <v>21</v>
      </c>
      <c r="K59">
        <v>16.078431372549002</v>
      </c>
      <c r="L59">
        <v>0.64500000000000002</v>
      </c>
      <c r="M59">
        <v>0.45500000000000002</v>
      </c>
      <c r="N59" t="s">
        <v>21</v>
      </c>
      <c r="R59">
        <v>9.9999999999999996E+30</v>
      </c>
      <c r="S59" t="s">
        <v>80</v>
      </c>
      <c r="T59">
        <v>16.078431372549002</v>
      </c>
    </row>
    <row r="60" spans="1:20" x14ac:dyDescent="0.3">
      <c r="A60">
        <v>23.921568627450899</v>
      </c>
      <c r="B60">
        <v>30</v>
      </c>
      <c r="C60">
        <v>-11.71875</v>
      </c>
      <c r="D60">
        <v>1.5625</v>
      </c>
      <c r="E60" t="s">
        <v>22</v>
      </c>
      <c r="F60">
        <v>1723.5</v>
      </c>
      <c r="G60">
        <v>11</v>
      </c>
      <c r="H60">
        <v>38</v>
      </c>
      <c r="I60">
        <v>21</v>
      </c>
      <c r="K60">
        <v>16.078431372549002</v>
      </c>
      <c r="L60">
        <v>0.08</v>
      </c>
      <c r="M60">
        <v>0.45500000000000002</v>
      </c>
      <c r="N60" t="s">
        <v>21</v>
      </c>
      <c r="R60">
        <v>9.9999999999999996E+30</v>
      </c>
      <c r="S60" t="s">
        <v>80</v>
      </c>
      <c r="T60">
        <v>16.078431372549002</v>
      </c>
    </row>
    <row r="61" spans="1:20" x14ac:dyDescent="0.3">
      <c r="A61">
        <v>23.921568627450899</v>
      </c>
      <c r="B61">
        <v>31</v>
      </c>
      <c r="C61">
        <v>-9.375</v>
      </c>
      <c r="D61">
        <v>1.5625</v>
      </c>
      <c r="E61" t="s">
        <v>22</v>
      </c>
      <c r="F61">
        <v>1728</v>
      </c>
      <c r="G61">
        <v>11</v>
      </c>
      <c r="H61">
        <v>38</v>
      </c>
      <c r="I61">
        <v>21</v>
      </c>
      <c r="K61">
        <v>16.078431372549002</v>
      </c>
      <c r="L61">
        <v>0.09</v>
      </c>
      <c r="M61">
        <v>0.45500000000000002</v>
      </c>
      <c r="N61" t="s">
        <v>21</v>
      </c>
      <c r="R61">
        <v>9.9999999999999996E+30</v>
      </c>
      <c r="S61" t="s">
        <v>80</v>
      </c>
      <c r="T61">
        <v>16.078431372549002</v>
      </c>
    </row>
    <row r="62" spans="1:20" x14ac:dyDescent="0.3">
      <c r="A62">
        <v>23.921568627450899</v>
      </c>
      <c r="B62">
        <v>31</v>
      </c>
      <c r="C62">
        <v>-10.9375</v>
      </c>
      <c r="D62">
        <v>1.5625</v>
      </c>
      <c r="E62" t="s">
        <v>22</v>
      </c>
      <c r="F62">
        <v>1750</v>
      </c>
      <c r="G62">
        <v>11</v>
      </c>
      <c r="H62">
        <v>38</v>
      </c>
      <c r="I62">
        <v>21</v>
      </c>
      <c r="K62">
        <v>16.078431372549002</v>
      </c>
      <c r="L62">
        <v>0.67500000000000004</v>
      </c>
      <c r="M62">
        <v>0.45500000000000002</v>
      </c>
      <c r="N62" t="s">
        <v>21</v>
      </c>
      <c r="R62">
        <v>9.9999999999999996E+30</v>
      </c>
      <c r="S62" t="s">
        <v>80</v>
      </c>
      <c r="T62">
        <v>16.078431372549002</v>
      </c>
    </row>
    <row r="63" spans="1:20" x14ac:dyDescent="0.3">
      <c r="A63">
        <v>23.921568627450899</v>
      </c>
      <c r="B63">
        <v>31</v>
      </c>
      <c r="C63">
        <v>-11.71875</v>
      </c>
      <c r="D63">
        <v>1.5625</v>
      </c>
      <c r="E63" t="s">
        <v>22</v>
      </c>
      <c r="F63">
        <v>1751</v>
      </c>
      <c r="G63">
        <v>11</v>
      </c>
      <c r="H63">
        <v>38</v>
      </c>
      <c r="I63">
        <v>21</v>
      </c>
      <c r="K63">
        <v>16.078431372549002</v>
      </c>
      <c r="L63">
        <v>8.5000000000000006E-2</v>
      </c>
      <c r="M63">
        <v>0.45500000000000002</v>
      </c>
      <c r="N63" t="s">
        <v>21</v>
      </c>
      <c r="R63">
        <v>9.9999999999999996E+30</v>
      </c>
      <c r="S63" t="s">
        <v>80</v>
      </c>
      <c r="T63">
        <v>16.078431372549002</v>
      </c>
    </row>
    <row r="64" spans="1:20" x14ac:dyDescent="0.3">
      <c r="A64">
        <v>23.529411764705799</v>
      </c>
      <c r="B64">
        <v>31</v>
      </c>
      <c r="C64">
        <v>-8.59375</v>
      </c>
      <c r="D64">
        <v>1.5625</v>
      </c>
      <c r="E64" t="s">
        <v>22</v>
      </c>
      <c r="F64">
        <v>1725</v>
      </c>
      <c r="G64">
        <v>11</v>
      </c>
      <c r="H64">
        <v>38</v>
      </c>
      <c r="I64">
        <v>21</v>
      </c>
      <c r="K64">
        <v>16.078431372549002</v>
      </c>
      <c r="L64">
        <v>0.68500000000000005</v>
      </c>
      <c r="M64">
        <v>0.45500000000000002</v>
      </c>
      <c r="N64" t="s">
        <v>21</v>
      </c>
      <c r="R64">
        <v>9.9999999999999996E+30</v>
      </c>
      <c r="S64" t="s">
        <v>80</v>
      </c>
      <c r="T64">
        <v>16.078431372549002</v>
      </c>
    </row>
    <row r="65" spans="1:20" x14ac:dyDescent="0.3">
      <c r="A65">
        <v>23.921568627450899</v>
      </c>
      <c r="B65">
        <v>31</v>
      </c>
      <c r="C65">
        <v>-11.71875</v>
      </c>
      <c r="D65">
        <v>1.5625</v>
      </c>
      <c r="E65" t="s">
        <v>22</v>
      </c>
      <c r="F65">
        <v>1723</v>
      </c>
      <c r="G65">
        <v>11</v>
      </c>
      <c r="H65">
        <v>38</v>
      </c>
      <c r="I65">
        <v>21</v>
      </c>
      <c r="K65">
        <v>16.078431372549002</v>
      </c>
      <c r="L65">
        <v>0.08</v>
      </c>
      <c r="M65">
        <v>0.45500000000000002</v>
      </c>
      <c r="N65" t="s">
        <v>21</v>
      </c>
      <c r="R65">
        <v>9.9999999999999996E+30</v>
      </c>
      <c r="S65" t="s">
        <v>80</v>
      </c>
      <c r="T65">
        <v>16.078431372549002</v>
      </c>
    </row>
    <row r="66" spans="1:20" x14ac:dyDescent="0.3">
      <c r="A66">
        <v>23.921568627450899</v>
      </c>
      <c r="B66">
        <v>32</v>
      </c>
      <c r="C66">
        <v>-9.375</v>
      </c>
      <c r="D66">
        <v>1.5625</v>
      </c>
      <c r="E66" t="s">
        <v>20</v>
      </c>
      <c r="F66">
        <v>1700</v>
      </c>
      <c r="G66">
        <v>11</v>
      </c>
      <c r="H66">
        <v>37.5</v>
      </c>
      <c r="I66">
        <v>21</v>
      </c>
      <c r="K66">
        <v>16.078431372549002</v>
      </c>
      <c r="L66">
        <v>0.08</v>
      </c>
      <c r="M66">
        <v>0.45500000000000002</v>
      </c>
      <c r="N66" t="s">
        <v>21</v>
      </c>
      <c r="R66">
        <v>9.9999999999999996E+30</v>
      </c>
      <c r="S66" t="s">
        <v>80</v>
      </c>
      <c r="T66">
        <v>16.078431372549002</v>
      </c>
    </row>
    <row r="67" spans="1:20" x14ac:dyDescent="0.3">
      <c r="A67">
        <v>24.313725490195999</v>
      </c>
      <c r="B67">
        <v>32</v>
      </c>
      <c r="C67">
        <v>-7.8125</v>
      </c>
      <c r="D67">
        <v>1.5625</v>
      </c>
      <c r="E67" t="s">
        <v>20</v>
      </c>
      <c r="F67">
        <v>1696.5</v>
      </c>
      <c r="G67">
        <v>11</v>
      </c>
      <c r="H67">
        <v>37.5</v>
      </c>
      <c r="I67">
        <v>21</v>
      </c>
      <c r="K67">
        <v>16.078431372549002</v>
      </c>
      <c r="L67">
        <v>0.66500000000000004</v>
      </c>
      <c r="M67">
        <v>0.45500000000000002</v>
      </c>
      <c r="N67" t="s">
        <v>21</v>
      </c>
      <c r="R67">
        <v>9.9999999999999996E+30</v>
      </c>
      <c r="S67" t="s">
        <v>80</v>
      </c>
      <c r="T67">
        <v>16.078431372549002</v>
      </c>
    </row>
    <row r="68" spans="1:20" x14ac:dyDescent="0.3">
      <c r="A68">
        <v>24.313725490195999</v>
      </c>
      <c r="B68">
        <v>32</v>
      </c>
      <c r="C68">
        <v>-10.15625</v>
      </c>
      <c r="D68">
        <v>1.5625</v>
      </c>
      <c r="E68" t="s">
        <v>20</v>
      </c>
      <c r="F68">
        <v>1697.5</v>
      </c>
      <c r="G68">
        <v>11</v>
      </c>
      <c r="H68">
        <v>37.5</v>
      </c>
      <c r="I68">
        <v>21</v>
      </c>
      <c r="K68">
        <v>16.078431372549002</v>
      </c>
      <c r="L68">
        <v>0.36499999999999999</v>
      </c>
      <c r="M68">
        <v>0.45500000000000002</v>
      </c>
      <c r="N68" t="s">
        <v>21</v>
      </c>
      <c r="R68">
        <v>9.9999999999999996E+30</v>
      </c>
      <c r="S68" t="s">
        <v>80</v>
      </c>
      <c r="T68">
        <v>16.078431372549002</v>
      </c>
    </row>
    <row r="69" spans="1:20" x14ac:dyDescent="0.3">
      <c r="A69">
        <v>24.313725490195999</v>
      </c>
      <c r="B69">
        <v>32</v>
      </c>
      <c r="C69">
        <v>-10.15625</v>
      </c>
      <c r="D69">
        <v>1.5625</v>
      </c>
      <c r="E69" t="s">
        <v>20</v>
      </c>
      <c r="F69">
        <v>1691.5</v>
      </c>
      <c r="G69">
        <v>11</v>
      </c>
      <c r="H69">
        <v>37.5</v>
      </c>
      <c r="I69">
        <v>21</v>
      </c>
      <c r="K69">
        <v>16.078431372549002</v>
      </c>
      <c r="L69">
        <v>0.08</v>
      </c>
      <c r="M69">
        <v>0.45500000000000002</v>
      </c>
      <c r="N69" t="s">
        <v>21</v>
      </c>
      <c r="R69">
        <v>9.9999999999999996E+30</v>
      </c>
      <c r="S69" t="s">
        <v>80</v>
      </c>
      <c r="T69">
        <v>16.078431372549002</v>
      </c>
    </row>
    <row r="70" spans="1:20" x14ac:dyDescent="0.3">
      <c r="A70">
        <v>24.313725490195999</v>
      </c>
      <c r="B70">
        <v>32</v>
      </c>
      <c r="C70">
        <v>-7.03125</v>
      </c>
      <c r="D70">
        <v>1.5625</v>
      </c>
      <c r="E70" t="s">
        <v>20</v>
      </c>
      <c r="F70">
        <v>1693.5</v>
      </c>
      <c r="G70">
        <v>11</v>
      </c>
      <c r="H70">
        <v>37.5</v>
      </c>
      <c r="I70">
        <v>21</v>
      </c>
      <c r="K70">
        <v>16.078431372549002</v>
      </c>
      <c r="L70">
        <v>0.64</v>
      </c>
      <c r="M70">
        <v>0.45500000000000002</v>
      </c>
      <c r="N70" t="s">
        <v>21</v>
      </c>
      <c r="R70">
        <v>9.9999999999999996E+30</v>
      </c>
      <c r="S70" t="s">
        <v>80</v>
      </c>
      <c r="T70">
        <v>16.078431372549002</v>
      </c>
    </row>
    <row r="71" spans="1:20" x14ac:dyDescent="0.3">
      <c r="A71">
        <v>24.313725490195999</v>
      </c>
      <c r="B71">
        <v>33</v>
      </c>
      <c r="C71">
        <v>-10.15625</v>
      </c>
      <c r="D71">
        <v>1.5625</v>
      </c>
      <c r="E71" t="s">
        <v>22</v>
      </c>
      <c r="F71">
        <v>1708</v>
      </c>
      <c r="G71">
        <v>11</v>
      </c>
      <c r="H71">
        <v>36.5</v>
      </c>
      <c r="I71">
        <v>21</v>
      </c>
      <c r="K71">
        <v>16.078431372549002</v>
      </c>
      <c r="L71">
        <v>0.11</v>
      </c>
      <c r="M71">
        <v>0.45500000000000002</v>
      </c>
      <c r="N71" t="s">
        <v>21</v>
      </c>
      <c r="R71">
        <v>9.9999999999999996E+30</v>
      </c>
      <c r="S71" t="s">
        <v>80</v>
      </c>
      <c r="T71">
        <v>16.470588235294102</v>
      </c>
    </row>
    <row r="72" spans="1:20" x14ac:dyDescent="0.3">
      <c r="A72">
        <v>32.156862745098003</v>
      </c>
      <c r="B72">
        <v>33</v>
      </c>
      <c r="C72">
        <v>-7.8125</v>
      </c>
      <c r="D72">
        <v>1.5625</v>
      </c>
      <c r="E72" t="s">
        <v>30</v>
      </c>
      <c r="F72">
        <v>1760</v>
      </c>
      <c r="G72">
        <v>11</v>
      </c>
      <c r="H72">
        <v>4.5</v>
      </c>
      <c r="I72">
        <v>21</v>
      </c>
      <c r="K72">
        <v>22.352941176470502</v>
      </c>
      <c r="L72">
        <v>0.81</v>
      </c>
      <c r="M72">
        <v>0.45500000000000002</v>
      </c>
      <c r="N72" t="s">
        <v>21</v>
      </c>
      <c r="R72">
        <v>9.9999999999999996E+30</v>
      </c>
      <c r="S72" t="s">
        <v>80</v>
      </c>
      <c r="T72">
        <v>22.745098039215598</v>
      </c>
    </row>
    <row r="73" spans="1:20" x14ac:dyDescent="0.3">
      <c r="A73">
        <v>60.392156862745097</v>
      </c>
      <c r="B73">
        <v>33</v>
      </c>
      <c r="C73">
        <v>-12.5</v>
      </c>
      <c r="D73">
        <v>1.5625</v>
      </c>
      <c r="E73" t="s">
        <v>36</v>
      </c>
      <c r="F73">
        <v>2055.5</v>
      </c>
      <c r="G73">
        <v>14</v>
      </c>
      <c r="H73">
        <v>7.5</v>
      </c>
      <c r="I73">
        <v>21</v>
      </c>
      <c r="K73">
        <v>29.803921568627398</v>
      </c>
      <c r="L73">
        <v>9.5000000000000001E-2</v>
      </c>
      <c r="M73">
        <v>0.45500000000000002</v>
      </c>
      <c r="N73" t="s">
        <v>21</v>
      </c>
      <c r="R73">
        <v>9.9999999999999996E+30</v>
      </c>
      <c r="S73" t="s">
        <v>80</v>
      </c>
      <c r="T73">
        <v>33.725490196078397</v>
      </c>
    </row>
    <row r="74" spans="1:20" x14ac:dyDescent="0.3">
      <c r="A74">
        <v>86.6666666666666</v>
      </c>
      <c r="B74">
        <v>33</v>
      </c>
      <c r="C74">
        <v>-8.59375</v>
      </c>
      <c r="D74">
        <v>1.5625</v>
      </c>
      <c r="E74" t="s">
        <v>37</v>
      </c>
      <c r="F74">
        <v>2607.5</v>
      </c>
      <c r="G74">
        <v>17</v>
      </c>
      <c r="H74">
        <v>3.5</v>
      </c>
      <c r="I74">
        <v>21</v>
      </c>
      <c r="K74">
        <v>34.509803921568597</v>
      </c>
      <c r="L74">
        <v>0.06</v>
      </c>
      <c r="M74">
        <v>0.45500000000000002</v>
      </c>
      <c r="N74" t="s">
        <v>21</v>
      </c>
      <c r="R74">
        <v>9.9999999999999996E+30</v>
      </c>
      <c r="S74" t="s">
        <v>80</v>
      </c>
      <c r="T74">
        <v>19.2156862745098</v>
      </c>
    </row>
    <row r="75" spans="1:20" x14ac:dyDescent="0.3">
      <c r="A75">
        <v>22.352941176470502</v>
      </c>
      <c r="B75">
        <v>33</v>
      </c>
      <c r="C75">
        <v>-8.59375</v>
      </c>
      <c r="D75">
        <v>1.5625</v>
      </c>
      <c r="E75" t="s">
        <v>38</v>
      </c>
      <c r="F75">
        <v>2979.5</v>
      </c>
      <c r="G75">
        <v>21</v>
      </c>
      <c r="H75">
        <v>-2.5</v>
      </c>
      <c r="I75">
        <v>21</v>
      </c>
      <c r="K75">
        <v>16.078431372549002</v>
      </c>
      <c r="L75">
        <v>0.9</v>
      </c>
      <c r="M75">
        <v>0.45500000000000002</v>
      </c>
      <c r="N75" t="s">
        <v>21</v>
      </c>
      <c r="R75">
        <v>9.9999999999999996E+30</v>
      </c>
      <c r="S75" t="s">
        <v>80</v>
      </c>
      <c r="T75">
        <v>16.078431372549002</v>
      </c>
    </row>
    <row r="76" spans="1:20" x14ac:dyDescent="0.3">
      <c r="A76">
        <v>14.901960784313699</v>
      </c>
      <c r="B76">
        <v>33</v>
      </c>
      <c r="C76">
        <v>-10.15625</v>
      </c>
      <c r="D76">
        <v>0.78125</v>
      </c>
      <c r="E76" t="s">
        <v>39</v>
      </c>
      <c r="F76">
        <v>2508.5</v>
      </c>
      <c r="G76">
        <v>20</v>
      </c>
      <c r="H76">
        <v>-4</v>
      </c>
      <c r="I76">
        <v>21</v>
      </c>
      <c r="K76">
        <v>15.294117647058799</v>
      </c>
      <c r="L76">
        <v>0.88</v>
      </c>
      <c r="M76">
        <v>0.45500000000000002</v>
      </c>
      <c r="N76" t="s">
        <v>21</v>
      </c>
      <c r="R76">
        <v>9.9999999999999996E+30</v>
      </c>
      <c r="S76" t="s">
        <v>80</v>
      </c>
      <c r="T76">
        <v>14.901960784313699</v>
      </c>
    </row>
    <row r="77" spans="1:20" x14ac:dyDescent="0.3">
      <c r="A77">
        <v>19.6078431372549</v>
      </c>
      <c r="B77">
        <v>33</v>
      </c>
      <c r="C77">
        <v>-12.5</v>
      </c>
      <c r="D77">
        <v>0.78125</v>
      </c>
      <c r="E77" t="s">
        <v>40</v>
      </c>
      <c r="F77">
        <v>1602</v>
      </c>
      <c r="G77">
        <v>19</v>
      </c>
      <c r="H77">
        <v>9.5</v>
      </c>
      <c r="I77">
        <v>21</v>
      </c>
      <c r="K77">
        <v>14.901960784313699</v>
      </c>
      <c r="L77">
        <v>0.85</v>
      </c>
      <c r="M77">
        <v>0.45500000000000002</v>
      </c>
      <c r="N77" t="s">
        <v>21</v>
      </c>
      <c r="R77">
        <v>9.9999999999999996E+30</v>
      </c>
      <c r="S77" t="s">
        <v>80</v>
      </c>
      <c r="T77">
        <v>14.509803921568601</v>
      </c>
    </row>
    <row r="78" spans="1:20" x14ac:dyDescent="0.3">
      <c r="A78">
        <v>17.254901960784299</v>
      </c>
      <c r="B78">
        <v>33</v>
      </c>
      <c r="C78">
        <v>-13.28125</v>
      </c>
      <c r="D78">
        <v>0.78125</v>
      </c>
      <c r="E78" t="s">
        <v>41</v>
      </c>
      <c r="F78">
        <v>1554.5</v>
      </c>
      <c r="G78">
        <v>18</v>
      </c>
      <c r="H78">
        <v>11</v>
      </c>
      <c r="I78">
        <v>21</v>
      </c>
      <c r="K78">
        <v>14.117647058823501</v>
      </c>
      <c r="L78">
        <v>0.86499999999999999</v>
      </c>
      <c r="M78">
        <v>0.45500000000000002</v>
      </c>
      <c r="N78" t="s">
        <v>21</v>
      </c>
      <c r="R78">
        <v>9.9999999999999996E+30</v>
      </c>
      <c r="S78" t="s">
        <v>80</v>
      </c>
      <c r="T78">
        <v>14.509803921568601</v>
      </c>
    </row>
    <row r="79" spans="1:20" x14ac:dyDescent="0.3">
      <c r="A79">
        <v>18.039215686274499</v>
      </c>
      <c r="B79">
        <v>33</v>
      </c>
      <c r="C79">
        <v>-14.0625</v>
      </c>
      <c r="D79">
        <v>0.78125</v>
      </c>
      <c r="E79" t="s">
        <v>42</v>
      </c>
      <c r="F79">
        <v>1446.5</v>
      </c>
      <c r="G79">
        <v>17</v>
      </c>
      <c r="H79">
        <v>13.5</v>
      </c>
      <c r="I79">
        <v>21</v>
      </c>
      <c r="K79">
        <v>13.7254901960784</v>
      </c>
      <c r="L79">
        <v>0.86499999999999999</v>
      </c>
      <c r="M79">
        <v>0.45500000000000002</v>
      </c>
      <c r="N79" t="s">
        <v>21</v>
      </c>
      <c r="R79">
        <v>9.9999999999999996E+30</v>
      </c>
      <c r="S79" t="s">
        <v>80</v>
      </c>
      <c r="T79">
        <v>14.117647058823501</v>
      </c>
    </row>
    <row r="80" spans="1:20" x14ac:dyDescent="0.3">
      <c r="A80">
        <v>17.647058823529399</v>
      </c>
      <c r="B80">
        <v>33</v>
      </c>
      <c r="C80">
        <v>-14.84375</v>
      </c>
      <c r="D80">
        <v>0.78125</v>
      </c>
      <c r="E80" t="s">
        <v>42</v>
      </c>
      <c r="F80">
        <v>1385.5</v>
      </c>
      <c r="G80">
        <v>16</v>
      </c>
      <c r="H80">
        <v>14</v>
      </c>
      <c r="I80">
        <v>21</v>
      </c>
      <c r="K80">
        <v>14.117647058823501</v>
      </c>
      <c r="L80">
        <v>0.86499999999999999</v>
      </c>
      <c r="M80">
        <v>0.45500000000000002</v>
      </c>
      <c r="N80" t="s">
        <v>21</v>
      </c>
      <c r="R80">
        <v>9.9999999999999996E+30</v>
      </c>
      <c r="S80" t="s">
        <v>80</v>
      </c>
      <c r="T80">
        <v>14.117647058823501</v>
      </c>
    </row>
    <row r="81" spans="1:20" x14ac:dyDescent="0.3">
      <c r="A81">
        <v>18.431372549019599</v>
      </c>
      <c r="B81">
        <v>34</v>
      </c>
      <c r="C81">
        <v>-16.40625</v>
      </c>
      <c r="D81">
        <v>0.78125</v>
      </c>
      <c r="E81" t="s">
        <v>42</v>
      </c>
      <c r="F81">
        <v>1262.5</v>
      </c>
      <c r="G81">
        <v>16</v>
      </c>
      <c r="H81">
        <v>10.5</v>
      </c>
      <c r="I81">
        <v>21</v>
      </c>
      <c r="K81">
        <v>13.3333333333333</v>
      </c>
      <c r="L81">
        <v>0.84</v>
      </c>
      <c r="M81">
        <v>0.45500000000000002</v>
      </c>
      <c r="N81" t="s">
        <v>21</v>
      </c>
      <c r="R81">
        <v>9.9999999999999996E+30</v>
      </c>
      <c r="S81" t="s">
        <v>80</v>
      </c>
      <c r="T81">
        <v>13.7254901960784</v>
      </c>
    </row>
    <row r="82" spans="1:20" x14ac:dyDescent="0.3">
      <c r="A82">
        <v>17.647058823529399</v>
      </c>
      <c r="B82">
        <v>34</v>
      </c>
      <c r="C82">
        <v>-17.1875</v>
      </c>
      <c r="D82">
        <v>0.78125</v>
      </c>
      <c r="E82" t="s">
        <v>41</v>
      </c>
      <c r="F82">
        <v>1228.5</v>
      </c>
      <c r="G82">
        <v>16</v>
      </c>
      <c r="H82">
        <v>8</v>
      </c>
      <c r="I82">
        <v>21</v>
      </c>
      <c r="K82">
        <v>13.3333333333333</v>
      </c>
      <c r="L82">
        <v>0.82</v>
      </c>
      <c r="M82">
        <v>0.45500000000000002</v>
      </c>
      <c r="N82" t="s">
        <v>21</v>
      </c>
      <c r="R82">
        <v>9.9999999999999996E+30</v>
      </c>
      <c r="S82" t="s">
        <v>80</v>
      </c>
      <c r="T82">
        <v>13.3333333333333</v>
      </c>
    </row>
    <row r="83" spans="1:20" x14ac:dyDescent="0.3">
      <c r="A83">
        <v>16.470588235294102</v>
      </c>
      <c r="B83">
        <v>34</v>
      </c>
      <c r="C83">
        <v>-17.96875</v>
      </c>
      <c r="D83">
        <v>0.78125</v>
      </c>
      <c r="E83" t="s">
        <v>43</v>
      </c>
      <c r="F83">
        <v>1256.5</v>
      </c>
      <c r="G83">
        <v>16</v>
      </c>
      <c r="H83">
        <v>8</v>
      </c>
      <c r="I83">
        <v>21</v>
      </c>
      <c r="K83">
        <v>12.9411764705882</v>
      </c>
      <c r="L83">
        <v>0.8</v>
      </c>
      <c r="M83">
        <v>0.45500000000000002</v>
      </c>
      <c r="N83" t="s">
        <v>21</v>
      </c>
      <c r="R83">
        <v>9.9999999999999996E+30</v>
      </c>
      <c r="S83" t="s">
        <v>80</v>
      </c>
      <c r="T83">
        <v>13.3333333333333</v>
      </c>
    </row>
    <row r="84" spans="1:20" x14ac:dyDescent="0.3">
      <c r="A84">
        <v>16.078431372549002</v>
      </c>
      <c r="B84">
        <v>34</v>
      </c>
      <c r="C84">
        <v>-18.75</v>
      </c>
      <c r="D84">
        <v>0.78125</v>
      </c>
      <c r="E84" t="s">
        <v>43</v>
      </c>
      <c r="F84">
        <v>1228</v>
      </c>
      <c r="G84">
        <v>16</v>
      </c>
      <c r="H84">
        <v>10.5</v>
      </c>
      <c r="I84">
        <v>21</v>
      </c>
      <c r="K84">
        <v>12.9411764705882</v>
      </c>
      <c r="L84">
        <v>0.78500000000000003</v>
      </c>
      <c r="M84">
        <v>0.45500000000000002</v>
      </c>
      <c r="N84" t="s">
        <v>21</v>
      </c>
      <c r="R84">
        <v>9.9999999999999996E+30</v>
      </c>
      <c r="S84" t="s">
        <v>80</v>
      </c>
      <c r="T84">
        <v>13.3333333333333</v>
      </c>
    </row>
    <row r="85" spans="1:20" x14ac:dyDescent="0.3">
      <c r="A85">
        <v>15.6862745098039</v>
      </c>
      <c r="B85">
        <v>35</v>
      </c>
      <c r="C85">
        <v>-19.53125</v>
      </c>
      <c r="D85">
        <v>0.78125</v>
      </c>
      <c r="E85" t="s">
        <v>39</v>
      </c>
      <c r="F85">
        <v>1209.5</v>
      </c>
      <c r="G85">
        <v>15</v>
      </c>
      <c r="H85">
        <v>11</v>
      </c>
      <c r="I85">
        <v>21</v>
      </c>
      <c r="K85">
        <v>12.9411764705882</v>
      </c>
      <c r="L85">
        <v>0.17</v>
      </c>
      <c r="M85">
        <v>0.45500000000000002</v>
      </c>
      <c r="N85" t="s">
        <v>21</v>
      </c>
      <c r="R85">
        <v>9.9999999999999996E+30</v>
      </c>
      <c r="S85" t="s">
        <v>80</v>
      </c>
      <c r="T85">
        <v>13.3333333333333</v>
      </c>
    </row>
    <row r="86" spans="1:20" x14ac:dyDescent="0.3">
      <c r="A86">
        <v>15.294117647058799</v>
      </c>
      <c r="B86">
        <v>35</v>
      </c>
      <c r="C86">
        <v>-17.1875</v>
      </c>
      <c r="D86">
        <v>0.78125</v>
      </c>
      <c r="E86" t="s">
        <v>39</v>
      </c>
      <c r="F86">
        <v>1189</v>
      </c>
      <c r="G86">
        <v>15</v>
      </c>
      <c r="H86">
        <v>8</v>
      </c>
      <c r="I86">
        <v>21</v>
      </c>
      <c r="K86">
        <v>12.9411764705882</v>
      </c>
      <c r="L86">
        <v>0.06</v>
      </c>
      <c r="M86">
        <v>0.45500000000000002</v>
      </c>
      <c r="N86" t="s">
        <v>21</v>
      </c>
      <c r="R86">
        <v>9.9999999999999996E+30</v>
      </c>
      <c r="S86" t="s">
        <v>80</v>
      </c>
      <c r="T86">
        <v>12.9411764705882</v>
      </c>
    </row>
    <row r="87" spans="1:20" x14ac:dyDescent="0.3">
      <c r="A87">
        <v>14.901960784313699</v>
      </c>
      <c r="B87">
        <v>35</v>
      </c>
      <c r="C87">
        <v>-16.40625</v>
      </c>
      <c r="D87">
        <v>0.78125</v>
      </c>
      <c r="E87" t="s">
        <v>39</v>
      </c>
      <c r="F87">
        <v>1144</v>
      </c>
      <c r="G87">
        <v>14</v>
      </c>
      <c r="H87">
        <v>10.5</v>
      </c>
      <c r="I87">
        <v>21</v>
      </c>
      <c r="K87">
        <v>12.9411764705882</v>
      </c>
      <c r="L87">
        <v>0.06</v>
      </c>
      <c r="M87">
        <v>0.45500000000000002</v>
      </c>
      <c r="N87" t="s">
        <v>21</v>
      </c>
      <c r="R87">
        <v>9.9999999999999996E+30</v>
      </c>
      <c r="S87" t="s">
        <v>80</v>
      </c>
      <c r="T87">
        <v>12.9411764705882</v>
      </c>
    </row>
    <row r="88" spans="1:20" x14ac:dyDescent="0.3">
      <c r="A88">
        <v>14.901960784313699</v>
      </c>
      <c r="B88">
        <v>35</v>
      </c>
      <c r="C88">
        <v>-15.625</v>
      </c>
      <c r="D88">
        <v>0.78125</v>
      </c>
      <c r="E88" t="s">
        <v>39</v>
      </c>
      <c r="F88">
        <v>1125</v>
      </c>
      <c r="G88">
        <v>14</v>
      </c>
      <c r="H88">
        <v>8</v>
      </c>
      <c r="I88">
        <v>21</v>
      </c>
      <c r="K88">
        <v>12.9411764705882</v>
      </c>
      <c r="L88">
        <v>0.06</v>
      </c>
      <c r="M88">
        <v>0.45500000000000002</v>
      </c>
      <c r="N88" t="s">
        <v>21</v>
      </c>
      <c r="R88">
        <v>9.9999999999999996E+30</v>
      </c>
      <c r="S88" t="s">
        <v>80</v>
      </c>
      <c r="T88">
        <v>13.7254901960784</v>
      </c>
    </row>
    <row r="89" spans="1:20" x14ac:dyDescent="0.3">
      <c r="A89">
        <v>17.254901960784299</v>
      </c>
      <c r="B89">
        <v>35</v>
      </c>
      <c r="C89">
        <v>-14.84375</v>
      </c>
      <c r="D89">
        <v>0.78125</v>
      </c>
      <c r="E89" t="s">
        <v>44</v>
      </c>
      <c r="F89">
        <v>943</v>
      </c>
      <c r="G89">
        <v>13</v>
      </c>
      <c r="H89">
        <v>28.5</v>
      </c>
      <c r="I89">
        <v>21</v>
      </c>
      <c r="K89">
        <v>14.509803921568601</v>
      </c>
      <c r="L89">
        <v>0.06</v>
      </c>
      <c r="M89">
        <v>0.45500000000000002</v>
      </c>
      <c r="N89" t="s">
        <v>21</v>
      </c>
      <c r="R89">
        <v>9.9999999999999996E+30</v>
      </c>
      <c r="S89" t="s">
        <v>80</v>
      </c>
      <c r="T89">
        <v>15.294117647058799</v>
      </c>
    </row>
    <row r="90" spans="1:20" x14ac:dyDescent="0.3">
      <c r="A90">
        <v>27.450980392156801</v>
      </c>
      <c r="B90">
        <v>35</v>
      </c>
      <c r="C90">
        <v>-14.84375</v>
      </c>
      <c r="D90">
        <v>0.78125</v>
      </c>
      <c r="E90" t="s">
        <v>34</v>
      </c>
      <c r="F90">
        <v>932.5</v>
      </c>
      <c r="G90">
        <v>12</v>
      </c>
      <c r="H90">
        <v>0</v>
      </c>
      <c r="I90">
        <v>21</v>
      </c>
      <c r="K90">
        <v>13.7254901960784</v>
      </c>
      <c r="L90">
        <v>0.05</v>
      </c>
      <c r="M90">
        <v>0.45500000000000002</v>
      </c>
      <c r="N90" t="s">
        <v>21</v>
      </c>
      <c r="R90">
        <v>9.9999999999999996E+30</v>
      </c>
      <c r="S90" t="s">
        <v>80</v>
      </c>
      <c r="T90">
        <v>13.7254901960784</v>
      </c>
    </row>
    <row r="91" spans="1:20" x14ac:dyDescent="0.3">
      <c r="A91">
        <v>25.4901960784313</v>
      </c>
      <c r="B91">
        <v>35</v>
      </c>
      <c r="C91">
        <v>-13.28125</v>
      </c>
      <c r="D91">
        <v>0.78125</v>
      </c>
      <c r="E91" t="s">
        <v>24</v>
      </c>
      <c r="F91">
        <v>922</v>
      </c>
      <c r="G91">
        <v>10</v>
      </c>
      <c r="H91">
        <v>7.5</v>
      </c>
      <c r="I91">
        <v>21</v>
      </c>
      <c r="K91">
        <v>13.7254901960784</v>
      </c>
      <c r="L91">
        <v>5.5E-2</v>
      </c>
      <c r="M91">
        <v>0.45500000000000002</v>
      </c>
      <c r="N91" t="s">
        <v>21</v>
      </c>
      <c r="R91">
        <v>9.9999999999999996E+30</v>
      </c>
      <c r="S91" t="s">
        <v>80</v>
      </c>
      <c r="T91">
        <v>13.7254901960784</v>
      </c>
    </row>
    <row r="92" spans="1:20" x14ac:dyDescent="0.3">
      <c r="A92">
        <v>25.0980392156862</v>
      </c>
      <c r="B92">
        <v>36</v>
      </c>
      <c r="C92">
        <v>-12.5</v>
      </c>
      <c r="D92">
        <v>0.78125</v>
      </c>
      <c r="E92" t="s">
        <v>35</v>
      </c>
      <c r="F92">
        <v>922.5</v>
      </c>
      <c r="G92">
        <v>7</v>
      </c>
      <c r="H92">
        <v>3</v>
      </c>
      <c r="I92">
        <v>21</v>
      </c>
      <c r="K92">
        <v>13.7254901960784</v>
      </c>
      <c r="L92">
        <v>4.4999999999999998E-2</v>
      </c>
      <c r="M92">
        <v>0.45500000000000002</v>
      </c>
      <c r="N92" t="s">
        <v>21</v>
      </c>
      <c r="R92">
        <v>9.9999999999999996E+30</v>
      </c>
      <c r="S92" t="s">
        <v>80</v>
      </c>
      <c r="T92">
        <v>13.7254901960784</v>
      </c>
    </row>
    <row r="93" spans="1:20" x14ac:dyDescent="0.3">
      <c r="A93">
        <v>25.4901960784313</v>
      </c>
      <c r="B93">
        <v>36</v>
      </c>
      <c r="C93">
        <v>-11.71875</v>
      </c>
      <c r="D93">
        <v>0.78125</v>
      </c>
      <c r="E93" t="s">
        <v>35</v>
      </c>
      <c r="F93">
        <v>909.5</v>
      </c>
      <c r="G93">
        <v>6</v>
      </c>
      <c r="H93">
        <v>6</v>
      </c>
      <c r="I93">
        <v>21</v>
      </c>
      <c r="K93">
        <v>13.3333333333333</v>
      </c>
      <c r="L93">
        <v>4.4999999999999998E-2</v>
      </c>
      <c r="M93">
        <v>0.45500000000000002</v>
      </c>
      <c r="N93" t="s">
        <v>21</v>
      </c>
      <c r="R93">
        <v>9.9999999999999996E+30</v>
      </c>
      <c r="S93" t="s">
        <v>80</v>
      </c>
      <c r="T93">
        <v>13.7254901960784</v>
      </c>
    </row>
    <row r="94" spans="1:20" x14ac:dyDescent="0.3">
      <c r="A94">
        <v>25.4901960784313</v>
      </c>
      <c r="B94">
        <v>36</v>
      </c>
      <c r="C94">
        <v>-10.9375</v>
      </c>
      <c r="D94">
        <v>0.78125</v>
      </c>
      <c r="E94" t="s">
        <v>24</v>
      </c>
      <c r="F94">
        <v>921</v>
      </c>
      <c r="G94">
        <v>4</v>
      </c>
      <c r="H94">
        <v>5</v>
      </c>
      <c r="I94">
        <v>21</v>
      </c>
      <c r="K94">
        <v>13.7254901960784</v>
      </c>
      <c r="L94">
        <v>0.04</v>
      </c>
      <c r="M94">
        <v>0.45500000000000002</v>
      </c>
      <c r="N94" t="s">
        <v>21</v>
      </c>
      <c r="R94">
        <v>9.9999999999999996E+30</v>
      </c>
      <c r="S94" t="s">
        <v>80</v>
      </c>
      <c r="T94">
        <v>13.7254901960784</v>
      </c>
    </row>
    <row r="95" spans="1:20" x14ac:dyDescent="0.3">
      <c r="A95">
        <v>25.0980392156862</v>
      </c>
      <c r="B95">
        <v>36</v>
      </c>
      <c r="C95">
        <v>-10.15625</v>
      </c>
      <c r="D95">
        <v>0.78125</v>
      </c>
      <c r="E95" t="s">
        <v>35</v>
      </c>
      <c r="F95">
        <v>940.5</v>
      </c>
      <c r="G95">
        <v>2</v>
      </c>
      <c r="H95">
        <v>5</v>
      </c>
      <c r="I95">
        <v>21</v>
      </c>
      <c r="K95">
        <v>13.7254901960784</v>
      </c>
      <c r="L95">
        <v>4.4999999999999998E-2</v>
      </c>
      <c r="M95">
        <v>0.45</v>
      </c>
      <c r="N95" t="s">
        <v>21</v>
      </c>
      <c r="R95">
        <v>9.9999999999999996E+30</v>
      </c>
      <c r="S95" t="s">
        <v>80</v>
      </c>
      <c r="T95">
        <v>13.7254901960784</v>
      </c>
    </row>
    <row r="96" spans="1:20" x14ac:dyDescent="0.3">
      <c r="A96">
        <v>27.450980392156801</v>
      </c>
      <c r="B96">
        <v>36</v>
      </c>
      <c r="C96">
        <v>-9.375</v>
      </c>
      <c r="D96">
        <v>0.78125</v>
      </c>
      <c r="E96" t="s">
        <v>45</v>
      </c>
      <c r="F96">
        <v>1132</v>
      </c>
      <c r="G96">
        <v>1</v>
      </c>
      <c r="H96">
        <v>30</v>
      </c>
      <c r="I96">
        <v>21</v>
      </c>
      <c r="K96">
        <v>19.2156862745098</v>
      </c>
      <c r="L96">
        <v>8.5000000000000006E-2</v>
      </c>
      <c r="M96">
        <v>0.45500000000000002</v>
      </c>
      <c r="N96" t="s">
        <v>21</v>
      </c>
      <c r="R96">
        <v>9.9999999999999996E+30</v>
      </c>
      <c r="S96" t="s">
        <v>80</v>
      </c>
      <c r="T96">
        <v>14.901960784313699</v>
      </c>
    </row>
    <row r="97" spans="1:20" x14ac:dyDescent="0.3">
      <c r="A97">
        <v>24.705882352941099</v>
      </c>
      <c r="B97">
        <v>36</v>
      </c>
      <c r="C97">
        <v>-11.71875</v>
      </c>
      <c r="D97">
        <v>1.5625</v>
      </c>
      <c r="E97" t="s">
        <v>46</v>
      </c>
      <c r="F97">
        <v>1943</v>
      </c>
      <c r="G97">
        <v>2</v>
      </c>
      <c r="H97">
        <v>38</v>
      </c>
      <c r="I97">
        <v>21</v>
      </c>
      <c r="K97">
        <v>15.294117647058799</v>
      </c>
      <c r="L97">
        <v>7.4999999999999997E-2</v>
      </c>
      <c r="M97">
        <v>0.45500000000000002</v>
      </c>
      <c r="N97" t="s">
        <v>21</v>
      </c>
      <c r="R97">
        <v>9.9999999999999996E+30</v>
      </c>
      <c r="S97" t="s">
        <v>80</v>
      </c>
      <c r="T97">
        <v>15.6862745098039</v>
      </c>
    </row>
    <row r="98" spans="1:20" x14ac:dyDescent="0.3">
      <c r="A98">
        <v>25.0980392156862</v>
      </c>
      <c r="B98">
        <v>36</v>
      </c>
      <c r="C98">
        <v>-10.15625</v>
      </c>
      <c r="D98">
        <v>0.78125</v>
      </c>
      <c r="E98" t="s">
        <v>47</v>
      </c>
      <c r="F98">
        <v>1375.5</v>
      </c>
      <c r="G98">
        <v>4</v>
      </c>
      <c r="H98">
        <v>34.5</v>
      </c>
      <c r="I98">
        <v>21</v>
      </c>
      <c r="K98">
        <v>16.470588235294102</v>
      </c>
      <c r="L98">
        <v>3.5000000000000003E-2</v>
      </c>
      <c r="M98">
        <v>0.45500000000000002</v>
      </c>
      <c r="N98" t="s">
        <v>21</v>
      </c>
      <c r="R98">
        <v>9.9999999999999996E+30</v>
      </c>
      <c r="S98" t="s">
        <v>80</v>
      </c>
      <c r="T98">
        <v>17.254901960784299</v>
      </c>
    </row>
    <row r="99" spans="1:20" x14ac:dyDescent="0.3">
      <c r="A99">
        <v>44.313725490195999</v>
      </c>
      <c r="B99">
        <v>36</v>
      </c>
      <c r="C99">
        <v>-8.59375</v>
      </c>
      <c r="D99">
        <v>1.5625</v>
      </c>
      <c r="E99" t="s">
        <v>48</v>
      </c>
      <c r="F99">
        <v>1019.5</v>
      </c>
      <c r="G99">
        <v>7</v>
      </c>
      <c r="H99">
        <v>24</v>
      </c>
      <c r="I99">
        <v>21</v>
      </c>
      <c r="K99">
        <v>16.078431372549002</v>
      </c>
      <c r="L99">
        <v>0.41499999999999998</v>
      </c>
      <c r="M99">
        <v>0.45500000000000002</v>
      </c>
      <c r="N99" t="s">
        <v>21</v>
      </c>
      <c r="R99">
        <v>9.9999999999999996E+30</v>
      </c>
      <c r="S99" t="s">
        <v>80</v>
      </c>
      <c r="T99">
        <v>16.470588235294102</v>
      </c>
    </row>
    <row r="100" spans="1:20" x14ac:dyDescent="0.3">
      <c r="A100">
        <v>42.352941176470502</v>
      </c>
      <c r="B100">
        <v>36</v>
      </c>
      <c r="C100">
        <v>-10.9375</v>
      </c>
      <c r="D100">
        <v>0.78125</v>
      </c>
      <c r="E100" t="s">
        <v>45</v>
      </c>
      <c r="F100">
        <v>1258.5</v>
      </c>
      <c r="G100">
        <v>10</v>
      </c>
      <c r="H100">
        <v>30.5</v>
      </c>
      <c r="I100">
        <v>21</v>
      </c>
      <c r="K100">
        <v>16.078431372549002</v>
      </c>
      <c r="L100">
        <v>0.85</v>
      </c>
      <c r="M100">
        <v>0.45500000000000002</v>
      </c>
      <c r="N100" t="s">
        <v>21</v>
      </c>
      <c r="R100">
        <v>9.9999999999999996E+30</v>
      </c>
      <c r="S100" t="s">
        <v>80</v>
      </c>
      <c r="T100">
        <v>17.647058823529399</v>
      </c>
    </row>
    <row r="101" spans="1:20" x14ac:dyDescent="0.3">
      <c r="A101">
        <v>39.607843137254903</v>
      </c>
      <c r="B101">
        <v>36</v>
      </c>
      <c r="C101">
        <v>-13.28125</v>
      </c>
      <c r="D101">
        <v>1.5625</v>
      </c>
      <c r="E101" t="s">
        <v>49</v>
      </c>
      <c r="F101">
        <v>1647</v>
      </c>
      <c r="G101">
        <v>12</v>
      </c>
      <c r="H101">
        <v>31.5</v>
      </c>
      <c r="I101">
        <v>21</v>
      </c>
      <c r="K101">
        <v>17.254901960784299</v>
      </c>
      <c r="L101">
        <v>0.83</v>
      </c>
      <c r="M101">
        <v>0.45500000000000002</v>
      </c>
      <c r="N101" t="s">
        <v>21</v>
      </c>
      <c r="R101">
        <v>9.9999999999999996E+30</v>
      </c>
      <c r="S101" t="s">
        <v>80</v>
      </c>
      <c r="T101">
        <v>18.039215686274499</v>
      </c>
    </row>
    <row r="102" spans="1:20" x14ac:dyDescent="0.3">
      <c r="A102">
        <v>46.6666666666666</v>
      </c>
      <c r="B102">
        <v>36</v>
      </c>
      <c r="C102">
        <v>-11.71875</v>
      </c>
      <c r="D102">
        <v>1.5625</v>
      </c>
      <c r="E102" t="s">
        <v>50</v>
      </c>
      <c r="F102">
        <v>1948.5</v>
      </c>
      <c r="G102">
        <v>14</v>
      </c>
      <c r="H102">
        <v>18</v>
      </c>
      <c r="I102">
        <v>21</v>
      </c>
      <c r="K102">
        <v>21.568627450980301</v>
      </c>
      <c r="L102">
        <v>0.05</v>
      </c>
      <c r="M102">
        <v>0.45500000000000002</v>
      </c>
      <c r="N102" t="s">
        <v>21</v>
      </c>
      <c r="R102">
        <v>9.9999999999999996E+30</v>
      </c>
      <c r="S102" t="s">
        <v>80</v>
      </c>
      <c r="T102">
        <v>23.137254901960699</v>
      </c>
    </row>
    <row r="103" spans="1:20" x14ac:dyDescent="0.3">
      <c r="A103">
        <v>54.117647058823501</v>
      </c>
      <c r="B103">
        <v>36</v>
      </c>
      <c r="C103">
        <v>-7.8125</v>
      </c>
      <c r="D103">
        <v>1.5625</v>
      </c>
      <c r="E103" t="s">
        <v>51</v>
      </c>
      <c r="F103">
        <v>2292.5</v>
      </c>
      <c r="G103">
        <v>17</v>
      </c>
      <c r="H103">
        <v>24</v>
      </c>
      <c r="I103">
        <v>21</v>
      </c>
      <c r="K103">
        <v>22.745098039215598</v>
      </c>
      <c r="L103">
        <v>0.06</v>
      </c>
      <c r="M103">
        <v>0.45500000000000002</v>
      </c>
      <c r="N103" t="s">
        <v>21</v>
      </c>
      <c r="R103">
        <v>9.9999999999999996E+30</v>
      </c>
      <c r="S103" t="s">
        <v>80</v>
      </c>
      <c r="T103">
        <v>21.568627450980301</v>
      </c>
    </row>
    <row r="104" spans="1:20" x14ac:dyDescent="0.3">
      <c r="A104">
        <v>31.764705882352899</v>
      </c>
      <c r="B104">
        <v>36</v>
      </c>
      <c r="C104">
        <v>-10.15625</v>
      </c>
      <c r="D104">
        <v>1.5625</v>
      </c>
      <c r="E104" t="s">
        <v>44</v>
      </c>
      <c r="F104">
        <v>2752.5</v>
      </c>
      <c r="G104">
        <v>19</v>
      </c>
      <c r="H104">
        <v>-4</v>
      </c>
      <c r="I104">
        <v>21</v>
      </c>
      <c r="K104">
        <v>15.6862745098039</v>
      </c>
      <c r="L104">
        <v>0.85499999999999998</v>
      </c>
      <c r="M104">
        <v>0.45500000000000002</v>
      </c>
      <c r="N104" t="s">
        <v>21</v>
      </c>
      <c r="R104">
        <v>9.9999999999999996E+30</v>
      </c>
      <c r="S104" t="s">
        <v>80</v>
      </c>
      <c r="T104">
        <v>16.078431372549002</v>
      </c>
    </row>
    <row r="105" spans="1:20" x14ac:dyDescent="0.3">
      <c r="A105">
        <v>18.039215686274499</v>
      </c>
      <c r="B105">
        <v>36</v>
      </c>
      <c r="C105">
        <v>-8.59375</v>
      </c>
      <c r="D105">
        <v>0.78125</v>
      </c>
      <c r="E105" t="s">
        <v>43</v>
      </c>
      <c r="F105">
        <v>1789</v>
      </c>
      <c r="G105">
        <v>19</v>
      </c>
      <c r="H105">
        <v>12</v>
      </c>
      <c r="I105">
        <v>21</v>
      </c>
      <c r="K105">
        <v>14.509803921568601</v>
      </c>
      <c r="L105">
        <v>0.215</v>
      </c>
      <c r="M105">
        <v>0.45500000000000002</v>
      </c>
      <c r="N105" t="s">
        <v>21</v>
      </c>
      <c r="R105">
        <v>9.9999999999999996E+30</v>
      </c>
      <c r="S105" t="s">
        <v>80</v>
      </c>
      <c r="T105">
        <v>15.6862745098039</v>
      </c>
    </row>
    <row r="106" spans="1:20" x14ac:dyDescent="0.3">
      <c r="A106">
        <v>21.568627450980301</v>
      </c>
      <c r="B106">
        <v>36</v>
      </c>
      <c r="C106">
        <v>-11.71875</v>
      </c>
      <c r="D106">
        <v>1.5625</v>
      </c>
      <c r="E106" t="s">
        <v>46</v>
      </c>
      <c r="F106">
        <v>1629</v>
      </c>
      <c r="G106">
        <v>19</v>
      </c>
      <c r="H106">
        <v>36.5</v>
      </c>
      <c r="I106">
        <v>21</v>
      </c>
      <c r="K106">
        <v>15.6862745098039</v>
      </c>
      <c r="L106">
        <v>0.76500000000000001</v>
      </c>
      <c r="M106">
        <v>0.45500000000000002</v>
      </c>
      <c r="N106" t="s">
        <v>21</v>
      </c>
      <c r="R106">
        <v>9.9999999999999996E+30</v>
      </c>
      <c r="S106" t="s">
        <v>80</v>
      </c>
      <c r="T106">
        <v>20</v>
      </c>
    </row>
    <row r="107" spans="1:20" x14ac:dyDescent="0.3">
      <c r="A107">
        <v>50.980392156862699</v>
      </c>
      <c r="B107">
        <v>37</v>
      </c>
      <c r="C107">
        <v>-12.5</v>
      </c>
      <c r="D107">
        <v>1.5625</v>
      </c>
      <c r="E107" t="s">
        <v>52</v>
      </c>
      <c r="F107">
        <v>1716.5</v>
      </c>
      <c r="G107">
        <v>21</v>
      </c>
      <c r="H107">
        <v>18.5</v>
      </c>
      <c r="I107">
        <v>21</v>
      </c>
      <c r="K107">
        <v>22.745098039215598</v>
      </c>
      <c r="L107">
        <v>0.85</v>
      </c>
      <c r="M107">
        <v>0.45500000000000002</v>
      </c>
      <c r="N107" t="s">
        <v>21</v>
      </c>
      <c r="R107">
        <v>9.9999999999999996E+30</v>
      </c>
      <c r="S107" t="s">
        <v>80</v>
      </c>
      <c r="T107">
        <v>30.588235294117599</v>
      </c>
    </row>
    <row r="108" spans="1:20" x14ac:dyDescent="0.3">
      <c r="A108">
        <v>88.627450980392098</v>
      </c>
      <c r="B108">
        <v>37</v>
      </c>
      <c r="C108">
        <v>-9.375</v>
      </c>
      <c r="D108">
        <v>1.5625</v>
      </c>
      <c r="E108" t="s">
        <v>53</v>
      </c>
      <c r="F108">
        <v>2057.5</v>
      </c>
      <c r="G108">
        <v>26</v>
      </c>
      <c r="H108">
        <v>9</v>
      </c>
      <c r="I108">
        <v>21</v>
      </c>
      <c r="K108">
        <v>45.8823529411764</v>
      </c>
      <c r="L108">
        <v>4.4999999999999998E-2</v>
      </c>
      <c r="M108">
        <v>0.45500000000000002</v>
      </c>
      <c r="N108" t="s">
        <v>21</v>
      </c>
      <c r="R108">
        <v>9.9999999999999996E+30</v>
      </c>
      <c r="S108" t="s">
        <v>80</v>
      </c>
      <c r="T108">
        <v>51.372549019607803</v>
      </c>
    </row>
    <row r="109" spans="1:20" x14ac:dyDescent="0.3">
      <c r="A109">
        <v>93.3333333333333</v>
      </c>
      <c r="B109">
        <v>37</v>
      </c>
      <c r="C109">
        <v>-5.46875</v>
      </c>
      <c r="D109">
        <v>1.5625</v>
      </c>
      <c r="E109" t="s">
        <v>53</v>
      </c>
      <c r="F109">
        <v>2462.5</v>
      </c>
      <c r="G109">
        <v>30</v>
      </c>
      <c r="H109">
        <v>14</v>
      </c>
      <c r="I109">
        <v>21</v>
      </c>
      <c r="K109">
        <v>52.5490196078431</v>
      </c>
      <c r="L109">
        <v>8.5000000000000006E-2</v>
      </c>
      <c r="M109">
        <v>0.45500000000000002</v>
      </c>
      <c r="N109" t="s">
        <v>21</v>
      </c>
      <c r="R109">
        <v>9.9999999999999996E+30</v>
      </c>
      <c r="S109" t="s">
        <v>80</v>
      </c>
      <c r="T109">
        <v>62.352941176470502</v>
      </c>
    </row>
    <row r="110" spans="1:20" x14ac:dyDescent="0.3">
      <c r="A110">
        <v>99.607843137254903</v>
      </c>
      <c r="B110">
        <v>37</v>
      </c>
      <c r="C110">
        <v>-2.34375</v>
      </c>
      <c r="D110">
        <v>1.5625</v>
      </c>
      <c r="E110" t="s">
        <v>54</v>
      </c>
      <c r="F110">
        <v>2877</v>
      </c>
      <c r="G110">
        <v>36</v>
      </c>
      <c r="H110">
        <v>12</v>
      </c>
      <c r="I110">
        <v>21</v>
      </c>
      <c r="K110">
        <v>67.058823529411697</v>
      </c>
      <c r="L110">
        <v>0.11</v>
      </c>
      <c r="M110">
        <v>0.45500000000000002</v>
      </c>
      <c r="N110" t="s">
        <v>21</v>
      </c>
      <c r="R110">
        <v>9.9999999999999996E+30</v>
      </c>
      <c r="S110" t="s">
        <v>80</v>
      </c>
      <c r="T110">
        <v>53.725490196078397</v>
      </c>
    </row>
    <row r="111" spans="1:20" x14ac:dyDescent="0.3">
      <c r="A111">
        <v>99.607843137254903</v>
      </c>
      <c r="B111">
        <v>37</v>
      </c>
      <c r="C111">
        <v>-5.46875</v>
      </c>
      <c r="D111">
        <v>1.5625</v>
      </c>
      <c r="E111" t="s">
        <v>55</v>
      </c>
      <c r="F111">
        <v>3317</v>
      </c>
      <c r="G111">
        <v>41</v>
      </c>
      <c r="H111">
        <v>12.5</v>
      </c>
      <c r="I111">
        <v>21</v>
      </c>
      <c r="K111">
        <v>50.980392156862699</v>
      </c>
      <c r="L111">
        <v>0.79500000000000004</v>
      </c>
      <c r="M111">
        <v>0.45500000000000002</v>
      </c>
      <c r="N111" t="s">
        <v>21</v>
      </c>
      <c r="R111">
        <v>9.9999999999999996E+30</v>
      </c>
      <c r="S111" t="s">
        <v>80</v>
      </c>
      <c r="T111">
        <v>20.784313725490101</v>
      </c>
    </row>
    <row r="112" spans="1:20" x14ac:dyDescent="0.3">
      <c r="A112">
        <v>19.6078431372549</v>
      </c>
      <c r="B112">
        <v>38</v>
      </c>
      <c r="C112">
        <v>-11.71875</v>
      </c>
      <c r="D112">
        <v>1.5625</v>
      </c>
      <c r="E112" t="s">
        <v>38</v>
      </c>
      <c r="F112">
        <v>2944.5</v>
      </c>
      <c r="G112">
        <v>43</v>
      </c>
      <c r="H112">
        <v>-1.5</v>
      </c>
      <c r="I112">
        <v>21</v>
      </c>
      <c r="K112">
        <v>16.470588235294102</v>
      </c>
      <c r="L112">
        <v>0.93</v>
      </c>
      <c r="M112">
        <v>0.45500000000000002</v>
      </c>
      <c r="N112" t="s">
        <v>21</v>
      </c>
      <c r="R112">
        <v>9.9999999999999996E+30</v>
      </c>
      <c r="S112" t="s">
        <v>80</v>
      </c>
      <c r="T112">
        <v>16.470588235294102</v>
      </c>
    </row>
    <row r="113" spans="1:20" x14ac:dyDescent="0.3">
      <c r="A113">
        <v>14.901960784313699</v>
      </c>
      <c r="B113">
        <v>38</v>
      </c>
      <c r="C113">
        <v>-14.84375</v>
      </c>
      <c r="D113">
        <v>0.78125</v>
      </c>
      <c r="E113" t="s">
        <v>42</v>
      </c>
      <c r="F113">
        <v>2144.5</v>
      </c>
      <c r="G113">
        <v>43</v>
      </c>
      <c r="H113">
        <v>41</v>
      </c>
      <c r="I113">
        <v>21</v>
      </c>
      <c r="K113">
        <v>16.470588235294102</v>
      </c>
      <c r="L113">
        <v>0.92500000000000004</v>
      </c>
      <c r="M113">
        <v>0.45500000000000002</v>
      </c>
      <c r="N113" t="s">
        <v>21</v>
      </c>
      <c r="R113">
        <v>9.9999999999999996E+30</v>
      </c>
      <c r="S113" t="s">
        <v>80</v>
      </c>
      <c r="T113">
        <v>29.411764705882302</v>
      </c>
    </row>
    <row r="114" spans="1:20" x14ac:dyDescent="0.3">
      <c r="A114">
        <v>87.843137254901904</v>
      </c>
      <c r="B114">
        <v>38</v>
      </c>
      <c r="C114">
        <v>0</v>
      </c>
      <c r="D114">
        <v>1.5625</v>
      </c>
      <c r="E114" t="s">
        <v>53</v>
      </c>
      <c r="F114">
        <v>2274</v>
      </c>
      <c r="G114">
        <v>45</v>
      </c>
      <c r="H114">
        <v>12</v>
      </c>
      <c r="I114">
        <v>21</v>
      </c>
      <c r="K114">
        <v>54.901960784313701</v>
      </c>
      <c r="L114">
        <v>0.875</v>
      </c>
      <c r="M114">
        <v>0.45500000000000002</v>
      </c>
      <c r="N114" t="s">
        <v>21</v>
      </c>
      <c r="R114">
        <v>9.9999999999999996E+30</v>
      </c>
      <c r="S114" t="s">
        <v>80</v>
      </c>
      <c r="T114">
        <v>65.0980392156862</v>
      </c>
    </row>
    <row r="115" spans="1:20" x14ac:dyDescent="0.3">
      <c r="A115">
        <v>93.725490196078397</v>
      </c>
      <c r="B115">
        <v>39</v>
      </c>
      <c r="C115">
        <v>0</v>
      </c>
      <c r="D115">
        <v>1.5625</v>
      </c>
      <c r="E115" t="s">
        <v>54</v>
      </c>
      <c r="F115">
        <v>2387</v>
      </c>
      <c r="G115">
        <v>47</v>
      </c>
      <c r="H115">
        <v>13.5</v>
      </c>
      <c r="I115">
        <v>21</v>
      </c>
      <c r="K115">
        <v>69.019607843137194</v>
      </c>
      <c r="L115">
        <v>0.86499999999999999</v>
      </c>
      <c r="M115">
        <v>0.45500000000000002</v>
      </c>
      <c r="N115" t="s">
        <v>21</v>
      </c>
      <c r="R115">
        <v>9.9999999999999996E+30</v>
      </c>
      <c r="S115" t="s">
        <v>80</v>
      </c>
      <c r="T115">
        <v>70.196078431372499</v>
      </c>
    </row>
    <row r="116" spans="1:20" x14ac:dyDescent="0.3">
      <c r="A116">
        <v>97.647058823529406</v>
      </c>
      <c r="B116">
        <v>39</v>
      </c>
      <c r="C116">
        <v>0</v>
      </c>
      <c r="D116">
        <v>1.5625</v>
      </c>
      <c r="E116" t="s">
        <v>54</v>
      </c>
      <c r="F116">
        <v>2541</v>
      </c>
      <c r="G116">
        <v>50</v>
      </c>
      <c r="H116">
        <v>15</v>
      </c>
      <c r="I116">
        <v>21</v>
      </c>
      <c r="K116">
        <v>70.588235294117595</v>
      </c>
      <c r="L116">
        <v>0.875</v>
      </c>
      <c r="M116">
        <v>0.45500000000000002</v>
      </c>
      <c r="N116" t="s">
        <v>21</v>
      </c>
      <c r="R116">
        <v>9.9999999999999996E+30</v>
      </c>
      <c r="S116" t="s">
        <v>80</v>
      </c>
      <c r="T116">
        <v>70.980392156862706</v>
      </c>
    </row>
    <row r="117" spans="1:20" x14ac:dyDescent="0.3">
      <c r="A117">
        <v>99.607843137254903</v>
      </c>
      <c r="B117">
        <v>39</v>
      </c>
      <c r="C117">
        <v>-3.125</v>
      </c>
      <c r="D117">
        <v>1.5625</v>
      </c>
      <c r="E117" t="s">
        <v>54</v>
      </c>
      <c r="F117">
        <v>2696</v>
      </c>
      <c r="G117">
        <v>53</v>
      </c>
      <c r="H117">
        <v>12.5</v>
      </c>
      <c r="I117">
        <v>21</v>
      </c>
      <c r="K117">
        <v>71.372549019607803</v>
      </c>
      <c r="L117">
        <v>0.875</v>
      </c>
      <c r="M117">
        <v>0.45500000000000002</v>
      </c>
      <c r="N117" t="s">
        <v>21</v>
      </c>
      <c r="R117">
        <v>9.9999999999999996E+30</v>
      </c>
      <c r="S117" t="s">
        <v>80</v>
      </c>
      <c r="T117">
        <v>31.372549019607799</v>
      </c>
    </row>
    <row r="118" spans="1:20" x14ac:dyDescent="0.3">
      <c r="A118">
        <v>27.058823529411701</v>
      </c>
      <c r="B118">
        <v>39</v>
      </c>
      <c r="C118">
        <v>-7.8125</v>
      </c>
      <c r="D118">
        <v>1.5625</v>
      </c>
      <c r="E118" t="s">
        <v>41</v>
      </c>
      <c r="F118">
        <v>2725.5</v>
      </c>
      <c r="G118">
        <v>54</v>
      </c>
      <c r="H118">
        <v>18.5</v>
      </c>
      <c r="I118">
        <v>21</v>
      </c>
      <c r="K118">
        <v>15.6862745098039</v>
      </c>
      <c r="L118">
        <v>0.94</v>
      </c>
      <c r="M118">
        <v>0.45500000000000002</v>
      </c>
      <c r="N118" t="s">
        <v>21</v>
      </c>
      <c r="R118">
        <v>9.9999999999999996E+30</v>
      </c>
      <c r="S118" t="s">
        <v>80</v>
      </c>
      <c r="T118">
        <v>16.078431372549002</v>
      </c>
    </row>
    <row r="119" spans="1:20" x14ac:dyDescent="0.3">
      <c r="A119">
        <v>15.6862745098039</v>
      </c>
      <c r="B119">
        <v>39</v>
      </c>
      <c r="C119">
        <v>0</v>
      </c>
      <c r="D119">
        <v>0.78125</v>
      </c>
      <c r="E119" t="s">
        <v>56</v>
      </c>
      <c r="F119">
        <v>2696.5</v>
      </c>
      <c r="G119">
        <v>52</v>
      </c>
      <c r="H119">
        <v>-1</v>
      </c>
      <c r="I119">
        <v>21</v>
      </c>
      <c r="K119">
        <v>15.6862745098039</v>
      </c>
      <c r="L119">
        <v>0.91</v>
      </c>
      <c r="M119">
        <v>0.45500000000000002</v>
      </c>
      <c r="N119" t="s">
        <v>21</v>
      </c>
      <c r="R119">
        <v>9.9999999999999996E+30</v>
      </c>
      <c r="S119" t="s">
        <v>80</v>
      </c>
      <c r="T119">
        <v>16.862745098039198</v>
      </c>
    </row>
    <row r="120" spans="1:20" x14ac:dyDescent="0.3">
      <c r="A120">
        <v>18.823529411764699</v>
      </c>
      <c r="B120">
        <v>39</v>
      </c>
      <c r="C120">
        <v>0</v>
      </c>
      <c r="D120">
        <v>0.78125</v>
      </c>
      <c r="E120" t="s">
        <v>42</v>
      </c>
      <c r="F120">
        <v>2556.5</v>
      </c>
      <c r="G120">
        <v>49</v>
      </c>
      <c r="H120">
        <v>-3</v>
      </c>
      <c r="I120">
        <v>21</v>
      </c>
      <c r="K120">
        <v>16.470588235294102</v>
      </c>
      <c r="L120">
        <v>5.0000000000000001E-3</v>
      </c>
      <c r="M120">
        <v>0.45500000000000002</v>
      </c>
      <c r="N120" t="s">
        <v>21</v>
      </c>
      <c r="R120">
        <v>9.9999999999999996E+30</v>
      </c>
      <c r="S120" t="s">
        <v>80</v>
      </c>
      <c r="T120">
        <v>16.078431372549002</v>
      </c>
    </row>
    <row r="121" spans="1:20" x14ac:dyDescent="0.3">
      <c r="A121">
        <v>18.039215686274499</v>
      </c>
      <c r="B121">
        <v>40</v>
      </c>
      <c r="C121">
        <v>0</v>
      </c>
      <c r="D121">
        <v>0.78125</v>
      </c>
      <c r="E121" t="s">
        <v>40</v>
      </c>
      <c r="F121">
        <v>2301.5</v>
      </c>
      <c r="G121">
        <v>45</v>
      </c>
      <c r="H121">
        <v>-4.5</v>
      </c>
      <c r="I121">
        <v>21</v>
      </c>
      <c r="K121">
        <v>15.6862745098039</v>
      </c>
      <c r="L121">
        <v>5.0000000000000001E-3</v>
      </c>
      <c r="M121">
        <v>0.45500000000000002</v>
      </c>
      <c r="N121" t="s">
        <v>21</v>
      </c>
      <c r="R121">
        <v>9.9999999999999996E+30</v>
      </c>
      <c r="S121" t="s">
        <v>80</v>
      </c>
      <c r="T121">
        <v>15.6862745098039</v>
      </c>
    </row>
    <row r="122" spans="1:20" x14ac:dyDescent="0.3">
      <c r="A122">
        <v>18.039215686274499</v>
      </c>
      <c r="B122">
        <v>40</v>
      </c>
      <c r="C122">
        <v>0</v>
      </c>
      <c r="D122">
        <v>0.78125</v>
      </c>
      <c r="E122" t="s">
        <v>57</v>
      </c>
      <c r="F122">
        <v>2211</v>
      </c>
      <c r="G122">
        <v>44</v>
      </c>
      <c r="H122">
        <v>16.5</v>
      </c>
      <c r="I122">
        <v>21</v>
      </c>
      <c r="K122">
        <v>14.901960784313699</v>
      </c>
      <c r="L122">
        <v>0.01</v>
      </c>
      <c r="M122">
        <v>0.45500000000000002</v>
      </c>
      <c r="N122" t="s">
        <v>21</v>
      </c>
      <c r="R122">
        <v>9.9999999999999996E+30</v>
      </c>
      <c r="S122" t="s">
        <v>80</v>
      </c>
      <c r="T122">
        <v>34.117647058823501</v>
      </c>
    </row>
    <row r="123" spans="1:20" x14ac:dyDescent="0.3">
      <c r="A123">
        <v>85.882352941176407</v>
      </c>
      <c r="B123">
        <v>41</v>
      </c>
      <c r="C123">
        <v>0</v>
      </c>
      <c r="D123">
        <v>1.5625</v>
      </c>
      <c r="E123" t="s">
        <v>58</v>
      </c>
      <c r="F123">
        <v>2252.5</v>
      </c>
      <c r="G123">
        <v>44</v>
      </c>
      <c r="H123">
        <v>13.5</v>
      </c>
      <c r="I123">
        <v>21</v>
      </c>
      <c r="K123">
        <v>41.960784313725398</v>
      </c>
      <c r="L123">
        <v>0.90500000000000003</v>
      </c>
      <c r="M123">
        <v>0.45500000000000002</v>
      </c>
      <c r="N123" t="s">
        <v>21</v>
      </c>
      <c r="R123">
        <v>9.9999999999999996E+30</v>
      </c>
      <c r="S123" t="s">
        <v>80</v>
      </c>
      <c r="T123">
        <v>45.490196078431303</v>
      </c>
    </row>
    <row r="124" spans="1:20" x14ac:dyDescent="0.3">
      <c r="A124">
        <v>92.156862745097996</v>
      </c>
      <c r="B124">
        <v>41</v>
      </c>
      <c r="C124">
        <v>0</v>
      </c>
      <c r="D124">
        <v>1.5625</v>
      </c>
      <c r="E124" t="s">
        <v>53</v>
      </c>
      <c r="F124">
        <v>2379.5</v>
      </c>
      <c r="G124">
        <v>48</v>
      </c>
      <c r="H124">
        <v>13.5</v>
      </c>
      <c r="I124">
        <v>21</v>
      </c>
      <c r="K124">
        <v>49.019607843137202</v>
      </c>
      <c r="L124">
        <v>0.875</v>
      </c>
      <c r="M124">
        <v>0.45500000000000002</v>
      </c>
      <c r="N124" t="s">
        <v>21</v>
      </c>
      <c r="R124">
        <v>9.9999999999999996E+30</v>
      </c>
      <c r="S124" t="s">
        <v>80</v>
      </c>
      <c r="T124">
        <v>47.058823529411697</v>
      </c>
    </row>
    <row r="125" spans="1:20" x14ac:dyDescent="0.3">
      <c r="A125">
        <v>56.862745098039198</v>
      </c>
      <c r="B125">
        <v>41</v>
      </c>
      <c r="C125">
        <v>0</v>
      </c>
      <c r="D125">
        <v>1.5625</v>
      </c>
      <c r="E125" t="s">
        <v>59</v>
      </c>
      <c r="F125">
        <v>2437</v>
      </c>
      <c r="G125">
        <v>49</v>
      </c>
      <c r="H125">
        <v>30</v>
      </c>
      <c r="I125">
        <v>21</v>
      </c>
      <c r="K125">
        <v>16.470588235294102</v>
      </c>
      <c r="L125">
        <v>0.93</v>
      </c>
      <c r="M125">
        <v>0.45500000000000002</v>
      </c>
      <c r="N125" t="s">
        <v>21</v>
      </c>
      <c r="R125">
        <v>9.9999999999999996E+30</v>
      </c>
      <c r="S125" t="s">
        <v>80</v>
      </c>
      <c r="T125">
        <v>15.6862745098039</v>
      </c>
    </row>
    <row r="126" spans="1:20" x14ac:dyDescent="0.3">
      <c r="A126">
        <v>17.254901960784299</v>
      </c>
      <c r="B126">
        <v>42</v>
      </c>
      <c r="C126">
        <v>-3.125</v>
      </c>
      <c r="D126">
        <v>0.78125</v>
      </c>
      <c r="E126" t="s">
        <v>41</v>
      </c>
      <c r="F126">
        <v>2410</v>
      </c>
      <c r="G126">
        <v>48</v>
      </c>
      <c r="H126">
        <v>3.5</v>
      </c>
      <c r="I126">
        <v>21</v>
      </c>
      <c r="K126">
        <v>15.6862745098039</v>
      </c>
      <c r="L126">
        <v>0.92500000000000004</v>
      </c>
      <c r="M126">
        <v>0.45500000000000002</v>
      </c>
      <c r="N126" t="s">
        <v>21</v>
      </c>
      <c r="R126">
        <v>9.9999999999999996E+30</v>
      </c>
      <c r="S126" t="s">
        <v>80</v>
      </c>
      <c r="T126">
        <v>15.6862745098039</v>
      </c>
    </row>
    <row r="127" spans="1:20" x14ac:dyDescent="0.3">
      <c r="A127">
        <v>15.6862745098039</v>
      </c>
      <c r="B127">
        <v>42</v>
      </c>
      <c r="C127">
        <v>0</v>
      </c>
      <c r="D127">
        <v>0.78125</v>
      </c>
      <c r="E127" t="s">
        <v>43</v>
      </c>
      <c r="F127">
        <v>2368</v>
      </c>
      <c r="G127">
        <v>46</v>
      </c>
      <c r="H127">
        <v>-2.5</v>
      </c>
      <c r="I127">
        <v>21</v>
      </c>
      <c r="K127">
        <v>15.294117647058799</v>
      </c>
      <c r="L127">
        <v>0.85499999999999998</v>
      </c>
      <c r="M127">
        <v>0.45500000000000002</v>
      </c>
      <c r="N127" t="s">
        <v>21</v>
      </c>
      <c r="R127">
        <v>9.9999999999999996E+30</v>
      </c>
      <c r="S127" t="s">
        <v>80</v>
      </c>
      <c r="T127">
        <v>16.078431372549002</v>
      </c>
    </row>
    <row r="128" spans="1:20" x14ac:dyDescent="0.3">
      <c r="A128">
        <v>18.039215686274499</v>
      </c>
      <c r="B128">
        <v>42</v>
      </c>
      <c r="C128">
        <v>0</v>
      </c>
      <c r="D128">
        <v>0.78125</v>
      </c>
      <c r="E128" t="s">
        <v>40</v>
      </c>
      <c r="F128">
        <v>2282.5</v>
      </c>
      <c r="G128">
        <v>44</v>
      </c>
      <c r="H128">
        <v>-4.5</v>
      </c>
      <c r="I128">
        <v>21</v>
      </c>
      <c r="K128">
        <v>15.6862745098039</v>
      </c>
      <c r="L128">
        <v>0.01</v>
      </c>
      <c r="M128">
        <v>0.45500000000000002</v>
      </c>
      <c r="N128" t="s">
        <v>21</v>
      </c>
      <c r="R128">
        <v>9.9999999999999996E+30</v>
      </c>
      <c r="S128" t="s">
        <v>80</v>
      </c>
      <c r="T128">
        <v>16.078431372549002</v>
      </c>
    </row>
    <row r="129" spans="1:20" x14ac:dyDescent="0.3">
      <c r="A129">
        <v>18.431372549019599</v>
      </c>
      <c r="B129">
        <v>42</v>
      </c>
      <c r="C129">
        <v>0</v>
      </c>
      <c r="D129">
        <v>0.78125</v>
      </c>
      <c r="E129" t="s">
        <v>40</v>
      </c>
      <c r="F129">
        <v>2210</v>
      </c>
      <c r="G129">
        <v>43</v>
      </c>
      <c r="H129">
        <v>0.5</v>
      </c>
      <c r="I129">
        <v>21</v>
      </c>
      <c r="K129">
        <v>15.6862745098039</v>
      </c>
      <c r="L129">
        <v>5.0000000000000001E-3</v>
      </c>
      <c r="M129">
        <v>0.45500000000000002</v>
      </c>
      <c r="N129" t="s">
        <v>21</v>
      </c>
      <c r="R129">
        <v>9.9999999999999996E+30</v>
      </c>
      <c r="S129" t="s">
        <v>80</v>
      </c>
      <c r="T129">
        <v>15.294117647058799</v>
      </c>
    </row>
    <row r="130" spans="1:20" x14ac:dyDescent="0.3">
      <c r="A130">
        <v>16.470588235294102</v>
      </c>
      <c r="B130">
        <v>42</v>
      </c>
      <c r="C130">
        <v>0</v>
      </c>
      <c r="D130">
        <v>0.78125</v>
      </c>
      <c r="E130" t="s">
        <v>42</v>
      </c>
      <c r="F130">
        <v>2155</v>
      </c>
      <c r="G130">
        <v>42</v>
      </c>
      <c r="H130">
        <v>40.5</v>
      </c>
      <c r="I130">
        <v>21</v>
      </c>
      <c r="K130">
        <v>15.294117647058799</v>
      </c>
      <c r="L130">
        <v>0.91</v>
      </c>
      <c r="M130">
        <v>0.45500000000000002</v>
      </c>
      <c r="N130" t="s">
        <v>21</v>
      </c>
      <c r="R130">
        <v>9.9999999999999996E+30</v>
      </c>
      <c r="S130" t="s">
        <v>80</v>
      </c>
      <c r="T130">
        <v>15.6862745098039</v>
      </c>
    </row>
    <row r="131" spans="1:20" x14ac:dyDescent="0.3">
      <c r="A131">
        <v>18.039215686274499</v>
      </c>
      <c r="B131">
        <v>42</v>
      </c>
      <c r="C131">
        <v>0</v>
      </c>
      <c r="D131">
        <v>0.78125</v>
      </c>
      <c r="E131" t="s">
        <v>57</v>
      </c>
      <c r="F131">
        <v>2114</v>
      </c>
      <c r="G131">
        <v>41</v>
      </c>
      <c r="H131">
        <v>24.5</v>
      </c>
      <c r="I131">
        <v>21</v>
      </c>
      <c r="K131">
        <v>15.6862745098039</v>
      </c>
      <c r="L131">
        <v>0.91</v>
      </c>
      <c r="M131">
        <v>0.45500000000000002</v>
      </c>
      <c r="N131" t="s">
        <v>21</v>
      </c>
      <c r="R131">
        <v>9.9999999999999996E+30</v>
      </c>
      <c r="S131" t="s">
        <v>80</v>
      </c>
      <c r="T131">
        <v>20.392156862745001</v>
      </c>
    </row>
    <row r="132" spans="1:20" x14ac:dyDescent="0.3">
      <c r="A132">
        <v>64.705882352941103</v>
      </c>
      <c r="B132">
        <v>43</v>
      </c>
      <c r="C132">
        <v>0</v>
      </c>
      <c r="D132">
        <v>1.5625</v>
      </c>
      <c r="E132" t="s">
        <v>60</v>
      </c>
      <c r="F132">
        <v>2170</v>
      </c>
      <c r="G132">
        <v>41</v>
      </c>
      <c r="H132">
        <v>13.5</v>
      </c>
      <c r="I132">
        <v>21</v>
      </c>
      <c r="K132">
        <v>36.078431372548998</v>
      </c>
      <c r="L132">
        <v>0.91</v>
      </c>
      <c r="M132">
        <v>0.45500000000000002</v>
      </c>
      <c r="N132" t="s">
        <v>21</v>
      </c>
      <c r="R132">
        <v>9.9999999999999996E+30</v>
      </c>
      <c r="S132" t="s">
        <v>80</v>
      </c>
      <c r="T132">
        <v>41.568627450980301</v>
      </c>
    </row>
    <row r="133" spans="1:20" x14ac:dyDescent="0.3">
      <c r="A133">
        <v>88.235294117647001</v>
      </c>
      <c r="B133">
        <v>43</v>
      </c>
      <c r="C133">
        <v>0</v>
      </c>
      <c r="D133">
        <v>1.5625</v>
      </c>
      <c r="E133" t="s">
        <v>36</v>
      </c>
      <c r="F133">
        <v>2232</v>
      </c>
      <c r="G133">
        <v>44</v>
      </c>
      <c r="H133">
        <v>21</v>
      </c>
      <c r="I133">
        <v>21</v>
      </c>
      <c r="K133">
        <v>16.862745098039198</v>
      </c>
      <c r="L133">
        <v>0.91</v>
      </c>
      <c r="M133">
        <v>0.45500000000000002</v>
      </c>
      <c r="N133" t="s">
        <v>21</v>
      </c>
      <c r="R133">
        <v>9.9999999999999996E+30</v>
      </c>
      <c r="S133" t="s">
        <v>80</v>
      </c>
      <c r="T133">
        <v>16.862745098039198</v>
      </c>
    </row>
    <row r="134" spans="1:20" x14ac:dyDescent="0.3">
      <c r="A134">
        <v>18.823529411764699</v>
      </c>
      <c r="B134">
        <v>43</v>
      </c>
      <c r="C134">
        <v>0</v>
      </c>
      <c r="D134">
        <v>0.78125</v>
      </c>
      <c r="E134" t="s">
        <v>42</v>
      </c>
      <c r="F134">
        <v>2210.5</v>
      </c>
      <c r="G134">
        <v>44</v>
      </c>
      <c r="H134">
        <v>1.5</v>
      </c>
      <c r="I134">
        <v>21</v>
      </c>
      <c r="K134">
        <v>15.294117647058799</v>
      </c>
      <c r="L134">
        <v>0.91</v>
      </c>
      <c r="M134">
        <v>0.45500000000000002</v>
      </c>
      <c r="N134" t="s">
        <v>21</v>
      </c>
      <c r="R134">
        <v>9.9999999999999996E+30</v>
      </c>
      <c r="S134" t="s">
        <v>80</v>
      </c>
      <c r="T134">
        <v>15.294117647058799</v>
      </c>
    </row>
    <row r="135" spans="1:20" x14ac:dyDescent="0.3">
      <c r="A135">
        <v>15.294117647058799</v>
      </c>
      <c r="B135">
        <v>43</v>
      </c>
      <c r="C135">
        <v>0</v>
      </c>
      <c r="D135">
        <v>0.78125</v>
      </c>
      <c r="E135" t="s">
        <v>41</v>
      </c>
      <c r="F135">
        <v>2191</v>
      </c>
      <c r="G135">
        <v>43</v>
      </c>
      <c r="H135">
        <v>-4</v>
      </c>
      <c r="I135">
        <v>21</v>
      </c>
      <c r="K135">
        <v>15.294117647058799</v>
      </c>
      <c r="L135">
        <v>0.02</v>
      </c>
      <c r="M135">
        <v>0.45500000000000002</v>
      </c>
      <c r="N135" t="s">
        <v>21</v>
      </c>
      <c r="R135">
        <v>9.9999999999999996E+30</v>
      </c>
      <c r="S135" t="s">
        <v>80</v>
      </c>
      <c r="T135">
        <v>15.6862745098039</v>
      </c>
    </row>
    <row r="136" spans="1:20" x14ac:dyDescent="0.3">
      <c r="A136">
        <v>17.647058823529399</v>
      </c>
      <c r="B136">
        <v>44</v>
      </c>
      <c r="C136">
        <v>0</v>
      </c>
      <c r="D136">
        <v>0.78125</v>
      </c>
      <c r="E136" t="s">
        <v>42</v>
      </c>
      <c r="F136">
        <v>2113</v>
      </c>
      <c r="G136">
        <v>41</v>
      </c>
      <c r="H136">
        <v>-5.5</v>
      </c>
      <c r="I136">
        <v>21</v>
      </c>
      <c r="K136">
        <v>15.294117647058799</v>
      </c>
      <c r="L136">
        <v>5.0000000000000001E-3</v>
      </c>
      <c r="M136">
        <v>0.45500000000000002</v>
      </c>
      <c r="N136" t="s">
        <v>21</v>
      </c>
      <c r="R136">
        <v>9.9999999999999996E+30</v>
      </c>
      <c r="S136" t="s">
        <v>80</v>
      </c>
      <c r="T136">
        <v>15.294117647058799</v>
      </c>
    </row>
    <row r="137" spans="1:20" x14ac:dyDescent="0.3">
      <c r="A137">
        <v>17.647058823529399</v>
      </c>
      <c r="B137">
        <v>44</v>
      </c>
      <c r="C137">
        <v>0</v>
      </c>
      <c r="D137">
        <v>0.78125</v>
      </c>
      <c r="E137" t="s">
        <v>42</v>
      </c>
      <c r="F137">
        <v>2048.5</v>
      </c>
      <c r="G137">
        <v>39</v>
      </c>
      <c r="H137">
        <v>-5.5</v>
      </c>
      <c r="I137">
        <v>21</v>
      </c>
      <c r="K137">
        <v>15.294117647058799</v>
      </c>
      <c r="L137">
        <v>0</v>
      </c>
      <c r="M137">
        <v>0.45500000000000002</v>
      </c>
      <c r="N137" t="s">
        <v>21</v>
      </c>
      <c r="R137">
        <v>9.9999999999999996E+30</v>
      </c>
      <c r="S137" t="s">
        <v>80</v>
      </c>
      <c r="T137">
        <v>15.294117647058799</v>
      </c>
    </row>
    <row r="138" spans="1:20" x14ac:dyDescent="0.3">
      <c r="A138">
        <v>18.039215686274499</v>
      </c>
      <c r="B138">
        <v>44</v>
      </c>
      <c r="C138">
        <v>0</v>
      </c>
      <c r="D138">
        <v>0.78125</v>
      </c>
      <c r="E138" t="s">
        <v>42</v>
      </c>
      <c r="F138">
        <v>1931</v>
      </c>
      <c r="G138">
        <v>37</v>
      </c>
      <c r="H138">
        <v>-7</v>
      </c>
      <c r="I138">
        <v>21</v>
      </c>
      <c r="K138">
        <v>14.901960784313699</v>
      </c>
      <c r="L138">
        <v>0</v>
      </c>
      <c r="M138">
        <v>0.45500000000000002</v>
      </c>
      <c r="N138" t="s">
        <v>21</v>
      </c>
      <c r="R138">
        <v>9.9999999999999996E+30</v>
      </c>
      <c r="S138" t="s">
        <v>80</v>
      </c>
      <c r="T138">
        <v>14.509803921568601</v>
      </c>
    </row>
    <row r="139" spans="1:20" x14ac:dyDescent="0.3">
      <c r="A139">
        <v>17.647058823529399</v>
      </c>
      <c r="B139">
        <v>45</v>
      </c>
      <c r="C139">
        <v>0</v>
      </c>
      <c r="D139">
        <v>0.78125</v>
      </c>
      <c r="E139" t="s">
        <v>40</v>
      </c>
      <c r="F139">
        <v>1479.5</v>
      </c>
      <c r="G139">
        <v>32</v>
      </c>
      <c r="H139">
        <v>6.5</v>
      </c>
      <c r="I139">
        <v>21</v>
      </c>
      <c r="K139">
        <v>15.6862745098039</v>
      </c>
      <c r="L139">
        <v>0</v>
      </c>
      <c r="M139">
        <v>0.45500000000000002</v>
      </c>
      <c r="N139" t="s">
        <v>21</v>
      </c>
      <c r="R139">
        <v>9.9999999999999996E+30</v>
      </c>
      <c r="S139" t="s">
        <v>80</v>
      </c>
      <c r="T139">
        <v>14.509803921568601</v>
      </c>
    </row>
    <row r="140" spans="1:20" x14ac:dyDescent="0.3">
      <c r="A140">
        <v>20</v>
      </c>
      <c r="B140">
        <v>45</v>
      </c>
      <c r="C140">
        <v>0</v>
      </c>
      <c r="D140">
        <v>0.78125</v>
      </c>
      <c r="E140" t="s">
        <v>40</v>
      </c>
      <c r="F140">
        <v>1445.5</v>
      </c>
      <c r="G140">
        <v>30</v>
      </c>
      <c r="H140">
        <v>7.5</v>
      </c>
      <c r="I140">
        <v>21</v>
      </c>
      <c r="K140">
        <v>14.117647058823501</v>
      </c>
      <c r="L140">
        <v>0.91</v>
      </c>
      <c r="M140">
        <v>0.45500000000000002</v>
      </c>
      <c r="N140" t="s">
        <v>21</v>
      </c>
      <c r="R140">
        <v>9.9999999999999996E+30</v>
      </c>
      <c r="S140" t="s">
        <v>80</v>
      </c>
      <c r="T140">
        <v>14.117647058823501</v>
      </c>
    </row>
    <row r="141" spans="1:20" x14ac:dyDescent="0.3">
      <c r="A141">
        <v>15.6862745098039</v>
      </c>
      <c r="B141">
        <v>45</v>
      </c>
      <c r="C141">
        <v>0</v>
      </c>
      <c r="D141">
        <v>0.78125</v>
      </c>
      <c r="E141" t="s">
        <v>39</v>
      </c>
      <c r="F141">
        <v>2390.5</v>
      </c>
      <c r="G141">
        <v>28</v>
      </c>
      <c r="H141">
        <v>3</v>
      </c>
      <c r="I141">
        <v>21</v>
      </c>
      <c r="K141">
        <v>14.901960784313699</v>
      </c>
      <c r="L141">
        <v>0.91</v>
      </c>
      <c r="M141">
        <v>0.45500000000000002</v>
      </c>
      <c r="N141" t="s">
        <v>21</v>
      </c>
      <c r="R141">
        <v>9.9999999999999996E+30</v>
      </c>
      <c r="S141" t="s">
        <v>80</v>
      </c>
      <c r="T141">
        <v>15.294117647058799</v>
      </c>
    </row>
    <row r="142" spans="1:20" x14ac:dyDescent="0.3">
      <c r="A142">
        <v>14.509803921568601</v>
      </c>
      <c r="B142">
        <v>45</v>
      </c>
      <c r="C142">
        <v>0</v>
      </c>
      <c r="D142">
        <v>0.78125</v>
      </c>
      <c r="E142" t="s">
        <v>39</v>
      </c>
      <c r="F142">
        <v>2315.5</v>
      </c>
      <c r="G142">
        <v>27</v>
      </c>
      <c r="H142">
        <v>3</v>
      </c>
      <c r="I142">
        <v>21</v>
      </c>
      <c r="K142">
        <v>14.901960784313699</v>
      </c>
      <c r="L142">
        <v>0.9</v>
      </c>
      <c r="M142">
        <v>0.45500000000000002</v>
      </c>
      <c r="N142" t="s">
        <v>21</v>
      </c>
      <c r="R142">
        <v>9.9999999999999996E+30</v>
      </c>
      <c r="S142" t="s">
        <v>80</v>
      </c>
      <c r="T142">
        <v>15.294117647058799</v>
      </c>
    </row>
    <row r="143" spans="1:20" x14ac:dyDescent="0.3">
      <c r="A143">
        <v>14.901960784313699</v>
      </c>
      <c r="B143">
        <v>45</v>
      </c>
      <c r="C143">
        <v>0</v>
      </c>
      <c r="D143">
        <v>0.78125</v>
      </c>
      <c r="E143" t="s">
        <v>39</v>
      </c>
      <c r="F143">
        <v>2100.5</v>
      </c>
      <c r="G143">
        <v>24</v>
      </c>
      <c r="H143">
        <v>1.5</v>
      </c>
      <c r="I143">
        <v>21</v>
      </c>
      <c r="K143">
        <v>14.509803921568601</v>
      </c>
      <c r="L143">
        <v>0.9</v>
      </c>
      <c r="M143">
        <v>0.45500000000000002</v>
      </c>
      <c r="N143" t="s">
        <v>21</v>
      </c>
      <c r="R143">
        <v>9.9999999999999996E+30</v>
      </c>
      <c r="S143" t="s">
        <v>80</v>
      </c>
      <c r="T143">
        <v>14.509803921568601</v>
      </c>
    </row>
    <row r="144" spans="1:20" x14ac:dyDescent="0.3">
      <c r="A144">
        <v>15.6862745098039</v>
      </c>
      <c r="B144">
        <v>45</v>
      </c>
      <c r="C144">
        <v>0</v>
      </c>
      <c r="D144">
        <v>0.78125</v>
      </c>
      <c r="E144" t="s">
        <v>39</v>
      </c>
      <c r="F144">
        <v>1754.5</v>
      </c>
      <c r="G144">
        <v>20</v>
      </c>
      <c r="H144">
        <v>12.5</v>
      </c>
      <c r="I144">
        <v>21</v>
      </c>
      <c r="K144">
        <v>14.117647058823501</v>
      </c>
      <c r="L144">
        <v>0.92</v>
      </c>
      <c r="M144">
        <v>0.45500000000000002</v>
      </c>
      <c r="N144" t="s">
        <v>21</v>
      </c>
      <c r="R144">
        <v>9.9999999999999996E+30</v>
      </c>
      <c r="S144" t="s">
        <v>80</v>
      </c>
      <c r="T144">
        <v>14.509803921568601</v>
      </c>
    </row>
    <row r="145" spans="1:20" x14ac:dyDescent="0.3">
      <c r="A145">
        <v>16.470588235294102</v>
      </c>
      <c r="B145">
        <v>45</v>
      </c>
      <c r="C145">
        <v>0</v>
      </c>
      <c r="D145">
        <v>0.78125</v>
      </c>
      <c r="E145" t="s">
        <v>43</v>
      </c>
      <c r="F145">
        <v>1556</v>
      </c>
      <c r="G145">
        <v>19</v>
      </c>
      <c r="H145">
        <v>7.5</v>
      </c>
      <c r="I145">
        <v>21</v>
      </c>
      <c r="K145">
        <v>13.7254901960784</v>
      </c>
      <c r="L145">
        <v>0.91</v>
      </c>
      <c r="M145">
        <v>0.45500000000000002</v>
      </c>
      <c r="N145" t="s">
        <v>21</v>
      </c>
      <c r="R145">
        <v>9.9999999999999996E+30</v>
      </c>
      <c r="S145" t="s">
        <v>80</v>
      </c>
      <c r="T145">
        <v>13.7254901960784</v>
      </c>
    </row>
    <row r="146" spans="1:20" x14ac:dyDescent="0.3">
      <c r="A146">
        <v>15.6862745098039</v>
      </c>
      <c r="B146">
        <v>45</v>
      </c>
      <c r="C146">
        <v>0</v>
      </c>
      <c r="D146">
        <v>0.78125</v>
      </c>
      <c r="E146" t="s">
        <v>39</v>
      </c>
      <c r="F146">
        <v>1534.5</v>
      </c>
      <c r="G146">
        <v>18</v>
      </c>
      <c r="H146">
        <v>18.5</v>
      </c>
      <c r="I146">
        <v>21</v>
      </c>
      <c r="K146">
        <v>14.509803921568601</v>
      </c>
      <c r="L146">
        <v>0.89500000000000002</v>
      </c>
      <c r="M146">
        <v>0.45500000000000002</v>
      </c>
      <c r="N146" t="s">
        <v>21</v>
      </c>
      <c r="R146">
        <v>9.9999999999999996E+30</v>
      </c>
      <c r="S146" t="s">
        <v>80</v>
      </c>
      <c r="T146">
        <v>17.254901960784299</v>
      </c>
    </row>
    <row r="147" spans="1:20" x14ac:dyDescent="0.3">
      <c r="A147">
        <v>33.725490196078397</v>
      </c>
      <c r="B147">
        <v>45</v>
      </c>
      <c r="C147">
        <v>0</v>
      </c>
      <c r="D147">
        <v>1.5625</v>
      </c>
      <c r="E147" t="s">
        <v>45</v>
      </c>
      <c r="F147">
        <v>1529.5</v>
      </c>
      <c r="G147">
        <v>18</v>
      </c>
      <c r="H147">
        <v>28.5</v>
      </c>
      <c r="I147">
        <v>21</v>
      </c>
      <c r="K147">
        <v>19.2156862745098</v>
      </c>
      <c r="L147">
        <v>0.91</v>
      </c>
      <c r="M147">
        <v>0.45500000000000002</v>
      </c>
      <c r="N147" t="s">
        <v>21</v>
      </c>
      <c r="R147">
        <v>9.9999999999999996E+30</v>
      </c>
      <c r="S147" t="s">
        <v>80</v>
      </c>
      <c r="T147">
        <v>23.529411764705799</v>
      </c>
    </row>
    <row r="148" spans="1:20" x14ac:dyDescent="0.3">
      <c r="A148">
        <v>65.882352941176407</v>
      </c>
      <c r="B148">
        <v>45</v>
      </c>
      <c r="C148">
        <v>-1.5625</v>
      </c>
      <c r="D148">
        <v>1.5625</v>
      </c>
      <c r="E148" t="s">
        <v>61</v>
      </c>
      <c r="F148">
        <v>1712.5</v>
      </c>
      <c r="G148">
        <v>21</v>
      </c>
      <c r="H148">
        <v>11</v>
      </c>
      <c r="I148">
        <v>21</v>
      </c>
      <c r="K148">
        <v>25.8823529411764</v>
      </c>
      <c r="L148">
        <v>0.88500000000000001</v>
      </c>
      <c r="M148">
        <v>0.45500000000000002</v>
      </c>
      <c r="N148" t="s">
        <v>21</v>
      </c>
      <c r="R148">
        <v>9.9999999999999996E+30</v>
      </c>
      <c r="S148" t="s">
        <v>80</v>
      </c>
      <c r="T148">
        <v>36.470588235294102</v>
      </c>
    </row>
    <row r="149" spans="1:20" x14ac:dyDescent="0.3">
      <c r="A149">
        <v>89.019607843137194</v>
      </c>
      <c r="B149">
        <v>45</v>
      </c>
      <c r="C149">
        <v>-6.25</v>
      </c>
      <c r="D149">
        <v>1.5625</v>
      </c>
      <c r="E149" t="s">
        <v>58</v>
      </c>
      <c r="F149">
        <v>2033</v>
      </c>
      <c r="G149">
        <v>25</v>
      </c>
      <c r="H149">
        <v>9.5</v>
      </c>
      <c r="I149">
        <v>21</v>
      </c>
      <c r="K149">
        <v>45.8823529411764</v>
      </c>
      <c r="L149">
        <v>0.57499999999999996</v>
      </c>
      <c r="M149">
        <v>0.45500000000000002</v>
      </c>
      <c r="N149" t="s">
        <v>21</v>
      </c>
      <c r="R149">
        <v>9.9999999999999996E+30</v>
      </c>
      <c r="S149" t="s">
        <v>80</v>
      </c>
      <c r="T149">
        <v>50.588235294117602</v>
      </c>
    </row>
    <row r="150" spans="1:20" x14ac:dyDescent="0.3">
      <c r="A150">
        <v>92.156862745097996</v>
      </c>
      <c r="B150">
        <v>45</v>
      </c>
      <c r="C150">
        <v>-3.125</v>
      </c>
      <c r="D150">
        <v>1.5625</v>
      </c>
      <c r="E150" t="s">
        <v>53</v>
      </c>
      <c r="F150">
        <v>2358</v>
      </c>
      <c r="G150">
        <v>29</v>
      </c>
      <c r="H150">
        <v>13.5</v>
      </c>
      <c r="I150">
        <v>21</v>
      </c>
      <c r="K150">
        <v>59.2156862745098</v>
      </c>
      <c r="L150">
        <v>7.4999999999999997E-2</v>
      </c>
      <c r="M150">
        <v>0.45500000000000002</v>
      </c>
      <c r="N150" t="s">
        <v>21</v>
      </c>
      <c r="R150">
        <v>9.9999999999999996E+30</v>
      </c>
      <c r="S150" t="s">
        <v>80</v>
      </c>
      <c r="T150">
        <v>61.176470588235297</v>
      </c>
    </row>
    <row r="151" spans="1:20" x14ac:dyDescent="0.3">
      <c r="A151">
        <v>99.607843137254903</v>
      </c>
      <c r="B151">
        <v>45</v>
      </c>
      <c r="C151">
        <v>-4.6875</v>
      </c>
      <c r="D151">
        <v>1.5625</v>
      </c>
      <c r="E151" t="s">
        <v>53</v>
      </c>
      <c r="F151">
        <v>2880.5</v>
      </c>
      <c r="G151">
        <v>35</v>
      </c>
      <c r="H151">
        <v>11</v>
      </c>
      <c r="I151">
        <v>21</v>
      </c>
      <c r="K151">
        <v>62.352941176470502</v>
      </c>
      <c r="L151">
        <v>0.115</v>
      </c>
      <c r="M151">
        <v>0.45500000000000002</v>
      </c>
      <c r="N151" t="s">
        <v>21</v>
      </c>
      <c r="R151">
        <v>9.9999999999999996E+30</v>
      </c>
      <c r="S151" t="s">
        <v>80</v>
      </c>
      <c r="T151">
        <v>59.607843137254903</v>
      </c>
    </row>
    <row r="152" spans="1:20" x14ac:dyDescent="0.3">
      <c r="A152">
        <v>99.607843137254903</v>
      </c>
      <c r="B152">
        <v>45</v>
      </c>
      <c r="C152">
        <v>-2.34375</v>
      </c>
      <c r="D152">
        <v>1.5625</v>
      </c>
      <c r="E152" t="s">
        <v>55</v>
      </c>
      <c r="F152">
        <v>3152</v>
      </c>
      <c r="G152">
        <v>39</v>
      </c>
      <c r="H152">
        <v>12</v>
      </c>
      <c r="I152">
        <v>21</v>
      </c>
      <c r="K152">
        <v>28.627450980392101</v>
      </c>
      <c r="L152">
        <v>0.85</v>
      </c>
      <c r="M152">
        <v>0.45500000000000002</v>
      </c>
      <c r="N152" t="s">
        <v>21</v>
      </c>
      <c r="R152">
        <v>9.9999999999999996E+30</v>
      </c>
      <c r="S152" t="s">
        <v>80</v>
      </c>
      <c r="T152">
        <v>16.078431372549002</v>
      </c>
    </row>
    <row r="153" spans="1:20" x14ac:dyDescent="0.3">
      <c r="A153">
        <v>18.039215686274499</v>
      </c>
      <c r="B153">
        <v>46</v>
      </c>
      <c r="C153">
        <v>-7.8125</v>
      </c>
      <c r="D153">
        <v>1.5625</v>
      </c>
      <c r="E153" t="s">
        <v>38</v>
      </c>
      <c r="F153">
        <v>2518</v>
      </c>
      <c r="G153">
        <v>39</v>
      </c>
      <c r="H153">
        <v>1.5</v>
      </c>
      <c r="I153">
        <v>21</v>
      </c>
      <c r="K153">
        <v>15.6862745098039</v>
      </c>
      <c r="L153">
        <v>0.93</v>
      </c>
      <c r="M153">
        <v>0.45500000000000002</v>
      </c>
      <c r="N153" t="s">
        <v>21</v>
      </c>
      <c r="R153">
        <v>9.9999999999999996E+30</v>
      </c>
      <c r="S153" t="s">
        <v>80</v>
      </c>
      <c r="T153">
        <v>18.039215686274499</v>
      </c>
    </row>
    <row r="154" spans="1:20" x14ac:dyDescent="0.3">
      <c r="A154">
        <v>72.549019607843107</v>
      </c>
      <c r="B154">
        <v>46</v>
      </c>
      <c r="C154">
        <v>0</v>
      </c>
      <c r="D154">
        <v>1.5625</v>
      </c>
      <c r="E154" t="s">
        <v>58</v>
      </c>
      <c r="F154">
        <v>2232.5</v>
      </c>
      <c r="G154">
        <v>39</v>
      </c>
      <c r="H154">
        <v>-4</v>
      </c>
      <c r="I154">
        <v>21</v>
      </c>
      <c r="K154">
        <v>40.392156862745097</v>
      </c>
      <c r="L154">
        <v>0.89</v>
      </c>
      <c r="M154">
        <v>0.45500000000000002</v>
      </c>
      <c r="N154" t="s">
        <v>21</v>
      </c>
      <c r="R154">
        <v>9.9999999999999996E+30</v>
      </c>
      <c r="S154" t="s">
        <v>80</v>
      </c>
      <c r="T154">
        <v>47.058823529411697</v>
      </c>
    </row>
    <row r="155" spans="1:20" x14ac:dyDescent="0.3">
      <c r="A155">
        <v>91.372549019607803</v>
      </c>
      <c r="B155">
        <v>46</v>
      </c>
      <c r="C155">
        <v>0</v>
      </c>
      <c r="D155">
        <v>1.5625</v>
      </c>
      <c r="E155" t="s">
        <v>54</v>
      </c>
      <c r="F155">
        <v>2127.5</v>
      </c>
      <c r="G155">
        <v>42</v>
      </c>
      <c r="H155">
        <v>9</v>
      </c>
      <c r="I155">
        <v>21</v>
      </c>
      <c r="K155">
        <v>59.607843137254903</v>
      </c>
      <c r="L155">
        <v>0.84499999999999997</v>
      </c>
      <c r="M155">
        <v>0.45500000000000002</v>
      </c>
      <c r="N155" t="s">
        <v>21</v>
      </c>
      <c r="R155">
        <v>9.9999999999999996E+30</v>
      </c>
      <c r="S155" t="s">
        <v>80</v>
      </c>
      <c r="T155">
        <v>51.764705882352899</v>
      </c>
    </row>
    <row r="156" spans="1:20" x14ac:dyDescent="0.3">
      <c r="A156">
        <v>46.6666666666666</v>
      </c>
      <c r="B156">
        <v>47</v>
      </c>
      <c r="C156">
        <v>0</v>
      </c>
      <c r="D156">
        <v>1.5625</v>
      </c>
      <c r="E156" t="s">
        <v>25</v>
      </c>
      <c r="F156">
        <v>2149</v>
      </c>
      <c r="G156">
        <v>43</v>
      </c>
      <c r="H156">
        <v>10.5</v>
      </c>
      <c r="I156">
        <v>21</v>
      </c>
      <c r="K156">
        <v>15.294117647058799</v>
      </c>
      <c r="L156">
        <v>0.92500000000000004</v>
      </c>
      <c r="M156">
        <v>0.45500000000000002</v>
      </c>
      <c r="N156" t="s">
        <v>21</v>
      </c>
      <c r="R156">
        <v>9.9999999999999996E+30</v>
      </c>
      <c r="S156" t="s">
        <v>80</v>
      </c>
      <c r="T156">
        <v>15.294117647058799</v>
      </c>
    </row>
    <row r="157" spans="1:20" x14ac:dyDescent="0.3">
      <c r="A157">
        <v>16.470588235294102</v>
      </c>
      <c r="B157">
        <v>47</v>
      </c>
      <c r="C157">
        <v>0</v>
      </c>
      <c r="D157">
        <v>0.78125</v>
      </c>
      <c r="E157" t="s">
        <v>43</v>
      </c>
      <c r="F157">
        <v>2159.5</v>
      </c>
      <c r="G157">
        <v>41</v>
      </c>
      <c r="H157">
        <v>-1</v>
      </c>
      <c r="I157">
        <v>21</v>
      </c>
      <c r="K157">
        <v>14.901960784313699</v>
      </c>
      <c r="L157">
        <v>0.91</v>
      </c>
      <c r="M157">
        <v>0.45500000000000002</v>
      </c>
      <c r="N157" t="s">
        <v>21</v>
      </c>
      <c r="R157">
        <v>9.9999999999999996E+30</v>
      </c>
      <c r="S157" t="s">
        <v>80</v>
      </c>
      <c r="T157">
        <v>15.294117647058799</v>
      </c>
    </row>
    <row r="158" spans="1:20" x14ac:dyDescent="0.3">
      <c r="A158">
        <v>16.862745098039198</v>
      </c>
      <c r="B158">
        <v>47</v>
      </c>
      <c r="C158">
        <v>0</v>
      </c>
      <c r="D158">
        <v>0.78125</v>
      </c>
      <c r="E158" t="s">
        <v>42</v>
      </c>
      <c r="F158">
        <v>2066.5</v>
      </c>
      <c r="G158">
        <v>39</v>
      </c>
      <c r="H158">
        <v>-5.5</v>
      </c>
      <c r="I158">
        <v>21</v>
      </c>
      <c r="K158">
        <v>15.294117647058799</v>
      </c>
      <c r="L158">
        <v>0.01</v>
      </c>
      <c r="M158">
        <v>0.45500000000000002</v>
      </c>
      <c r="N158" t="s">
        <v>21</v>
      </c>
      <c r="R158">
        <v>9.9999999999999996E+30</v>
      </c>
      <c r="S158" t="s">
        <v>80</v>
      </c>
      <c r="T158">
        <v>15.294117647058799</v>
      </c>
    </row>
    <row r="159" spans="1:20" x14ac:dyDescent="0.3">
      <c r="A159">
        <v>18.039215686274499</v>
      </c>
      <c r="B159">
        <v>48</v>
      </c>
      <c r="C159">
        <v>0</v>
      </c>
      <c r="D159">
        <v>0.78125</v>
      </c>
      <c r="E159" t="s">
        <v>42</v>
      </c>
      <c r="F159">
        <v>1942</v>
      </c>
      <c r="G159">
        <v>37</v>
      </c>
      <c r="H159">
        <v>-6</v>
      </c>
      <c r="I159">
        <v>21</v>
      </c>
      <c r="K159">
        <v>14.901960784313699</v>
      </c>
      <c r="L159">
        <v>5.0000000000000001E-3</v>
      </c>
      <c r="M159">
        <v>0.45500000000000002</v>
      </c>
      <c r="N159" t="s">
        <v>21</v>
      </c>
      <c r="R159">
        <v>9.9999999999999996E+30</v>
      </c>
      <c r="S159" t="s">
        <v>80</v>
      </c>
      <c r="T159">
        <v>14.901960784313699</v>
      </c>
    </row>
    <row r="160" spans="1:20" x14ac:dyDescent="0.3">
      <c r="A160">
        <v>14.901960784313699</v>
      </c>
      <c r="B160">
        <v>48</v>
      </c>
      <c r="C160">
        <v>0</v>
      </c>
      <c r="D160">
        <v>0.78125</v>
      </c>
      <c r="E160" t="s">
        <v>22</v>
      </c>
      <c r="F160">
        <v>1907.5</v>
      </c>
      <c r="G160">
        <v>36</v>
      </c>
      <c r="H160">
        <v>-7</v>
      </c>
      <c r="I160">
        <v>21</v>
      </c>
      <c r="K160">
        <v>14.901960784313699</v>
      </c>
      <c r="L160">
        <v>0</v>
      </c>
      <c r="M160">
        <v>0.45500000000000002</v>
      </c>
      <c r="N160" t="s">
        <v>21</v>
      </c>
      <c r="R160">
        <v>9.9999999999999996E+30</v>
      </c>
      <c r="S160" t="s">
        <v>80</v>
      </c>
      <c r="T160">
        <v>14.901960784313699</v>
      </c>
    </row>
    <row r="161" spans="1:20" x14ac:dyDescent="0.3">
      <c r="A161">
        <v>18.431372549019599</v>
      </c>
      <c r="B161">
        <v>48</v>
      </c>
      <c r="C161">
        <v>0</v>
      </c>
      <c r="D161">
        <v>0.78125</v>
      </c>
      <c r="E161" t="s">
        <v>41</v>
      </c>
      <c r="F161">
        <v>1856.5</v>
      </c>
      <c r="G161">
        <v>35</v>
      </c>
      <c r="H161">
        <v>-7</v>
      </c>
      <c r="I161">
        <v>21</v>
      </c>
      <c r="K161">
        <v>14.509803921568601</v>
      </c>
      <c r="L161">
        <v>0</v>
      </c>
      <c r="M161">
        <v>0.45500000000000002</v>
      </c>
      <c r="N161" t="s">
        <v>21</v>
      </c>
      <c r="R161">
        <v>9.9999999999999996E+30</v>
      </c>
      <c r="S161" t="s">
        <v>80</v>
      </c>
      <c r="T161">
        <v>14.901960784313699</v>
      </c>
    </row>
    <row r="162" spans="1:20" x14ac:dyDescent="0.3">
      <c r="A162">
        <v>18.039215686274499</v>
      </c>
      <c r="B162">
        <v>48</v>
      </c>
      <c r="C162">
        <v>0</v>
      </c>
      <c r="D162">
        <v>0.78125</v>
      </c>
      <c r="E162" t="s">
        <v>40</v>
      </c>
      <c r="F162">
        <v>1602</v>
      </c>
      <c r="G162">
        <v>32</v>
      </c>
      <c r="H162">
        <v>7.5</v>
      </c>
      <c r="I162">
        <v>21</v>
      </c>
      <c r="K162">
        <v>15.294117647058799</v>
      </c>
      <c r="L162">
        <v>0</v>
      </c>
      <c r="M162">
        <v>0.45500000000000002</v>
      </c>
      <c r="N162" t="s">
        <v>21</v>
      </c>
      <c r="R162">
        <v>9.9999999999999996E+30</v>
      </c>
      <c r="S162" t="s">
        <v>80</v>
      </c>
      <c r="T162">
        <v>14.117647058823501</v>
      </c>
    </row>
    <row r="163" spans="1:20" x14ac:dyDescent="0.3">
      <c r="A163">
        <v>20</v>
      </c>
      <c r="B163">
        <v>48</v>
      </c>
      <c r="C163">
        <v>0</v>
      </c>
      <c r="D163">
        <v>0.78125</v>
      </c>
      <c r="E163" t="s">
        <v>40</v>
      </c>
      <c r="F163">
        <v>1351.5</v>
      </c>
      <c r="G163">
        <v>27</v>
      </c>
      <c r="H163">
        <v>6.5</v>
      </c>
      <c r="I163">
        <v>21</v>
      </c>
      <c r="K163">
        <v>14.117647058823501</v>
      </c>
      <c r="L163">
        <v>0.92</v>
      </c>
      <c r="M163">
        <v>0.45500000000000002</v>
      </c>
      <c r="N163" t="s">
        <v>21</v>
      </c>
      <c r="R163">
        <v>9.9999999999999996E+30</v>
      </c>
      <c r="S163" t="s">
        <v>80</v>
      </c>
      <c r="T163">
        <v>13.7254901960784</v>
      </c>
    </row>
    <row r="164" spans="1:20" x14ac:dyDescent="0.3">
      <c r="A164">
        <v>18.431372549019599</v>
      </c>
      <c r="B164">
        <v>48</v>
      </c>
      <c r="C164">
        <v>0</v>
      </c>
      <c r="D164">
        <v>0.78125</v>
      </c>
      <c r="E164" t="s">
        <v>41</v>
      </c>
      <c r="F164">
        <v>1624</v>
      </c>
      <c r="G164">
        <v>25</v>
      </c>
      <c r="H164">
        <v>3</v>
      </c>
      <c r="I164">
        <v>21</v>
      </c>
      <c r="K164">
        <v>13.7254901960784</v>
      </c>
      <c r="L164">
        <v>0.92</v>
      </c>
      <c r="M164">
        <v>0.45500000000000002</v>
      </c>
      <c r="N164" t="s">
        <v>21</v>
      </c>
      <c r="R164">
        <v>9.9999999999999996E+30</v>
      </c>
      <c r="S164" t="s">
        <v>80</v>
      </c>
      <c r="T164">
        <v>14.901960784313699</v>
      </c>
    </row>
    <row r="165" spans="1:20" x14ac:dyDescent="0.3">
      <c r="A165">
        <v>15.6862745098039</v>
      </c>
      <c r="B165">
        <v>48</v>
      </c>
      <c r="C165">
        <v>0</v>
      </c>
      <c r="D165">
        <v>0.78125</v>
      </c>
      <c r="E165" t="s">
        <v>39</v>
      </c>
      <c r="F165">
        <v>1930.5</v>
      </c>
      <c r="G165">
        <v>23</v>
      </c>
      <c r="H165">
        <v>3</v>
      </c>
      <c r="I165">
        <v>21</v>
      </c>
      <c r="K165">
        <v>14.509803921568601</v>
      </c>
      <c r="L165">
        <v>0.91500000000000004</v>
      </c>
      <c r="M165">
        <v>0.45500000000000002</v>
      </c>
      <c r="N165" t="s">
        <v>21</v>
      </c>
      <c r="R165">
        <v>9.9999999999999996E+30</v>
      </c>
      <c r="S165" t="s">
        <v>80</v>
      </c>
      <c r="T165">
        <v>14.509803921568601</v>
      </c>
    </row>
    <row r="166" spans="1:20" x14ac:dyDescent="0.3">
      <c r="A166">
        <v>15.294117647058799</v>
      </c>
      <c r="B166">
        <v>48</v>
      </c>
      <c r="C166">
        <v>0</v>
      </c>
      <c r="D166">
        <v>0.78125</v>
      </c>
      <c r="E166" t="s">
        <v>38</v>
      </c>
      <c r="F166">
        <v>1817</v>
      </c>
      <c r="G166">
        <v>21</v>
      </c>
      <c r="H166">
        <v>4.5</v>
      </c>
      <c r="I166">
        <v>21</v>
      </c>
      <c r="K166">
        <v>14.117647058823501</v>
      </c>
      <c r="L166">
        <v>0.92</v>
      </c>
      <c r="M166">
        <v>0.45500000000000002</v>
      </c>
      <c r="N166" t="s">
        <v>21</v>
      </c>
      <c r="R166">
        <v>9.9999999999999996E+30</v>
      </c>
      <c r="S166" t="s">
        <v>80</v>
      </c>
      <c r="T166">
        <v>14.117647058823501</v>
      </c>
    </row>
    <row r="167" spans="1:20" x14ac:dyDescent="0.3">
      <c r="A167">
        <v>14.901960784313699</v>
      </c>
      <c r="B167">
        <v>49</v>
      </c>
      <c r="C167">
        <v>0</v>
      </c>
      <c r="D167">
        <v>0.78125</v>
      </c>
      <c r="E167" t="s">
        <v>38</v>
      </c>
      <c r="F167">
        <v>1644.5</v>
      </c>
      <c r="G167">
        <v>19</v>
      </c>
      <c r="H167">
        <v>10.5</v>
      </c>
      <c r="I167">
        <v>21</v>
      </c>
      <c r="K167">
        <v>13.7254901960784</v>
      </c>
      <c r="L167">
        <v>0.92</v>
      </c>
      <c r="M167">
        <v>0.45500000000000002</v>
      </c>
      <c r="N167" t="s">
        <v>21</v>
      </c>
      <c r="R167">
        <v>9.9999999999999996E+30</v>
      </c>
      <c r="S167" t="s">
        <v>80</v>
      </c>
      <c r="T167">
        <v>13.7254901960784</v>
      </c>
    </row>
    <row r="168" spans="1:20" x14ac:dyDescent="0.3">
      <c r="A168">
        <v>15.294117647058799</v>
      </c>
      <c r="B168">
        <v>49</v>
      </c>
      <c r="C168">
        <v>0</v>
      </c>
      <c r="D168">
        <v>0.78125</v>
      </c>
      <c r="E168" t="s">
        <v>39</v>
      </c>
      <c r="F168">
        <v>1494</v>
      </c>
      <c r="G168">
        <v>19</v>
      </c>
      <c r="H168">
        <v>9.5</v>
      </c>
      <c r="I168">
        <v>21</v>
      </c>
      <c r="K168">
        <v>13.7254901960784</v>
      </c>
      <c r="L168">
        <v>0.91</v>
      </c>
      <c r="M168">
        <v>0.45500000000000002</v>
      </c>
      <c r="N168" t="s">
        <v>21</v>
      </c>
      <c r="R168">
        <v>9.9999999999999996E+30</v>
      </c>
      <c r="S168" t="s">
        <v>80</v>
      </c>
      <c r="T168">
        <v>13.7254901960784</v>
      </c>
    </row>
    <row r="169" spans="1:20" x14ac:dyDescent="0.3">
      <c r="A169">
        <v>15.6862745098039</v>
      </c>
      <c r="B169">
        <v>49</v>
      </c>
      <c r="C169">
        <v>0</v>
      </c>
      <c r="D169">
        <v>0.78125</v>
      </c>
      <c r="E169" t="s">
        <v>43</v>
      </c>
      <c r="F169">
        <v>1367.5</v>
      </c>
      <c r="G169">
        <v>19</v>
      </c>
      <c r="H169">
        <v>24</v>
      </c>
      <c r="I169">
        <v>21</v>
      </c>
      <c r="K169">
        <v>14.117647058823501</v>
      </c>
      <c r="L169">
        <v>0.89500000000000002</v>
      </c>
      <c r="M169">
        <v>0.45500000000000002</v>
      </c>
      <c r="N169" t="s">
        <v>21</v>
      </c>
      <c r="R169">
        <v>9.9999999999999996E+30</v>
      </c>
      <c r="S169" t="s">
        <v>80</v>
      </c>
      <c r="T169">
        <v>13.7254901960784</v>
      </c>
    </row>
    <row r="170" spans="1:20" x14ac:dyDescent="0.3">
      <c r="A170">
        <v>18.823529411764699</v>
      </c>
      <c r="B170">
        <v>49</v>
      </c>
      <c r="C170">
        <v>0</v>
      </c>
      <c r="D170">
        <v>0.78125</v>
      </c>
      <c r="E170" t="s">
        <v>57</v>
      </c>
      <c r="F170">
        <v>1066.5</v>
      </c>
      <c r="G170">
        <v>18</v>
      </c>
      <c r="H170">
        <v>11</v>
      </c>
      <c r="I170">
        <v>21</v>
      </c>
      <c r="K170">
        <v>13.3333333333333</v>
      </c>
      <c r="L170">
        <v>0.875</v>
      </c>
      <c r="M170">
        <v>0.45500000000000002</v>
      </c>
      <c r="N170" t="s">
        <v>21</v>
      </c>
      <c r="R170">
        <v>9.9999999999999996E+30</v>
      </c>
      <c r="S170" t="s">
        <v>80</v>
      </c>
      <c r="T170">
        <v>13.3333333333333</v>
      </c>
    </row>
    <row r="171" spans="1:20" x14ac:dyDescent="0.3">
      <c r="A171">
        <v>21.568627450980301</v>
      </c>
      <c r="B171">
        <v>49</v>
      </c>
      <c r="C171">
        <v>0</v>
      </c>
      <c r="D171">
        <v>0.78125</v>
      </c>
      <c r="E171" t="s">
        <v>46</v>
      </c>
      <c r="F171">
        <v>991.5</v>
      </c>
      <c r="G171">
        <v>16</v>
      </c>
      <c r="H171">
        <v>7.5</v>
      </c>
      <c r="I171">
        <v>21</v>
      </c>
      <c r="K171">
        <v>13.3333333333333</v>
      </c>
      <c r="L171">
        <v>0.84499999999999997</v>
      </c>
      <c r="M171">
        <v>0.46</v>
      </c>
      <c r="N171" t="s">
        <v>21</v>
      </c>
      <c r="R171">
        <v>9.9999999999999996E+30</v>
      </c>
      <c r="S171" t="s">
        <v>80</v>
      </c>
      <c r="T171">
        <v>13.7254901960784</v>
      </c>
    </row>
    <row r="172" spans="1:20" x14ac:dyDescent="0.3">
      <c r="A172">
        <v>23.137254901960699</v>
      </c>
      <c r="B172">
        <v>49</v>
      </c>
      <c r="C172">
        <v>-0.78125</v>
      </c>
      <c r="D172">
        <v>0.78125</v>
      </c>
      <c r="E172" t="s">
        <v>20</v>
      </c>
      <c r="F172">
        <v>945.5</v>
      </c>
      <c r="G172">
        <v>15</v>
      </c>
      <c r="H172">
        <v>3.5</v>
      </c>
      <c r="I172">
        <v>21</v>
      </c>
      <c r="K172">
        <v>13.3333333333333</v>
      </c>
      <c r="L172">
        <v>0.83499999999999996</v>
      </c>
      <c r="M172">
        <v>0.46</v>
      </c>
      <c r="N172" t="s">
        <v>21</v>
      </c>
      <c r="R172">
        <v>9.9999999999999996E+30</v>
      </c>
      <c r="S172" t="s">
        <v>80</v>
      </c>
      <c r="T172">
        <v>13.3333333333333</v>
      </c>
    </row>
    <row r="173" spans="1:20" x14ac:dyDescent="0.3">
      <c r="A173">
        <v>22.745098039215598</v>
      </c>
      <c r="B173">
        <v>49</v>
      </c>
      <c r="C173">
        <v>-1.5625</v>
      </c>
      <c r="D173">
        <v>0.78125</v>
      </c>
      <c r="E173" t="s">
        <v>22</v>
      </c>
      <c r="F173">
        <v>922.5</v>
      </c>
      <c r="G173">
        <v>12</v>
      </c>
      <c r="H173">
        <v>3.5</v>
      </c>
      <c r="I173">
        <v>21</v>
      </c>
      <c r="K173">
        <v>13.3333333333333</v>
      </c>
      <c r="L173">
        <v>0.83</v>
      </c>
      <c r="M173">
        <v>0.46</v>
      </c>
      <c r="N173" t="s">
        <v>21</v>
      </c>
      <c r="R173">
        <v>9.9999999999999996E+30</v>
      </c>
      <c r="S173" t="s">
        <v>80</v>
      </c>
      <c r="T173">
        <v>13.3333333333333</v>
      </c>
    </row>
    <row r="174" spans="1:20" x14ac:dyDescent="0.3">
      <c r="A174">
        <v>23.137254901960699</v>
      </c>
      <c r="B174">
        <v>49</v>
      </c>
      <c r="C174">
        <v>-2.34375</v>
      </c>
      <c r="D174">
        <v>0.78125</v>
      </c>
      <c r="E174" t="s">
        <v>20</v>
      </c>
      <c r="F174">
        <v>894</v>
      </c>
      <c r="G174">
        <v>7</v>
      </c>
      <c r="H174">
        <v>5</v>
      </c>
      <c r="I174">
        <v>21</v>
      </c>
      <c r="K174">
        <v>13.3333333333333</v>
      </c>
      <c r="L174">
        <v>0.81</v>
      </c>
      <c r="M174">
        <v>0.46</v>
      </c>
      <c r="N174" t="s">
        <v>21</v>
      </c>
      <c r="R174">
        <v>9.9999999999999996E+30</v>
      </c>
      <c r="S174" t="s">
        <v>80</v>
      </c>
      <c r="T174">
        <v>13.3333333333333</v>
      </c>
    </row>
    <row r="175" spans="1:20" x14ac:dyDescent="0.3">
      <c r="A175">
        <v>23.137254901960699</v>
      </c>
      <c r="B175">
        <v>49</v>
      </c>
      <c r="C175">
        <v>-3.90625</v>
      </c>
      <c r="D175">
        <v>0.78125</v>
      </c>
      <c r="E175" t="s">
        <v>24</v>
      </c>
      <c r="F175">
        <v>898</v>
      </c>
      <c r="G175">
        <v>5</v>
      </c>
      <c r="H175">
        <v>25.5</v>
      </c>
      <c r="I175">
        <v>21</v>
      </c>
      <c r="K175">
        <v>17.254901960784299</v>
      </c>
      <c r="L175">
        <v>0.7</v>
      </c>
      <c r="M175">
        <v>0.46</v>
      </c>
      <c r="N175" t="s">
        <v>21</v>
      </c>
      <c r="R175">
        <v>9.9999999999999996E+30</v>
      </c>
      <c r="S175" t="s">
        <v>80</v>
      </c>
      <c r="T175">
        <v>16.862745098039198</v>
      </c>
    </row>
    <row r="176" spans="1:20" x14ac:dyDescent="0.3">
      <c r="A176">
        <v>34.901960784313701</v>
      </c>
      <c r="B176">
        <v>49</v>
      </c>
      <c r="C176">
        <v>-5.46875</v>
      </c>
      <c r="D176">
        <v>1.5625</v>
      </c>
      <c r="E176" t="s">
        <v>62</v>
      </c>
      <c r="F176">
        <v>1785.5</v>
      </c>
      <c r="G176">
        <v>6</v>
      </c>
      <c r="H176">
        <v>31.5</v>
      </c>
      <c r="I176">
        <v>22</v>
      </c>
      <c r="K176">
        <v>15.6862745098039</v>
      </c>
      <c r="L176">
        <v>0.88</v>
      </c>
      <c r="M176">
        <v>0.46500000000000002</v>
      </c>
      <c r="N176" t="s">
        <v>21</v>
      </c>
      <c r="R176">
        <v>9.9999999999999996E+30</v>
      </c>
      <c r="S176" t="s">
        <v>80</v>
      </c>
      <c r="T176">
        <v>16.862745098039198</v>
      </c>
    </row>
    <row r="177" spans="1:20" x14ac:dyDescent="0.3">
      <c r="A177">
        <v>30.588235294117599</v>
      </c>
      <c r="B177">
        <v>50</v>
      </c>
      <c r="C177">
        <v>-7.8125</v>
      </c>
      <c r="D177">
        <v>0.78125</v>
      </c>
      <c r="E177" t="s">
        <v>32</v>
      </c>
      <c r="F177">
        <v>1088</v>
      </c>
      <c r="G177">
        <v>8</v>
      </c>
      <c r="H177">
        <v>27</v>
      </c>
      <c r="I177">
        <v>22</v>
      </c>
      <c r="K177">
        <v>16.078431372549002</v>
      </c>
      <c r="L177">
        <v>0.81499999999999995</v>
      </c>
      <c r="M177">
        <v>0.46500000000000002</v>
      </c>
      <c r="N177" t="s">
        <v>21</v>
      </c>
      <c r="R177">
        <v>9.9999999999999996E+30</v>
      </c>
      <c r="S177" t="s">
        <v>80</v>
      </c>
      <c r="T177">
        <v>16.862745098039198</v>
      </c>
    </row>
    <row r="178" spans="1:20" x14ac:dyDescent="0.3">
      <c r="A178">
        <v>40</v>
      </c>
      <c r="B178">
        <v>50</v>
      </c>
      <c r="C178">
        <v>-9.375</v>
      </c>
      <c r="D178">
        <v>0.78125</v>
      </c>
      <c r="E178" t="s">
        <v>63</v>
      </c>
      <c r="F178">
        <v>1340.5</v>
      </c>
      <c r="G178">
        <v>9</v>
      </c>
      <c r="H178">
        <v>0</v>
      </c>
      <c r="I178">
        <v>22</v>
      </c>
      <c r="K178">
        <v>17.254901960784299</v>
      </c>
      <c r="L178">
        <v>0.85</v>
      </c>
      <c r="M178">
        <v>0.46500000000000002</v>
      </c>
      <c r="N178" t="s">
        <v>21</v>
      </c>
      <c r="R178">
        <v>9.9999999999999996E+30</v>
      </c>
      <c r="S178" t="s">
        <v>80</v>
      </c>
      <c r="T178">
        <v>19.2156862745098</v>
      </c>
    </row>
    <row r="179" spans="1:20" x14ac:dyDescent="0.3">
      <c r="A179">
        <v>43.921568627450903</v>
      </c>
      <c r="B179">
        <v>50</v>
      </c>
      <c r="C179">
        <v>-10.15625</v>
      </c>
      <c r="D179">
        <v>1.5625</v>
      </c>
      <c r="E179" t="s">
        <v>64</v>
      </c>
      <c r="F179">
        <v>1739</v>
      </c>
      <c r="G179">
        <v>11</v>
      </c>
      <c r="H179">
        <v>19.5</v>
      </c>
      <c r="I179">
        <v>22</v>
      </c>
      <c r="K179">
        <v>20</v>
      </c>
      <c r="L179">
        <v>0.04</v>
      </c>
      <c r="M179">
        <v>0.46500000000000002</v>
      </c>
      <c r="N179" t="s">
        <v>21</v>
      </c>
      <c r="R179">
        <v>9.9999999999999996E+30</v>
      </c>
      <c r="S179" t="s">
        <v>80</v>
      </c>
      <c r="T179">
        <v>21.568627450980301</v>
      </c>
    </row>
    <row r="180" spans="1:20" x14ac:dyDescent="0.3">
      <c r="A180">
        <v>50.196078431372499</v>
      </c>
      <c r="B180">
        <v>50</v>
      </c>
      <c r="C180">
        <v>-7.03125</v>
      </c>
      <c r="D180">
        <v>1.5625</v>
      </c>
      <c r="E180" t="s">
        <v>51</v>
      </c>
      <c r="F180">
        <v>2146.5</v>
      </c>
      <c r="G180">
        <v>13</v>
      </c>
      <c r="H180">
        <v>23</v>
      </c>
      <c r="I180">
        <v>22</v>
      </c>
      <c r="K180">
        <v>23.529411764705799</v>
      </c>
      <c r="L180">
        <v>0.04</v>
      </c>
      <c r="M180">
        <v>0.46</v>
      </c>
      <c r="N180" t="s">
        <v>21</v>
      </c>
      <c r="R180">
        <v>9.9999999999999996E+30</v>
      </c>
      <c r="S180" t="s">
        <v>80</v>
      </c>
      <c r="T180">
        <v>20.392156862745001</v>
      </c>
    </row>
    <row r="181" spans="1:20" x14ac:dyDescent="0.3">
      <c r="A181">
        <v>31.764705882352899</v>
      </c>
      <c r="B181">
        <v>50</v>
      </c>
      <c r="C181">
        <v>-6.25</v>
      </c>
      <c r="D181">
        <v>1.5625</v>
      </c>
      <c r="E181" t="s">
        <v>20</v>
      </c>
      <c r="F181">
        <v>2511</v>
      </c>
      <c r="G181">
        <v>17</v>
      </c>
      <c r="H181">
        <v>-4</v>
      </c>
      <c r="I181">
        <v>22</v>
      </c>
      <c r="K181">
        <v>15.6862745098039</v>
      </c>
      <c r="L181">
        <v>0.86</v>
      </c>
      <c r="M181">
        <v>0.46500000000000002</v>
      </c>
      <c r="N181" t="s">
        <v>21</v>
      </c>
      <c r="R181">
        <v>9.9999999999999996E+30</v>
      </c>
      <c r="S181" t="s">
        <v>80</v>
      </c>
      <c r="T181">
        <v>15.6862745098039</v>
      </c>
    </row>
    <row r="182" spans="1:20" x14ac:dyDescent="0.3">
      <c r="A182">
        <v>18.431372549019599</v>
      </c>
      <c r="B182">
        <v>50</v>
      </c>
      <c r="C182">
        <v>-6.25</v>
      </c>
      <c r="D182">
        <v>0.78125</v>
      </c>
      <c r="E182" t="s">
        <v>41</v>
      </c>
      <c r="F182">
        <v>1865.5</v>
      </c>
      <c r="G182">
        <v>17</v>
      </c>
      <c r="H182">
        <v>10.5</v>
      </c>
      <c r="I182">
        <v>22</v>
      </c>
      <c r="K182">
        <v>14.901960784313699</v>
      </c>
      <c r="L182">
        <v>0.74</v>
      </c>
      <c r="M182">
        <v>0.46500000000000002</v>
      </c>
      <c r="N182" t="s">
        <v>21</v>
      </c>
      <c r="R182">
        <v>9.9999999999999996E+30</v>
      </c>
      <c r="S182" t="s">
        <v>80</v>
      </c>
      <c r="T182">
        <v>16.470588235294102</v>
      </c>
    </row>
    <row r="183" spans="1:20" x14ac:dyDescent="0.3">
      <c r="A183">
        <v>33.725490196078397</v>
      </c>
      <c r="B183">
        <v>51</v>
      </c>
      <c r="C183">
        <v>-7.03125</v>
      </c>
      <c r="D183">
        <v>1.5625</v>
      </c>
      <c r="E183" t="s">
        <v>65</v>
      </c>
      <c r="F183">
        <v>1533</v>
      </c>
      <c r="G183">
        <v>19</v>
      </c>
      <c r="H183">
        <v>21.5</v>
      </c>
      <c r="I183">
        <v>22</v>
      </c>
      <c r="K183">
        <v>22.352941176470502</v>
      </c>
      <c r="L183">
        <v>0.82499999999999996</v>
      </c>
      <c r="M183">
        <v>0.46500000000000002</v>
      </c>
      <c r="N183" t="s">
        <v>21</v>
      </c>
      <c r="R183">
        <v>9.9999999999999996E+30</v>
      </c>
      <c r="S183" t="s">
        <v>80</v>
      </c>
      <c r="T183">
        <v>31.372549019607799</v>
      </c>
    </row>
    <row r="184" spans="1:20" x14ac:dyDescent="0.3">
      <c r="A184">
        <v>89.803921568627402</v>
      </c>
      <c r="B184">
        <v>51</v>
      </c>
      <c r="C184">
        <v>-8.59375</v>
      </c>
      <c r="D184">
        <v>1.5625</v>
      </c>
      <c r="E184" t="s">
        <v>53</v>
      </c>
      <c r="F184">
        <v>1746</v>
      </c>
      <c r="G184">
        <v>22</v>
      </c>
      <c r="H184">
        <v>3.5</v>
      </c>
      <c r="I184">
        <v>22</v>
      </c>
      <c r="K184">
        <v>51.372549019607803</v>
      </c>
      <c r="L184">
        <v>0.05</v>
      </c>
      <c r="M184">
        <v>0.46500000000000002</v>
      </c>
      <c r="N184" t="s">
        <v>21</v>
      </c>
      <c r="R184">
        <v>9.9999999999999996E+30</v>
      </c>
      <c r="S184" t="s">
        <v>80</v>
      </c>
      <c r="T184">
        <v>62.745098039215598</v>
      </c>
    </row>
    <row r="185" spans="1:20" x14ac:dyDescent="0.3">
      <c r="A185">
        <v>92.549019607843107</v>
      </c>
      <c r="B185">
        <v>51</v>
      </c>
      <c r="C185">
        <v>-3.90625</v>
      </c>
      <c r="D185">
        <v>1.5625</v>
      </c>
      <c r="E185" t="s">
        <v>54</v>
      </c>
      <c r="F185">
        <v>2138</v>
      </c>
      <c r="G185">
        <v>28</v>
      </c>
      <c r="H185">
        <v>9.5</v>
      </c>
      <c r="I185">
        <v>22</v>
      </c>
      <c r="K185">
        <v>70.588235294117595</v>
      </c>
      <c r="L185">
        <v>0.05</v>
      </c>
      <c r="M185">
        <v>0.46500000000000002</v>
      </c>
      <c r="N185" t="s">
        <v>21</v>
      </c>
      <c r="R185">
        <v>9.9999999999999996E+30</v>
      </c>
      <c r="S185" t="s">
        <v>80</v>
      </c>
      <c r="T185">
        <v>71.372549019607803</v>
      </c>
    </row>
    <row r="186" spans="1:20" x14ac:dyDescent="0.3">
      <c r="A186">
        <v>98.431372549019599</v>
      </c>
      <c r="B186">
        <v>51</v>
      </c>
      <c r="C186">
        <v>-2.34375</v>
      </c>
      <c r="D186">
        <v>1.5625</v>
      </c>
      <c r="E186" t="s">
        <v>54</v>
      </c>
      <c r="F186">
        <v>2567.5</v>
      </c>
      <c r="G186">
        <v>33</v>
      </c>
      <c r="H186">
        <v>12</v>
      </c>
      <c r="I186">
        <v>22</v>
      </c>
      <c r="K186">
        <v>71.764705882352899</v>
      </c>
      <c r="L186">
        <v>0.77</v>
      </c>
      <c r="M186">
        <v>0.46500000000000002</v>
      </c>
      <c r="N186" t="s">
        <v>21</v>
      </c>
      <c r="R186">
        <v>9.9999999999999996E+30</v>
      </c>
      <c r="S186" t="s">
        <v>80</v>
      </c>
      <c r="T186">
        <v>71.764705882352899</v>
      </c>
    </row>
    <row r="187" spans="1:20" x14ac:dyDescent="0.3">
      <c r="A187">
        <v>99.607843137254903</v>
      </c>
      <c r="B187">
        <v>51</v>
      </c>
      <c r="C187">
        <v>-0.78125</v>
      </c>
      <c r="D187">
        <v>1.5625</v>
      </c>
      <c r="E187" t="s">
        <v>53</v>
      </c>
      <c r="F187">
        <v>3029.5</v>
      </c>
      <c r="G187">
        <v>39</v>
      </c>
      <c r="H187">
        <v>10.5</v>
      </c>
      <c r="I187">
        <v>22</v>
      </c>
      <c r="K187">
        <v>54.509803921568597</v>
      </c>
      <c r="L187">
        <v>0.20499999999999999</v>
      </c>
      <c r="M187">
        <v>0.46500000000000002</v>
      </c>
      <c r="N187" t="s">
        <v>21</v>
      </c>
      <c r="R187">
        <v>9.9999999999999996E+30</v>
      </c>
      <c r="S187" t="s">
        <v>80</v>
      </c>
      <c r="T187">
        <v>15.6862745098039</v>
      </c>
    </row>
    <row r="188" spans="1:20" x14ac:dyDescent="0.3">
      <c r="A188">
        <v>21.176470588235201</v>
      </c>
      <c r="B188">
        <v>51</v>
      </c>
      <c r="C188">
        <v>-4.6875</v>
      </c>
      <c r="D188">
        <v>1.5625</v>
      </c>
      <c r="E188" t="s">
        <v>38</v>
      </c>
      <c r="F188">
        <v>2865</v>
      </c>
      <c r="G188">
        <v>41</v>
      </c>
      <c r="H188">
        <v>-2.5</v>
      </c>
      <c r="I188">
        <v>22</v>
      </c>
      <c r="K188">
        <v>15.6862745098039</v>
      </c>
      <c r="L188">
        <v>0.91500000000000004</v>
      </c>
      <c r="M188">
        <v>0.47</v>
      </c>
      <c r="N188" t="s">
        <v>21</v>
      </c>
      <c r="R188">
        <v>9.9999999999999996E+30</v>
      </c>
      <c r="S188" t="s">
        <v>80</v>
      </c>
      <c r="T188">
        <v>15.6862745098039</v>
      </c>
    </row>
    <row r="189" spans="1:20" x14ac:dyDescent="0.3">
      <c r="A189">
        <v>16.470588235294102</v>
      </c>
      <c r="B189">
        <v>51</v>
      </c>
      <c r="C189">
        <v>-7.03125</v>
      </c>
      <c r="D189">
        <v>0.78125</v>
      </c>
      <c r="E189" t="s">
        <v>39</v>
      </c>
      <c r="F189">
        <v>1964</v>
      </c>
      <c r="G189">
        <v>41</v>
      </c>
      <c r="H189">
        <v>6.5</v>
      </c>
      <c r="I189">
        <v>22</v>
      </c>
      <c r="K189">
        <v>14.509803921568601</v>
      </c>
      <c r="L189">
        <v>0.92</v>
      </c>
      <c r="M189">
        <v>0.47</v>
      </c>
      <c r="N189" t="s">
        <v>21</v>
      </c>
      <c r="R189">
        <v>9.9999999999999996E+30</v>
      </c>
      <c r="S189" t="s">
        <v>80</v>
      </c>
      <c r="T189">
        <v>14.901960784313699</v>
      </c>
    </row>
    <row r="190" spans="1:20" x14ac:dyDescent="0.3">
      <c r="A190">
        <v>15.294117647058799</v>
      </c>
      <c r="B190">
        <v>51</v>
      </c>
      <c r="C190">
        <v>-9.375</v>
      </c>
      <c r="D190">
        <v>0.78125</v>
      </c>
      <c r="E190" t="s">
        <v>39</v>
      </c>
      <c r="F190">
        <v>2052</v>
      </c>
      <c r="G190">
        <v>40</v>
      </c>
      <c r="H190">
        <v>-4.5</v>
      </c>
      <c r="I190">
        <v>22</v>
      </c>
      <c r="K190">
        <v>14.509803921568601</v>
      </c>
      <c r="L190">
        <v>0.84499999999999997</v>
      </c>
      <c r="M190">
        <v>0.47499999999999998</v>
      </c>
      <c r="N190" t="s">
        <v>21</v>
      </c>
      <c r="R190">
        <v>9.9999999999999996E+30</v>
      </c>
      <c r="S190" t="s">
        <v>80</v>
      </c>
      <c r="T190">
        <v>14.901960784313699</v>
      </c>
    </row>
    <row r="191" spans="1:20" x14ac:dyDescent="0.3">
      <c r="A191">
        <v>16.470588235294102</v>
      </c>
      <c r="B191">
        <v>51</v>
      </c>
      <c r="C191">
        <v>0</v>
      </c>
      <c r="D191">
        <v>0.78125</v>
      </c>
      <c r="E191" t="s">
        <v>41</v>
      </c>
      <c r="F191">
        <v>2037.5</v>
      </c>
      <c r="G191">
        <v>40</v>
      </c>
      <c r="H191">
        <v>-5.5</v>
      </c>
      <c r="I191">
        <v>22</v>
      </c>
      <c r="K191">
        <v>14.901960784313699</v>
      </c>
      <c r="L191">
        <v>0.01</v>
      </c>
      <c r="M191">
        <v>0.47499999999999998</v>
      </c>
      <c r="N191" t="s">
        <v>21</v>
      </c>
      <c r="R191">
        <v>9.9999999999999996E+30</v>
      </c>
      <c r="S191" t="s">
        <v>80</v>
      </c>
      <c r="T191">
        <v>15.294117647058799</v>
      </c>
    </row>
    <row r="192" spans="1:20" x14ac:dyDescent="0.3">
      <c r="A192">
        <v>17.254901960784299</v>
      </c>
      <c r="B192">
        <v>52</v>
      </c>
      <c r="C192">
        <v>0</v>
      </c>
      <c r="D192">
        <v>0.78125</v>
      </c>
      <c r="E192" t="s">
        <v>41</v>
      </c>
      <c r="F192">
        <v>2015.5</v>
      </c>
      <c r="G192">
        <v>38</v>
      </c>
      <c r="H192">
        <v>-5.5</v>
      </c>
      <c r="I192">
        <v>22</v>
      </c>
      <c r="K192">
        <v>14.901960784313699</v>
      </c>
      <c r="L192">
        <v>0</v>
      </c>
      <c r="M192">
        <v>0.47</v>
      </c>
      <c r="N192" t="s">
        <v>21</v>
      </c>
      <c r="R192">
        <v>9.9999999999999996E+30</v>
      </c>
      <c r="S192" t="s">
        <v>80</v>
      </c>
      <c r="T192">
        <v>14.901960784313699</v>
      </c>
    </row>
    <row r="193" spans="1:20" x14ac:dyDescent="0.3">
      <c r="A193">
        <v>18.039215686274499</v>
      </c>
      <c r="B193">
        <v>52</v>
      </c>
      <c r="C193">
        <v>0</v>
      </c>
      <c r="D193">
        <v>0.78125</v>
      </c>
      <c r="E193" t="s">
        <v>41</v>
      </c>
      <c r="F193">
        <v>1886.5</v>
      </c>
      <c r="G193">
        <v>36</v>
      </c>
      <c r="H193">
        <v>-6</v>
      </c>
      <c r="I193">
        <v>22</v>
      </c>
      <c r="K193">
        <v>14.509803921568601</v>
      </c>
      <c r="L193">
        <v>0</v>
      </c>
      <c r="M193">
        <v>0.46</v>
      </c>
      <c r="N193" t="s">
        <v>21</v>
      </c>
      <c r="R193">
        <v>9.9999999999999996E+30</v>
      </c>
      <c r="S193" t="s">
        <v>80</v>
      </c>
      <c r="T193">
        <v>14.509803921568601</v>
      </c>
    </row>
    <row r="194" spans="1:20" x14ac:dyDescent="0.3">
      <c r="A194">
        <v>17.647058823529399</v>
      </c>
      <c r="B194">
        <v>52</v>
      </c>
      <c r="C194">
        <v>0</v>
      </c>
      <c r="D194">
        <v>0.78125</v>
      </c>
      <c r="E194" t="s">
        <v>41</v>
      </c>
      <c r="F194">
        <v>1698.5</v>
      </c>
      <c r="G194">
        <v>32</v>
      </c>
      <c r="H194">
        <v>-5.5</v>
      </c>
      <c r="I194">
        <v>22</v>
      </c>
      <c r="K194">
        <v>14.509803921568601</v>
      </c>
      <c r="L194">
        <v>0</v>
      </c>
      <c r="M194">
        <v>0.45500000000000002</v>
      </c>
      <c r="N194" t="s">
        <v>21</v>
      </c>
      <c r="R194">
        <v>9.9999999999999996E+30</v>
      </c>
      <c r="S194" t="s">
        <v>80</v>
      </c>
      <c r="T194">
        <v>14.117647058823501</v>
      </c>
    </row>
    <row r="195" spans="1:20" x14ac:dyDescent="0.3">
      <c r="A195">
        <v>20</v>
      </c>
      <c r="B195">
        <v>52</v>
      </c>
      <c r="C195">
        <v>0</v>
      </c>
      <c r="D195">
        <v>0.78125</v>
      </c>
      <c r="E195" t="s">
        <v>40</v>
      </c>
      <c r="F195">
        <v>1412.5</v>
      </c>
      <c r="G195">
        <v>28</v>
      </c>
      <c r="H195">
        <v>7.5</v>
      </c>
      <c r="I195">
        <v>22</v>
      </c>
      <c r="K195">
        <v>14.117647058823501</v>
      </c>
      <c r="L195">
        <v>0.88500000000000001</v>
      </c>
      <c r="M195">
        <v>0.45500000000000002</v>
      </c>
      <c r="N195" t="s">
        <v>21</v>
      </c>
      <c r="R195">
        <v>9.9999999999999996E+30</v>
      </c>
      <c r="S195" t="s">
        <v>80</v>
      </c>
      <c r="T195">
        <v>14.117647058823501</v>
      </c>
    </row>
    <row r="196" spans="1:20" x14ac:dyDescent="0.3">
      <c r="A196">
        <v>18.823529411764699</v>
      </c>
      <c r="B196">
        <v>52</v>
      </c>
      <c r="C196">
        <v>0</v>
      </c>
      <c r="D196">
        <v>0.78125</v>
      </c>
      <c r="E196" t="s">
        <v>43</v>
      </c>
      <c r="F196">
        <v>1839</v>
      </c>
      <c r="G196">
        <v>26</v>
      </c>
      <c r="H196">
        <v>6</v>
      </c>
      <c r="I196">
        <v>22</v>
      </c>
      <c r="K196">
        <v>13.7254901960784</v>
      </c>
      <c r="L196">
        <v>0.91500000000000004</v>
      </c>
      <c r="M196">
        <v>0.45500000000000002</v>
      </c>
      <c r="N196" t="s">
        <v>21</v>
      </c>
      <c r="R196">
        <v>9.9999999999999996E+30</v>
      </c>
      <c r="S196" t="s">
        <v>80</v>
      </c>
      <c r="T196">
        <v>14.901960784313699</v>
      </c>
    </row>
    <row r="197" spans="1:20" x14ac:dyDescent="0.3">
      <c r="A197">
        <v>14.509803921568601</v>
      </c>
      <c r="B197">
        <v>53</v>
      </c>
      <c r="C197">
        <v>0</v>
      </c>
      <c r="D197">
        <v>0.78125</v>
      </c>
      <c r="E197" t="s">
        <v>39</v>
      </c>
      <c r="F197">
        <v>2156.5</v>
      </c>
      <c r="G197">
        <v>24</v>
      </c>
      <c r="H197">
        <v>2</v>
      </c>
      <c r="I197">
        <v>22</v>
      </c>
      <c r="K197">
        <v>14.509803921568601</v>
      </c>
      <c r="L197">
        <v>0.89500000000000002</v>
      </c>
      <c r="M197">
        <v>0.45</v>
      </c>
      <c r="N197" t="s">
        <v>21</v>
      </c>
      <c r="R197">
        <v>9.9999999999999996E+30</v>
      </c>
      <c r="S197" t="s">
        <v>80</v>
      </c>
      <c r="T197">
        <v>14.509803921568601</v>
      </c>
    </row>
    <row r="198" spans="1:20" x14ac:dyDescent="0.3">
      <c r="A198">
        <v>15.6862745098039</v>
      </c>
      <c r="B198">
        <v>53</v>
      </c>
      <c r="C198">
        <v>0</v>
      </c>
      <c r="D198">
        <v>0.78125</v>
      </c>
      <c r="E198" t="s">
        <v>39</v>
      </c>
      <c r="F198">
        <v>1694.5</v>
      </c>
      <c r="G198">
        <v>20</v>
      </c>
      <c r="H198">
        <v>14</v>
      </c>
      <c r="I198">
        <v>22</v>
      </c>
      <c r="K198">
        <v>14.117647058823501</v>
      </c>
      <c r="L198">
        <v>0.91</v>
      </c>
      <c r="M198">
        <v>0.45</v>
      </c>
      <c r="N198" t="s">
        <v>21</v>
      </c>
      <c r="R198">
        <v>9.9999999999999996E+30</v>
      </c>
      <c r="S198" t="s">
        <v>80</v>
      </c>
      <c r="T198">
        <v>14.509803921568601</v>
      </c>
    </row>
    <row r="199" spans="1:20" x14ac:dyDescent="0.3">
      <c r="A199">
        <v>16.862745098039198</v>
      </c>
      <c r="B199">
        <v>53</v>
      </c>
      <c r="C199">
        <v>0</v>
      </c>
      <c r="D199">
        <v>0.78125</v>
      </c>
      <c r="E199" t="s">
        <v>43</v>
      </c>
      <c r="F199">
        <v>1564</v>
      </c>
      <c r="G199">
        <v>18</v>
      </c>
      <c r="H199">
        <v>6.5</v>
      </c>
      <c r="I199">
        <v>22</v>
      </c>
      <c r="K199">
        <v>13.7254901960784</v>
      </c>
      <c r="L199">
        <v>0.91</v>
      </c>
      <c r="M199">
        <v>0.45</v>
      </c>
      <c r="N199" t="s">
        <v>21</v>
      </c>
      <c r="R199">
        <v>9.9999999999999996E+30</v>
      </c>
      <c r="S199" t="s">
        <v>80</v>
      </c>
      <c r="T199">
        <v>14.117647058823501</v>
      </c>
    </row>
    <row r="200" spans="1:20" x14ac:dyDescent="0.3">
      <c r="A200">
        <v>17.647058823529399</v>
      </c>
      <c r="B200">
        <v>53</v>
      </c>
      <c r="C200">
        <v>0</v>
      </c>
      <c r="D200">
        <v>0.78125</v>
      </c>
      <c r="E200" t="s">
        <v>42</v>
      </c>
      <c r="F200">
        <v>1362</v>
      </c>
      <c r="G200">
        <v>14</v>
      </c>
      <c r="H200">
        <v>10.5</v>
      </c>
      <c r="I200">
        <v>22</v>
      </c>
      <c r="K200">
        <v>13.7254901960784</v>
      </c>
      <c r="L200">
        <v>0.90500000000000003</v>
      </c>
      <c r="M200">
        <v>0.45</v>
      </c>
      <c r="N200" t="s">
        <v>21</v>
      </c>
      <c r="R200">
        <v>9.9999999999999996E+30</v>
      </c>
      <c r="S200" t="s">
        <v>80</v>
      </c>
      <c r="T200">
        <v>13.7254901960784</v>
      </c>
    </row>
    <row r="201" spans="1:20" x14ac:dyDescent="0.3">
      <c r="A201">
        <v>18.431372549019599</v>
      </c>
      <c r="B201">
        <v>53</v>
      </c>
      <c r="C201">
        <v>0</v>
      </c>
      <c r="D201">
        <v>0.78125</v>
      </c>
      <c r="E201" t="s">
        <v>42</v>
      </c>
      <c r="F201">
        <v>1191.5</v>
      </c>
      <c r="G201">
        <v>10</v>
      </c>
      <c r="H201">
        <v>9</v>
      </c>
      <c r="I201">
        <v>22</v>
      </c>
      <c r="K201">
        <v>13.3333333333333</v>
      </c>
      <c r="L201">
        <v>0.89</v>
      </c>
      <c r="M201">
        <v>0.45</v>
      </c>
      <c r="N201" t="s">
        <v>21</v>
      </c>
      <c r="R201">
        <v>9.9999999999999996E+30</v>
      </c>
      <c r="S201" t="s">
        <v>80</v>
      </c>
      <c r="T201">
        <v>13.3333333333333</v>
      </c>
    </row>
    <row r="202" spans="1:20" x14ac:dyDescent="0.3">
      <c r="A202">
        <v>18.823529411764699</v>
      </c>
      <c r="B202">
        <v>53</v>
      </c>
      <c r="C202">
        <v>0</v>
      </c>
      <c r="D202">
        <v>0.78125</v>
      </c>
      <c r="E202" t="s">
        <v>40</v>
      </c>
      <c r="F202">
        <v>1016.5</v>
      </c>
      <c r="G202">
        <v>7</v>
      </c>
      <c r="H202">
        <v>10.5</v>
      </c>
      <c r="I202">
        <v>22</v>
      </c>
      <c r="K202">
        <v>12.9411764705882</v>
      </c>
      <c r="L202">
        <v>0.84499999999999997</v>
      </c>
      <c r="M202">
        <v>0.45</v>
      </c>
      <c r="N202" t="s">
        <v>21</v>
      </c>
      <c r="R202">
        <v>9.9999999999999996E+30</v>
      </c>
      <c r="S202" t="s">
        <v>80</v>
      </c>
      <c r="T202">
        <v>13.7254901960784</v>
      </c>
    </row>
    <row r="203" spans="1:20" x14ac:dyDescent="0.3">
      <c r="A203">
        <v>20.784313725490101</v>
      </c>
      <c r="B203">
        <v>54</v>
      </c>
      <c r="C203">
        <v>0</v>
      </c>
      <c r="D203">
        <v>0.78125</v>
      </c>
      <c r="E203" t="s">
        <v>66</v>
      </c>
      <c r="F203">
        <v>957</v>
      </c>
      <c r="G203">
        <v>5</v>
      </c>
      <c r="H203">
        <v>9</v>
      </c>
      <c r="I203">
        <v>22</v>
      </c>
      <c r="K203">
        <v>12.9411764705882</v>
      </c>
      <c r="L203">
        <v>0.82</v>
      </c>
      <c r="M203">
        <v>0.45</v>
      </c>
      <c r="N203" t="s">
        <v>21</v>
      </c>
      <c r="R203">
        <v>9.9999999999999996E+30</v>
      </c>
      <c r="S203" t="s">
        <v>80</v>
      </c>
      <c r="T203">
        <v>14.901960784313699</v>
      </c>
    </row>
    <row r="204" spans="1:20" x14ac:dyDescent="0.3">
      <c r="A204">
        <v>27.450980392156801</v>
      </c>
      <c r="B204">
        <v>54</v>
      </c>
      <c r="C204">
        <v>0</v>
      </c>
      <c r="D204">
        <v>0.78125</v>
      </c>
      <c r="E204" t="s">
        <v>62</v>
      </c>
      <c r="F204">
        <v>1069</v>
      </c>
      <c r="G204">
        <v>5</v>
      </c>
      <c r="H204">
        <v>32</v>
      </c>
      <c r="I204">
        <v>22</v>
      </c>
      <c r="K204">
        <v>15.6862745098039</v>
      </c>
      <c r="L204">
        <v>0.82</v>
      </c>
      <c r="M204">
        <v>0.45</v>
      </c>
      <c r="N204" t="s">
        <v>21</v>
      </c>
      <c r="R204">
        <v>9.9999999999999996E+30</v>
      </c>
      <c r="S204" t="s">
        <v>80</v>
      </c>
      <c r="T204">
        <v>16.078431372549002</v>
      </c>
    </row>
    <row r="205" spans="1:20" x14ac:dyDescent="0.3">
      <c r="A205">
        <v>30.980392156862699</v>
      </c>
      <c r="B205">
        <v>54</v>
      </c>
      <c r="C205">
        <v>-1.5625</v>
      </c>
      <c r="D205">
        <v>0.78125</v>
      </c>
      <c r="E205" t="s">
        <v>25</v>
      </c>
      <c r="F205">
        <v>1139.5</v>
      </c>
      <c r="G205">
        <v>6</v>
      </c>
      <c r="H205">
        <v>29</v>
      </c>
      <c r="I205">
        <v>22</v>
      </c>
      <c r="K205">
        <v>15.6862745098039</v>
      </c>
      <c r="L205">
        <v>0.88</v>
      </c>
      <c r="M205">
        <v>0.45</v>
      </c>
      <c r="N205" t="s">
        <v>21</v>
      </c>
      <c r="R205">
        <v>9.9999999999999996E+30</v>
      </c>
      <c r="S205" t="s">
        <v>80</v>
      </c>
      <c r="T205">
        <v>18.431372549019599</v>
      </c>
    </row>
    <row r="206" spans="1:20" x14ac:dyDescent="0.3">
      <c r="A206">
        <v>49.803921568627402</v>
      </c>
      <c r="B206">
        <v>54</v>
      </c>
      <c r="C206">
        <v>-3.125</v>
      </c>
      <c r="D206">
        <v>1.5625</v>
      </c>
      <c r="E206" t="s">
        <v>67</v>
      </c>
      <c r="F206">
        <v>1254</v>
      </c>
      <c r="G206">
        <v>10</v>
      </c>
      <c r="H206">
        <v>23</v>
      </c>
      <c r="I206">
        <v>22</v>
      </c>
      <c r="K206">
        <v>17.647058823529399</v>
      </c>
      <c r="L206">
        <v>0.89</v>
      </c>
      <c r="M206">
        <v>0.47499999999999998</v>
      </c>
      <c r="N206" t="s">
        <v>21</v>
      </c>
      <c r="R206">
        <v>9.9999999999999996E+30</v>
      </c>
      <c r="S206" t="s">
        <v>80</v>
      </c>
      <c r="T206">
        <v>19.6078431372549</v>
      </c>
    </row>
    <row r="207" spans="1:20" x14ac:dyDescent="0.3">
      <c r="A207">
        <v>57.254901960784302</v>
      </c>
      <c r="B207">
        <v>54</v>
      </c>
      <c r="C207">
        <v>-5.46875</v>
      </c>
      <c r="D207">
        <v>1.5625</v>
      </c>
      <c r="E207" t="s">
        <v>68</v>
      </c>
      <c r="F207">
        <v>1538</v>
      </c>
      <c r="G207">
        <v>11</v>
      </c>
      <c r="H207">
        <v>6.5</v>
      </c>
      <c r="I207">
        <v>22</v>
      </c>
      <c r="K207">
        <v>21.176470588235201</v>
      </c>
      <c r="L207">
        <v>0.875</v>
      </c>
      <c r="M207">
        <v>0.495</v>
      </c>
      <c r="N207" t="s">
        <v>21</v>
      </c>
      <c r="R207">
        <v>9.9999999999999996E+30</v>
      </c>
      <c r="S207" t="s">
        <v>80</v>
      </c>
      <c r="T207">
        <v>27.058823529411701</v>
      </c>
    </row>
    <row r="208" spans="1:20" x14ac:dyDescent="0.3">
      <c r="A208">
        <v>71.764705882352899</v>
      </c>
      <c r="B208">
        <v>54</v>
      </c>
      <c r="C208">
        <v>-3.90625</v>
      </c>
      <c r="D208">
        <v>1.5625</v>
      </c>
      <c r="E208" t="s">
        <v>69</v>
      </c>
      <c r="F208">
        <v>2220</v>
      </c>
      <c r="G208">
        <v>16</v>
      </c>
      <c r="H208">
        <v>7.5</v>
      </c>
      <c r="I208">
        <v>22</v>
      </c>
      <c r="K208">
        <v>27.843137254901901</v>
      </c>
      <c r="L208">
        <v>0.04</v>
      </c>
      <c r="M208">
        <v>0.495</v>
      </c>
      <c r="N208" t="s">
        <v>21</v>
      </c>
      <c r="R208">
        <v>9.9999999999999996E+30</v>
      </c>
      <c r="S208" t="s">
        <v>80</v>
      </c>
      <c r="T208">
        <v>23.529411764705799</v>
      </c>
    </row>
    <row r="209" spans="1:20" x14ac:dyDescent="0.3">
      <c r="A209">
        <v>51.372549019607803</v>
      </c>
      <c r="B209">
        <v>54</v>
      </c>
      <c r="C209">
        <v>-3.90625</v>
      </c>
      <c r="D209">
        <v>1.5625</v>
      </c>
      <c r="E209" t="s">
        <v>33</v>
      </c>
      <c r="F209">
        <v>2613</v>
      </c>
      <c r="G209">
        <v>19</v>
      </c>
      <c r="H209">
        <v>27</v>
      </c>
      <c r="I209">
        <v>22</v>
      </c>
      <c r="K209">
        <v>16.862745098039198</v>
      </c>
      <c r="L209">
        <v>0.89</v>
      </c>
      <c r="M209">
        <v>0.495</v>
      </c>
      <c r="N209" t="s">
        <v>21</v>
      </c>
      <c r="R209">
        <v>9.9999999999999996E+30</v>
      </c>
      <c r="S209" t="s">
        <v>80</v>
      </c>
      <c r="T209">
        <v>15.6862745098039</v>
      </c>
    </row>
    <row r="210" spans="1:20" x14ac:dyDescent="0.3">
      <c r="A210">
        <v>16.470588235294102</v>
      </c>
      <c r="B210">
        <v>54</v>
      </c>
      <c r="C210">
        <v>-7.8125</v>
      </c>
      <c r="D210">
        <v>0.78125</v>
      </c>
      <c r="E210" t="s">
        <v>41</v>
      </c>
      <c r="F210">
        <v>2097</v>
      </c>
      <c r="G210">
        <v>17</v>
      </c>
      <c r="H210">
        <v>-1</v>
      </c>
      <c r="I210">
        <v>22</v>
      </c>
      <c r="K210">
        <v>14.509803921568601</v>
      </c>
      <c r="L210">
        <v>0.84</v>
      </c>
      <c r="M210">
        <v>0.495</v>
      </c>
      <c r="N210" t="s">
        <v>21</v>
      </c>
      <c r="R210">
        <v>9.9999999999999996E+30</v>
      </c>
      <c r="S210" t="s">
        <v>80</v>
      </c>
      <c r="T210">
        <v>16.078431372549002</v>
      </c>
    </row>
    <row r="211" spans="1:20" x14ac:dyDescent="0.3">
      <c r="A211">
        <v>34.509803921568597</v>
      </c>
      <c r="B211">
        <v>54</v>
      </c>
      <c r="C211">
        <v>-9.375</v>
      </c>
      <c r="D211">
        <v>1.5625</v>
      </c>
      <c r="E211" t="s">
        <v>70</v>
      </c>
      <c r="F211">
        <v>1476</v>
      </c>
      <c r="G211">
        <v>18</v>
      </c>
      <c r="H211">
        <v>13.5</v>
      </c>
      <c r="I211">
        <v>22</v>
      </c>
      <c r="K211">
        <v>22.745098039215598</v>
      </c>
      <c r="L211">
        <v>0.86</v>
      </c>
      <c r="M211">
        <v>0.5</v>
      </c>
      <c r="N211" t="s">
        <v>21</v>
      </c>
      <c r="R211">
        <v>9.9999999999999996E+30</v>
      </c>
      <c r="S211" t="s">
        <v>80</v>
      </c>
      <c r="T211">
        <v>36.470588235294102</v>
      </c>
    </row>
    <row r="212" spans="1:20" x14ac:dyDescent="0.3">
      <c r="A212">
        <v>90.588235294117595</v>
      </c>
      <c r="B212">
        <v>54</v>
      </c>
      <c r="C212">
        <v>0</v>
      </c>
      <c r="D212">
        <v>1.5625</v>
      </c>
      <c r="E212" t="s">
        <v>54</v>
      </c>
      <c r="F212">
        <v>1672</v>
      </c>
      <c r="G212">
        <v>21</v>
      </c>
      <c r="H212">
        <v>5</v>
      </c>
      <c r="I212">
        <v>22</v>
      </c>
      <c r="K212">
        <v>49.411764705882298</v>
      </c>
      <c r="L212">
        <v>0.79500000000000004</v>
      </c>
      <c r="M212">
        <v>0.5</v>
      </c>
      <c r="N212" t="s">
        <v>21</v>
      </c>
      <c r="R212">
        <v>9.9999999999999996E+30</v>
      </c>
      <c r="S212" t="s">
        <v>80</v>
      </c>
      <c r="T212">
        <v>54.509803921568597</v>
      </c>
    </row>
    <row r="213" spans="1:20" x14ac:dyDescent="0.3">
      <c r="A213">
        <v>92.156862745097996</v>
      </c>
      <c r="B213">
        <v>54</v>
      </c>
      <c r="C213">
        <v>-0.78125</v>
      </c>
      <c r="D213">
        <v>1.5625</v>
      </c>
      <c r="E213" t="s">
        <v>54</v>
      </c>
      <c r="F213">
        <v>1985</v>
      </c>
      <c r="G213">
        <v>25</v>
      </c>
      <c r="H213">
        <v>8</v>
      </c>
      <c r="I213">
        <v>22</v>
      </c>
      <c r="K213">
        <v>65.882352941176407</v>
      </c>
      <c r="L213">
        <v>0.74</v>
      </c>
      <c r="M213">
        <v>0.505</v>
      </c>
      <c r="N213" t="s">
        <v>21</v>
      </c>
      <c r="R213">
        <v>9.9999999999999996E+30</v>
      </c>
      <c r="S213" t="s">
        <v>80</v>
      </c>
      <c r="T213">
        <v>67.450980392156794</v>
      </c>
    </row>
    <row r="214" spans="1:20" x14ac:dyDescent="0.3">
      <c r="A214">
        <v>95.686274509803894</v>
      </c>
      <c r="B214">
        <v>54</v>
      </c>
      <c r="C214">
        <v>0</v>
      </c>
      <c r="D214">
        <v>1.5625</v>
      </c>
      <c r="E214" t="s">
        <v>54</v>
      </c>
      <c r="F214">
        <v>2486</v>
      </c>
      <c r="G214">
        <v>30</v>
      </c>
      <c r="H214">
        <v>13.5</v>
      </c>
      <c r="I214">
        <v>22</v>
      </c>
      <c r="K214">
        <v>68.235294117647001</v>
      </c>
      <c r="L214">
        <v>0.78</v>
      </c>
      <c r="M214">
        <v>0.505</v>
      </c>
      <c r="N214" t="s">
        <v>21</v>
      </c>
      <c r="R214">
        <v>9.9999999999999996E+30</v>
      </c>
      <c r="S214" t="s">
        <v>80</v>
      </c>
      <c r="T214">
        <v>68.235294117647001</v>
      </c>
    </row>
    <row r="215" spans="1:20" x14ac:dyDescent="0.3">
      <c r="A215">
        <v>93.3333333333333</v>
      </c>
      <c r="B215">
        <v>54</v>
      </c>
      <c r="C215">
        <v>-6.25</v>
      </c>
      <c r="D215">
        <v>1.5625</v>
      </c>
      <c r="E215" t="s">
        <v>71</v>
      </c>
      <c r="F215">
        <v>2810</v>
      </c>
      <c r="G215">
        <v>34</v>
      </c>
      <c r="H215">
        <v>24.5</v>
      </c>
      <c r="I215">
        <v>22</v>
      </c>
      <c r="K215">
        <v>19.6078431372549</v>
      </c>
      <c r="L215">
        <v>0.90500000000000003</v>
      </c>
      <c r="M215">
        <v>0.505</v>
      </c>
      <c r="N215" t="s">
        <v>21</v>
      </c>
      <c r="R215">
        <v>9.9999999999999996E+30</v>
      </c>
      <c r="S215" t="s">
        <v>80</v>
      </c>
      <c r="T215">
        <v>15.6862745098039</v>
      </c>
    </row>
    <row r="216" spans="1:20" x14ac:dyDescent="0.3">
      <c r="A216">
        <v>15.6862745098039</v>
      </c>
      <c r="B216">
        <v>54</v>
      </c>
      <c r="C216">
        <v>-10.9375</v>
      </c>
      <c r="D216">
        <v>0.78125</v>
      </c>
      <c r="E216" t="s">
        <v>41</v>
      </c>
      <c r="F216">
        <v>2291.5</v>
      </c>
      <c r="G216">
        <v>34</v>
      </c>
      <c r="H216">
        <v>36.5</v>
      </c>
      <c r="I216">
        <v>22</v>
      </c>
      <c r="K216">
        <v>17.647058823529399</v>
      </c>
      <c r="L216">
        <v>0.90500000000000003</v>
      </c>
      <c r="M216">
        <v>0.51500000000000001</v>
      </c>
      <c r="N216" t="s">
        <v>21</v>
      </c>
      <c r="R216">
        <v>9.9999999999999996E+30</v>
      </c>
      <c r="S216" t="s">
        <v>80</v>
      </c>
      <c r="T216">
        <v>30.196078431372499</v>
      </c>
    </row>
    <row r="217" spans="1:20" x14ac:dyDescent="0.3">
      <c r="A217">
        <v>83.921568627450895</v>
      </c>
      <c r="B217">
        <v>55</v>
      </c>
      <c r="C217">
        <v>0</v>
      </c>
      <c r="D217">
        <v>1.5625</v>
      </c>
      <c r="E217" t="s">
        <v>53</v>
      </c>
      <c r="F217">
        <v>1767.5</v>
      </c>
      <c r="G217">
        <v>35</v>
      </c>
      <c r="H217">
        <v>6.5</v>
      </c>
      <c r="I217">
        <v>22</v>
      </c>
      <c r="K217">
        <v>41.176470588235297</v>
      </c>
      <c r="L217">
        <v>0.85</v>
      </c>
      <c r="M217">
        <v>0.51500000000000001</v>
      </c>
      <c r="N217" t="s">
        <v>21</v>
      </c>
      <c r="R217">
        <v>9.9999999999999996E+30</v>
      </c>
      <c r="S217" t="s">
        <v>80</v>
      </c>
      <c r="T217">
        <v>50.980392156862699</v>
      </c>
    </row>
    <row r="218" spans="1:20" x14ac:dyDescent="0.3">
      <c r="A218">
        <v>91.764705882352899</v>
      </c>
      <c r="B218">
        <v>55</v>
      </c>
      <c r="C218">
        <v>0</v>
      </c>
      <c r="D218">
        <v>1.5625</v>
      </c>
      <c r="E218" t="s">
        <v>54</v>
      </c>
      <c r="F218">
        <v>1939.5</v>
      </c>
      <c r="G218">
        <v>39</v>
      </c>
      <c r="H218">
        <v>6</v>
      </c>
      <c r="I218">
        <v>22</v>
      </c>
      <c r="K218">
        <v>51.764705882352899</v>
      </c>
      <c r="L218">
        <v>0.84499999999999997</v>
      </c>
      <c r="M218">
        <v>0.51500000000000001</v>
      </c>
      <c r="N218" t="s">
        <v>21</v>
      </c>
      <c r="R218">
        <v>9.9999999999999996E+30</v>
      </c>
      <c r="S218" t="s">
        <v>80</v>
      </c>
      <c r="T218">
        <v>52.156862745098003</v>
      </c>
    </row>
    <row r="219" spans="1:20" x14ac:dyDescent="0.3">
      <c r="A219">
        <v>89.411764705882305</v>
      </c>
      <c r="B219">
        <v>55</v>
      </c>
      <c r="C219">
        <v>-1.5625</v>
      </c>
      <c r="D219">
        <v>1.5625</v>
      </c>
      <c r="E219" t="s">
        <v>72</v>
      </c>
      <c r="F219">
        <v>2084</v>
      </c>
      <c r="G219">
        <v>41</v>
      </c>
      <c r="H219">
        <v>22.5</v>
      </c>
      <c r="I219">
        <v>22</v>
      </c>
      <c r="K219">
        <v>20.392156862745001</v>
      </c>
      <c r="L219">
        <v>0.87</v>
      </c>
      <c r="M219">
        <v>0.52</v>
      </c>
      <c r="N219" t="s">
        <v>21</v>
      </c>
      <c r="R219">
        <v>9.9999999999999996E+30</v>
      </c>
      <c r="S219" t="s">
        <v>80</v>
      </c>
      <c r="T219">
        <v>15.6862745098039</v>
      </c>
    </row>
    <row r="220" spans="1:20" x14ac:dyDescent="0.3">
      <c r="A220">
        <v>21.960784313725402</v>
      </c>
      <c r="B220">
        <v>55</v>
      </c>
      <c r="C220">
        <v>-4.6875</v>
      </c>
      <c r="D220">
        <v>1.5625</v>
      </c>
      <c r="E220" t="s">
        <v>44</v>
      </c>
      <c r="F220">
        <v>2119</v>
      </c>
      <c r="G220">
        <v>41</v>
      </c>
      <c r="H220">
        <v>37.5</v>
      </c>
      <c r="I220">
        <v>22</v>
      </c>
      <c r="K220">
        <v>14.901960784313699</v>
      </c>
      <c r="L220">
        <v>0.88500000000000001</v>
      </c>
      <c r="M220">
        <v>0.52500000000000002</v>
      </c>
      <c r="N220" t="s">
        <v>21</v>
      </c>
      <c r="R220">
        <v>9.9999999999999996E+30</v>
      </c>
      <c r="S220" t="s">
        <v>80</v>
      </c>
      <c r="T220">
        <v>15.294117647058799</v>
      </c>
    </row>
    <row r="221" spans="1:20" x14ac:dyDescent="0.3">
      <c r="A221">
        <v>16.470588235294102</v>
      </c>
      <c r="B221">
        <v>56</v>
      </c>
      <c r="C221">
        <v>-7.03125</v>
      </c>
      <c r="D221">
        <v>0.78125</v>
      </c>
      <c r="E221" t="s">
        <v>41</v>
      </c>
      <c r="F221">
        <v>2073.5</v>
      </c>
      <c r="G221">
        <v>41</v>
      </c>
      <c r="H221">
        <v>8</v>
      </c>
      <c r="I221">
        <v>22</v>
      </c>
      <c r="K221">
        <v>14.901960784313699</v>
      </c>
      <c r="L221">
        <v>0.875</v>
      </c>
      <c r="M221">
        <v>0.53</v>
      </c>
      <c r="N221" t="s">
        <v>21</v>
      </c>
      <c r="R221">
        <v>9.9999999999999996E+30</v>
      </c>
      <c r="S221" t="s">
        <v>80</v>
      </c>
      <c r="T221">
        <v>14.901960784313699</v>
      </c>
    </row>
    <row r="222" spans="1:20" x14ac:dyDescent="0.3">
      <c r="A222">
        <v>15.6862745098039</v>
      </c>
      <c r="B222">
        <v>56</v>
      </c>
      <c r="C222">
        <v>0</v>
      </c>
      <c r="D222">
        <v>0.78125</v>
      </c>
      <c r="E222" t="s">
        <v>43</v>
      </c>
      <c r="F222">
        <v>2080</v>
      </c>
      <c r="G222">
        <v>40</v>
      </c>
      <c r="H222">
        <v>-4.5</v>
      </c>
      <c r="I222">
        <v>22</v>
      </c>
      <c r="K222">
        <v>14.901960784313699</v>
      </c>
      <c r="L222">
        <v>3.5000000000000003E-2</v>
      </c>
      <c r="M222">
        <v>0.53</v>
      </c>
      <c r="N222" t="s">
        <v>21</v>
      </c>
      <c r="R222">
        <v>9.9999999999999996E+30</v>
      </c>
      <c r="S222" t="s">
        <v>80</v>
      </c>
      <c r="T222">
        <v>15.294117647058799</v>
      </c>
    </row>
    <row r="223" spans="1:20" x14ac:dyDescent="0.3">
      <c r="A223">
        <v>17.254901960784299</v>
      </c>
      <c r="B223">
        <v>56</v>
      </c>
      <c r="C223">
        <v>0</v>
      </c>
      <c r="D223">
        <v>0.78125</v>
      </c>
      <c r="E223" t="s">
        <v>42</v>
      </c>
      <c r="F223">
        <v>2041</v>
      </c>
      <c r="G223">
        <v>40</v>
      </c>
      <c r="H223">
        <v>-5.5</v>
      </c>
      <c r="I223">
        <v>22</v>
      </c>
      <c r="K223">
        <v>15.294117647058799</v>
      </c>
      <c r="L223">
        <v>5.0000000000000001E-3</v>
      </c>
      <c r="M223">
        <v>0.53</v>
      </c>
      <c r="N223" t="s">
        <v>21</v>
      </c>
      <c r="R223">
        <v>9.9999999999999996E+30</v>
      </c>
      <c r="S223" t="s">
        <v>80</v>
      </c>
      <c r="T223">
        <v>15.294117647058799</v>
      </c>
    </row>
    <row r="224" spans="1:20" x14ac:dyDescent="0.3">
      <c r="A224">
        <v>18.039215686274499</v>
      </c>
      <c r="B224">
        <v>57</v>
      </c>
      <c r="C224">
        <v>0</v>
      </c>
      <c r="D224">
        <v>0.78125</v>
      </c>
      <c r="E224" t="s">
        <v>42</v>
      </c>
      <c r="F224">
        <v>2001.5</v>
      </c>
      <c r="G224">
        <v>39</v>
      </c>
      <c r="H224">
        <v>-6</v>
      </c>
      <c r="I224">
        <v>22</v>
      </c>
      <c r="K224">
        <v>14.901960784313699</v>
      </c>
      <c r="L224">
        <v>0</v>
      </c>
      <c r="M224">
        <v>0.51</v>
      </c>
      <c r="N224" t="s">
        <v>21</v>
      </c>
      <c r="R224">
        <v>9.9999999999999996E+30</v>
      </c>
      <c r="S224" t="s">
        <v>80</v>
      </c>
      <c r="T224">
        <v>14.901960784313699</v>
      </c>
    </row>
    <row r="225" spans="1:20" x14ac:dyDescent="0.3">
      <c r="A225">
        <v>6.6666666666666599</v>
      </c>
      <c r="B225">
        <v>57</v>
      </c>
      <c r="C225">
        <v>0</v>
      </c>
      <c r="D225">
        <v>0.78125</v>
      </c>
      <c r="E225" t="s">
        <v>44</v>
      </c>
      <c r="F225">
        <v>1978</v>
      </c>
      <c r="G225">
        <v>38</v>
      </c>
      <c r="H225">
        <v>-6</v>
      </c>
      <c r="I225">
        <v>22</v>
      </c>
      <c r="K225">
        <v>15.294117647058799</v>
      </c>
      <c r="L225">
        <v>0</v>
      </c>
      <c r="M225">
        <v>0.45</v>
      </c>
      <c r="N225" t="s">
        <v>21</v>
      </c>
      <c r="R225">
        <v>9.9999999999999996E+30</v>
      </c>
      <c r="S225" t="s">
        <v>80</v>
      </c>
      <c r="T225">
        <v>14.901960784313699</v>
      </c>
    </row>
    <row r="226" spans="1:20" x14ac:dyDescent="0.3">
      <c r="A226">
        <v>17.647058823529399</v>
      </c>
      <c r="B226">
        <v>57</v>
      </c>
      <c r="C226">
        <v>0</v>
      </c>
      <c r="D226">
        <v>0.78125</v>
      </c>
      <c r="E226" t="s">
        <v>41</v>
      </c>
      <c r="F226">
        <v>1924</v>
      </c>
      <c r="G226">
        <v>37</v>
      </c>
      <c r="H226">
        <v>-6</v>
      </c>
      <c r="I226">
        <v>22</v>
      </c>
      <c r="K226">
        <v>14.901960784313699</v>
      </c>
      <c r="L226">
        <v>0</v>
      </c>
      <c r="M226">
        <v>0.435</v>
      </c>
      <c r="N226" t="s">
        <v>21</v>
      </c>
      <c r="R226">
        <v>9.9999999999999996E+30</v>
      </c>
      <c r="S226" t="s">
        <v>80</v>
      </c>
      <c r="T226">
        <v>14.901960784313699</v>
      </c>
    </row>
    <row r="227" spans="1:20" x14ac:dyDescent="0.3">
      <c r="A227">
        <v>16.078431372549002</v>
      </c>
      <c r="B227">
        <v>57</v>
      </c>
      <c r="C227">
        <v>0</v>
      </c>
      <c r="D227">
        <v>0.78125</v>
      </c>
      <c r="E227" t="s">
        <v>57</v>
      </c>
      <c r="F227">
        <v>1908.5</v>
      </c>
      <c r="G227">
        <v>37</v>
      </c>
      <c r="H227">
        <v>-4.5</v>
      </c>
      <c r="I227">
        <v>22</v>
      </c>
      <c r="K227">
        <v>14.509803921568601</v>
      </c>
      <c r="L227">
        <v>0</v>
      </c>
      <c r="M227">
        <v>0.43</v>
      </c>
      <c r="N227" t="s">
        <v>21</v>
      </c>
      <c r="R227">
        <v>9.9999999999999996E+30</v>
      </c>
      <c r="S227" t="s">
        <v>80</v>
      </c>
      <c r="T227">
        <v>14.901960784313699</v>
      </c>
    </row>
    <row r="228" spans="1:20" x14ac:dyDescent="0.3">
      <c r="A228">
        <v>20</v>
      </c>
      <c r="B228">
        <v>57</v>
      </c>
      <c r="C228">
        <v>0</v>
      </c>
      <c r="D228">
        <v>0.78125</v>
      </c>
      <c r="E228" t="s">
        <v>42</v>
      </c>
      <c r="F228">
        <v>1832</v>
      </c>
      <c r="G228">
        <v>36</v>
      </c>
      <c r="H228">
        <v>-7</v>
      </c>
      <c r="I228">
        <v>22</v>
      </c>
      <c r="K228">
        <v>14.509803921568601</v>
      </c>
      <c r="L228">
        <v>0</v>
      </c>
      <c r="M228">
        <v>0.42499999999999999</v>
      </c>
      <c r="N228" t="s">
        <v>21</v>
      </c>
      <c r="R228">
        <v>9.9999999999999996E+30</v>
      </c>
      <c r="S228" t="s">
        <v>80</v>
      </c>
      <c r="T228">
        <v>14.901960784313699</v>
      </c>
    </row>
    <row r="229" spans="1:20" x14ac:dyDescent="0.3">
      <c r="A229">
        <v>17.647058823529399</v>
      </c>
      <c r="B229">
        <v>57</v>
      </c>
      <c r="C229">
        <v>0</v>
      </c>
      <c r="D229">
        <v>0.78125</v>
      </c>
      <c r="E229" t="s">
        <v>43</v>
      </c>
      <c r="F229">
        <v>1813.5</v>
      </c>
      <c r="G229">
        <v>36</v>
      </c>
      <c r="H229">
        <v>-6</v>
      </c>
      <c r="I229">
        <v>22</v>
      </c>
      <c r="K229">
        <v>14.509803921568601</v>
      </c>
      <c r="L229">
        <v>0</v>
      </c>
      <c r="M229">
        <v>0.42</v>
      </c>
      <c r="N229" t="s">
        <v>21</v>
      </c>
      <c r="R229">
        <v>9.9999999999999996E+30</v>
      </c>
      <c r="S229" t="s">
        <v>80</v>
      </c>
      <c r="T229">
        <v>14.509803921568601</v>
      </c>
    </row>
    <row r="230" spans="1:20" x14ac:dyDescent="0.3">
      <c r="A230">
        <v>16.862745098039198</v>
      </c>
      <c r="B230">
        <v>57</v>
      </c>
      <c r="C230">
        <v>0</v>
      </c>
      <c r="D230">
        <v>0.78125</v>
      </c>
      <c r="E230" t="s">
        <v>43</v>
      </c>
      <c r="F230">
        <v>1791.5</v>
      </c>
      <c r="G230">
        <v>35</v>
      </c>
      <c r="H230">
        <v>-6</v>
      </c>
      <c r="I230">
        <v>22</v>
      </c>
      <c r="K230">
        <v>14.509803921568601</v>
      </c>
      <c r="L230">
        <v>0</v>
      </c>
      <c r="M230">
        <v>0.42</v>
      </c>
      <c r="N230" t="s">
        <v>21</v>
      </c>
      <c r="R230">
        <v>9.9999999999999996E+30</v>
      </c>
      <c r="S230" t="s">
        <v>80</v>
      </c>
      <c r="T230">
        <v>14.509803921568601</v>
      </c>
    </row>
    <row r="231" spans="1:20" x14ac:dyDescent="0.3">
      <c r="A231">
        <v>16.862745098039198</v>
      </c>
      <c r="B231">
        <v>57</v>
      </c>
      <c r="C231">
        <v>0</v>
      </c>
      <c r="D231">
        <v>0.78125</v>
      </c>
      <c r="E231" t="s">
        <v>43</v>
      </c>
      <c r="F231">
        <v>1775</v>
      </c>
      <c r="G231">
        <v>34</v>
      </c>
      <c r="H231">
        <v>-6</v>
      </c>
      <c r="I231">
        <v>22</v>
      </c>
      <c r="K231">
        <v>14.509803921568601</v>
      </c>
      <c r="L231">
        <v>0</v>
      </c>
      <c r="M231">
        <v>0.41499999999999998</v>
      </c>
      <c r="N231" t="s">
        <v>21</v>
      </c>
      <c r="R231">
        <v>9.9999999999999996E+30</v>
      </c>
      <c r="S231" t="s">
        <v>80</v>
      </c>
      <c r="T231">
        <v>14.509803921568601</v>
      </c>
    </row>
    <row r="232" spans="1:20" x14ac:dyDescent="0.3">
      <c r="A232">
        <v>16.862745098039198</v>
      </c>
      <c r="B232">
        <v>57</v>
      </c>
      <c r="C232">
        <v>0</v>
      </c>
      <c r="D232">
        <v>0.78125</v>
      </c>
      <c r="E232" t="s">
        <v>43</v>
      </c>
      <c r="F232">
        <v>1748.5</v>
      </c>
      <c r="G232">
        <v>34</v>
      </c>
      <c r="H232">
        <v>-7</v>
      </c>
      <c r="I232">
        <v>22</v>
      </c>
      <c r="K232">
        <v>14.509803921568601</v>
      </c>
      <c r="L232">
        <v>0</v>
      </c>
      <c r="M232">
        <v>0.41499999999999998</v>
      </c>
      <c r="N232" t="s">
        <v>21</v>
      </c>
      <c r="R232">
        <v>9.9999999999999996E+30</v>
      </c>
      <c r="S232" t="s">
        <v>80</v>
      </c>
      <c r="T232">
        <v>14.509803921568601</v>
      </c>
    </row>
    <row r="233" spans="1:20" x14ac:dyDescent="0.3">
      <c r="A233">
        <v>16.470588235294102</v>
      </c>
      <c r="B233">
        <v>57</v>
      </c>
      <c r="C233">
        <v>0</v>
      </c>
      <c r="D233">
        <v>0.78125</v>
      </c>
      <c r="E233" t="s">
        <v>43</v>
      </c>
      <c r="F233">
        <v>1734.5</v>
      </c>
      <c r="G233">
        <v>33</v>
      </c>
      <c r="H233">
        <v>-6</v>
      </c>
      <c r="I233">
        <v>22</v>
      </c>
      <c r="K233">
        <v>14.117647058823501</v>
      </c>
      <c r="L233">
        <v>0</v>
      </c>
      <c r="M233">
        <v>0.41499999999999998</v>
      </c>
      <c r="N233" t="s">
        <v>21</v>
      </c>
      <c r="R233">
        <v>9.9999999999999996E+30</v>
      </c>
      <c r="S233" t="s">
        <v>80</v>
      </c>
      <c r="T233">
        <v>14.509803921568601</v>
      </c>
    </row>
    <row r="234" spans="1:20" x14ac:dyDescent="0.3">
      <c r="A234">
        <v>16.862745098039198</v>
      </c>
      <c r="B234">
        <v>57</v>
      </c>
      <c r="C234">
        <v>0</v>
      </c>
      <c r="D234">
        <v>0.78125</v>
      </c>
      <c r="E234" t="s">
        <v>43</v>
      </c>
      <c r="F234">
        <v>1774</v>
      </c>
      <c r="G234">
        <v>33</v>
      </c>
      <c r="H234">
        <v>39.5</v>
      </c>
      <c r="I234">
        <v>22</v>
      </c>
      <c r="K234">
        <v>14.901960784313699</v>
      </c>
      <c r="L234">
        <v>2.5000000000000001E-2</v>
      </c>
      <c r="M234">
        <v>0.41499999999999998</v>
      </c>
      <c r="N234" t="s">
        <v>21</v>
      </c>
      <c r="R234">
        <v>9.9999999999999996E+30</v>
      </c>
      <c r="S234" t="s">
        <v>80</v>
      </c>
      <c r="T234">
        <v>15.294117647058799</v>
      </c>
    </row>
    <row r="235" spans="1:20" x14ac:dyDescent="0.3">
      <c r="A235">
        <v>18.823529411764699</v>
      </c>
      <c r="B235">
        <v>57</v>
      </c>
      <c r="C235">
        <v>0</v>
      </c>
      <c r="D235">
        <v>0.78125</v>
      </c>
      <c r="E235" t="s">
        <v>57</v>
      </c>
      <c r="F235">
        <v>1773.5</v>
      </c>
      <c r="G235">
        <v>34</v>
      </c>
      <c r="H235">
        <v>37.5</v>
      </c>
      <c r="I235">
        <v>22</v>
      </c>
      <c r="K235">
        <v>15.294117647058799</v>
      </c>
      <c r="L235">
        <v>0.91</v>
      </c>
      <c r="M235">
        <v>0.41</v>
      </c>
      <c r="N235" t="s">
        <v>21</v>
      </c>
      <c r="R235">
        <v>9.9999999999999996E+30</v>
      </c>
      <c r="S235" t="s">
        <v>80</v>
      </c>
      <c r="T235">
        <v>15.6862745098039</v>
      </c>
    </row>
    <row r="236" spans="1:20" x14ac:dyDescent="0.3">
      <c r="A236">
        <v>20.392156862745001</v>
      </c>
      <c r="B236">
        <v>57</v>
      </c>
      <c r="C236">
        <v>0</v>
      </c>
      <c r="D236">
        <v>0.78125</v>
      </c>
      <c r="E236" t="s">
        <v>22</v>
      </c>
      <c r="F236">
        <v>1764.5</v>
      </c>
      <c r="G236">
        <v>34</v>
      </c>
      <c r="H236">
        <v>26</v>
      </c>
      <c r="I236">
        <v>22</v>
      </c>
      <c r="K236">
        <v>18.431372549019599</v>
      </c>
      <c r="L236">
        <v>0.9</v>
      </c>
      <c r="M236">
        <v>0.40500000000000003</v>
      </c>
      <c r="N236" t="s">
        <v>21</v>
      </c>
      <c r="R236">
        <v>9.9999999999999996E+30</v>
      </c>
      <c r="S236" t="s">
        <v>80</v>
      </c>
      <c r="T236">
        <v>20</v>
      </c>
    </row>
    <row r="237" spans="1:20" x14ac:dyDescent="0.3">
      <c r="A237">
        <v>61.960784313725398</v>
      </c>
      <c r="B237">
        <v>57</v>
      </c>
      <c r="C237">
        <v>0</v>
      </c>
      <c r="D237">
        <v>1.5625</v>
      </c>
      <c r="E237" t="s">
        <v>69</v>
      </c>
      <c r="F237">
        <v>1845.5</v>
      </c>
      <c r="G237">
        <v>36</v>
      </c>
      <c r="H237">
        <v>9.5</v>
      </c>
      <c r="I237">
        <v>22</v>
      </c>
      <c r="K237">
        <v>27.450980392156801</v>
      </c>
      <c r="L237">
        <v>0.86</v>
      </c>
      <c r="M237">
        <v>0.40500000000000003</v>
      </c>
      <c r="N237" t="s">
        <v>21</v>
      </c>
      <c r="R237">
        <v>9.9999999999999996E+30</v>
      </c>
      <c r="S237" t="s">
        <v>80</v>
      </c>
      <c r="T237">
        <v>43.137254901960702</v>
      </c>
    </row>
    <row r="238" spans="1:20" x14ac:dyDescent="0.3">
      <c r="A238">
        <v>91.372549019607803</v>
      </c>
      <c r="B238">
        <v>57</v>
      </c>
      <c r="C238">
        <v>0</v>
      </c>
      <c r="D238">
        <v>1.5625</v>
      </c>
      <c r="E238" t="s">
        <v>53</v>
      </c>
      <c r="F238">
        <v>1972.5</v>
      </c>
      <c r="G238">
        <v>40</v>
      </c>
      <c r="H238">
        <v>6</v>
      </c>
      <c r="I238">
        <v>22</v>
      </c>
      <c r="K238">
        <v>50.980392156862699</v>
      </c>
      <c r="L238">
        <v>0.245</v>
      </c>
      <c r="M238">
        <v>0.41</v>
      </c>
      <c r="N238" t="s">
        <v>21</v>
      </c>
      <c r="R238">
        <v>9.9999999999999996E+30</v>
      </c>
      <c r="S238" t="s">
        <v>80</v>
      </c>
      <c r="T238">
        <v>51.764705882352899</v>
      </c>
    </row>
    <row r="239" spans="1:20" x14ac:dyDescent="0.3">
      <c r="A239">
        <v>91.764705882352899</v>
      </c>
      <c r="B239">
        <v>57</v>
      </c>
      <c r="C239">
        <v>0</v>
      </c>
      <c r="D239">
        <v>1.5625</v>
      </c>
      <c r="E239" t="s">
        <v>53</v>
      </c>
      <c r="F239">
        <v>2197.5</v>
      </c>
      <c r="G239">
        <v>43</v>
      </c>
      <c r="H239">
        <v>7.5</v>
      </c>
      <c r="I239">
        <v>23</v>
      </c>
      <c r="K239">
        <v>56.470588235294102</v>
      </c>
      <c r="L239">
        <v>9.5000000000000001E-2</v>
      </c>
      <c r="M239">
        <v>0.45</v>
      </c>
      <c r="N239" t="s">
        <v>21</v>
      </c>
      <c r="R239">
        <v>9.9999999999999996E+30</v>
      </c>
      <c r="S239" t="s">
        <v>80</v>
      </c>
      <c r="T239">
        <v>58.039215686274503</v>
      </c>
    </row>
    <row r="240" spans="1:20" x14ac:dyDescent="0.3">
      <c r="A240">
        <v>64.313725490196006</v>
      </c>
      <c r="B240">
        <v>57</v>
      </c>
      <c r="C240">
        <v>-0.78125</v>
      </c>
      <c r="D240">
        <v>1.5625</v>
      </c>
      <c r="E240" t="s">
        <v>63</v>
      </c>
      <c r="F240">
        <v>2333.5</v>
      </c>
      <c r="G240">
        <v>46</v>
      </c>
      <c r="H240">
        <v>-13</v>
      </c>
      <c r="I240">
        <v>23</v>
      </c>
      <c r="K240">
        <v>15.294117647058799</v>
      </c>
      <c r="L240">
        <v>0.92</v>
      </c>
      <c r="M240">
        <v>0.52</v>
      </c>
      <c r="N240" t="s">
        <v>21</v>
      </c>
      <c r="R240">
        <v>9.9999999999999996E+30</v>
      </c>
      <c r="S240" t="s">
        <v>80</v>
      </c>
      <c r="T240">
        <v>15.294117647058799</v>
      </c>
    </row>
    <row r="241" spans="1:20" x14ac:dyDescent="0.3">
      <c r="A241">
        <v>18.823529411764699</v>
      </c>
      <c r="B241">
        <v>57</v>
      </c>
      <c r="C241">
        <v>-3.90625</v>
      </c>
      <c r="D241">
        <v>0.78125</v>
      </c>
      <c r="E241" t="s">
        <v>57</v>
      </c>
      <c r="F241">
        <v>2003.5</v>
      </c>
      <c r="G241">
        <v>46</v>
      </c>
      <c r="H241">
        <v>0</v>
      </c>
      <c r="I241">
        <v>22</v>
      </c>
      <c r="K241">
        <v>14.901960784313699</v>
      </c>
      <c r="L241">
        <v>0.875</v>
      </c>
      <c r="M241">
        <v>0.56000000000000005</v>
      </c>
      <c r="N241" t="s">
        <v>21</v>
      </c>
      <c r="R241">
        <v>9.9999999999999996E+30</v>
      </c>
      <c r="S241" t="s">
        <v>80</v>
      </c>
      <c r="T241">
        <v>20.392156862745001</v>
      </c>
    </row>
    <row r="242" spans="1:20" x14ac:dyDescent="0.3">
      <c r="A242">
        <v>78.039215686274503</v>
      </c>
      <c r="B242">
        <v>57</v>
      </c>
      <c r="C242">
        <v>0</v>
      </c>
      <c r="D242">
        <v>1.5625</v>
      </c>
      <c r="E242" t="s">
        <v>58</v>
      </c>
      <c r="F242">
        <v>1674</v>
      </c>
      <c r="G242">
        <v>47</v>
      </c>
      <c r="H242">
        <v>7.5</v>
      </c>
      <c r="I242">
        <v>22</v>
      </c>
      <c r="K242">
        <v>37.254901960784302</v>
      </c>
      <c r="L242">
        <v>0.83</v>
      </c>
      <c r="M242">
        <v>0.58499999999999996</v>
      </c>
      <c r="N242" t="s">
        <v>21</v>
      </c>
      <c r="R242">
        <v>9.9999999999999996E+30</v>
      </c>
      <c r="S242" t="s">
        <v>80</v>
      </c>
      <c r="T242">
        <v>33.3333333333333</v>
      </c>
    </row>
    <row r="243" spans="1:20" x14ac:dyDescent="0.3">
      <c r="A243">
        <v>65.882352941176407</v>
      </c>
      <c r="B243">
        <v>58</v>
      </c>
      <c r="C243">
        <v>0</v>
      </c>
      <c r="D243">
        <v>1.5625</v>
      </c>
      <c r="E243" t="s">
        <v>51</v>
      </c>
      <c r="F243">
        <v>1742</v>
      </c>
      <c r="G243">
        <v>49</v>
      </c>
      <c r="H243">
        <v>23</v>
      </c>
      <c r="I243">
        <v>22</v>
      </c>
      <c r="K243">
        <v>16.862745098039198</v>
      </c>
      <c r="L243">
        <v>0.88500000000000001</v>
      </c>
      <c r="M243">
        <v>0.59499999999999997</v>
      </c>
      <c r="N243" t="s">
        <v>21</v>
      </c>
      <c r="R243">
        <v>9.9999999999999996E+30</v>
      </c>
      <c r="S243" t="s">
        <v>80</v>
      </c>
      <c r="T243">
        <v>15.6862745098039</v>
      </c>
    </row>
    <row r="244" spans="1:20" x14ac:dyDescent="0.3">
      <c r="A244">
        <v>27.058823529411701</v>
      </c>
      <c r="B244">
        <v>58</v>
      </c>
      <c r="C244">
        <v>-1.5625</v>
      </c>
      <c r="D244">
        <v>1.5625</v>
      </c>
      <c r="E244" t="s">
        <v>46</v>
      </c>
      <c r="F244">
        <v>1758</v>
      </c>
      <c r="G244">
        <v>49</v>
      </c>
      <c r="H244">
        <v>0.5</v>
      </c>
      <c r="I244">
        <v>22</v>
      </c>
      <c r="K244">
        <v>14.117647058823501</v>
      </c>
      <c r="L244">
        <v>0.875</v>
      </c>
      <c r="M244">
        <v>0.6</v>
      </c>
      <c r="N244" t="s">
        <v>21</v>
      </c>
      <c r="R244">
        <v>9.9999999999999996E+30</v>
      </c>
      <c r="S244" t="s">
        <v>80</v>
      </c>
      <c r="T244">
        <v>14.509803921568601</v>
      </c>
    </row>
    <row r="245" spans="1:20" x14ac:dyDescent="0.3">
      <c r="A245">
        <v>17.254901960784299</v>
      </c>
      <c r="B245">
        <v>58</v>
      </c>
      <c r="C245">
        <v>0</v>
      </c>
      <c r="D245">
        <v>0.78125</v>
      </c>
      <c r="E245" t="s">
        <v>43</v>
      </c>
      <c r="F245">
        <v>1744</v>
      </c>
      <c r="G245">
        <v>47</v>
      </c>
      <c r="H245">
        <v>-7</v>
      </c>
      <c r="I245">
        <v>22</v>
      </c>
      <c r="K245">
        <v>14.117647058823501</v>
      </c>
      <c r="L245">
        <v>3.5000000000000003E-2</v>
      </c>
      <c r="M245">
        <v>0.60499999999999998</v>
      </c>
      <c r="N245" t="s">
        <v>21</v>
      </c>
      <c r="R245">
        <v>9.9999999999999996E+30</v>
      </c>
      <c r="S245" t="s">
        <v>80</v>
      </c>
      <c r="T245">
        <v>14.509803921568601</v>
      </c>
    </row>
    <row r="246" spans="1:20" x14ac:dyDescent="0.3">
      <c r="A246">
        <v>21.960784313725402</v>
      </c>
      <c r="B246">
        <v>58</v>
      </c>
      <c r="C246">
        <v>0</v>
      </c>
      <c r="D246">
        <v>0.78125</v>
      </c>
      <c r="E246" t="s">
        <v>66</v>
      </c>
      <c r="F246">
        <v>1420.5</v>
      </c>
      <c r="G246">
        <v>44</v>
      </c>
      <c r="H246">
        <v>5</v>
      </c>
      <c r="I246">
        <v>22</v>
      </c>
      <c r="K246">
        <v>13.7254901960784</v>
      </c>
      <c r="L246">
        <v>0.02</v>
      </c>
      <c r="M246">
        <v>0.60499999999999998</v>
      </c>
      <c r="N246" t="s">
        <v>21</v>
      </c>
      <c r="R246">
        <v>9.9999999999999996E+30</v>
      </c>
      <c r="S246" t="s">
        <v>80</v>
      </c>
      <c r="T246">
        <v>14.117647058823501</v>
      </c>
    </row>
    <row r="247" spans="1:20" x14ac:dyDescent="0.3">
      <c r="A247">
        <v>16.078431372549002</v>
      </c>
      <c r="B247">
        <v>58</v>
      </c>
      <c r="C247">
        <v>0</v>
      </c>
      <c r="D247">
        <v>0.78125</v>
      </c>
      <c r="E247" t="s">
        <v>43</v>
      </c>
      <c r="F247">
        <v>2282</v>
      </c>
      <c r="G247">
        <v>42</v>
      </c>
      <c r="H247">
        <v>6.5</v>
      </c>
      <c r="I247">
        <v>22</v>
      </c>
      <c r="K247">
        <v>14.509803921568601</v>
      </c>
      <c r="L247">
        <v>0.45500000000000002</v>
      </c>
      <c r="M247">
        <v>0.60499999999999998</v>
      </c>
      <c r="N247" t="s">
        <v>21</v>
      </c>
      <c r="R247">
        <v>9.9999999999999996E+30</v>
      </c>
      <c r="S247" t="s">
        <v>80</v>
      </c>
      <c r="T247">
        <v>14.901960784313699</v>
      </c>
    </row>
    <row r="248" spans="1:20" x14ac:dyDescent="0.3">
      <c r="A248">
        <v>16.470588235294102</v>
      </c>
      <c r="B248">
        <v>59</v>
      </c>
      <c r="C248">
        <v>0</v>
      </c>
      <c r="D248">
        <v>0.78125</v>
      </c>
      <c r="E248" t="s">
        <v>43</v>
      </c>
      <c r="F248">
        <v>1899</v>
      </c>
      <c r="G248">
        <v>38</v>
      </c>
      <c r="H248">
        <v>8</v>
      </c>
      <c r="I248">
        <v>22</v>
      </c>
      <c r="K248">
        <v>14.509803921568601</v>
      </c>
      <c r="L248">
        <v>0.75</v>
      </c>
      <c r="M248">
        <v>0.60499999999999998</v>
      </c>
      <c r="N248" t="s">
        <v>21</v>
      </c>
      <c r="R248">
        <v>9.9999999999999996E+30</v>
      </c>
      <c r="S248" t="s">
        <v>80</v>
      </c>
      <c r="T248">
        <v>14.509803921568601</v>
      </c>
    </row>
    <row r="249" spans="1:20" x14ac:dyDescent="0.3">
      <c r="A249">
        <v>16.470588235294102</v>
      </c>
      <c r="B249">
        <v>59</v>
      </c>
      <c r="C249">
        <v>-0.78125</v>
      </c>
      <c r="D249">
        <v>0.78125</v>
      </c>
      <c r="E249" t="s">
        <v>43</v>
      </c>
      <c r="F249">
        <v>1646</v>
      </c>
      <c r="G249">
        <v>33</v>
      </c>
      <c r="H249">
        <v>12.5</v>
      </c>
      <c r="I249">
        <v>22</v>
      </c>
      <c r="K249">
        <v>14.117647058823501</v>
      </c>
      <c r="L249">
        <v>0.86</v>
      </c>
      <c r="M249">
        <v>0.61</v>
      </c>
      <c r="N249" t="s">
        <v>21</v>
      </c>
      <c r="R249">
        <v>9.9999999999999996E+30</v>
      </c>
      <c r="S249" t="s">
        <v>80</v>
      </c>
      <c r="T249">
        <v>14.509803921568601</v>
      </c>
    </row>
    <row r="250" spans="1:20" x14ac:dyDescent="0.3">
      <c r="A250">
        <v>14.117647058823501</v>
      </c>
      <c r="B250">
        <v>59</v>
      </c>
      <c r="C250">
        <v>-2.34375</v>
      </c>
      <c r="D250">
        <v>0.78125</v>
      </c>
      <c r="E250" t="s">
        <v>38</v>
      </c>
      <c r="F250">
        <v>2048</v>
      </c>
      <c r="G250">
        <v>31</v>
      </c>
      <c r="H250">
        <v>3</v>
      </c>
      <c r="I250">
        <v>22</v>
      </c>
      <c r="K250">
        <v>14.901960784313699</v>
      </c>
      <c r="L250">
        <v>7.4999999999999997E-2</v>
      </c>
      <c r="M250">
        <v>0.61</v>
      </c>
      <c r="N250" t="s">
        <v>21</v>
      </c>
      <c r="R250">
        <v>9.9999999999999996E+30</v>
      </c>
      <c r="S250" t="s">
        <v>80</v>
      </c>
      <c r="T250">
        <v>15.294117647058799</v>
      </c>
    </row>
    <row r="251" spans="1:20" x14ac:dyDescent="0.3">
      <c r="A251">
        <v>14.509803921568601</v>
      </c>
      <c r="B251">
        <v>59</v>
      </c>
      <c r="C251">
        <v>-1.5625</v>
      </c>
      <c r="D251">
        <v>0.78125</v>
      </c>
      <c r="E251" t="s">
        <v>38</v>
      </c>
      <c r="F251">
        <v>2405.5</v>
      </c>
      <c r="G251">
        <v>29</v>
      </c>
      <c r="H251">
        <v>3</v>
      </c>
      <c r="I251">
        <v>22</v>
      </c>
      <c r="K251">
        <v>15.294117647058799</v>
      </c>
      <c r="L251">
        <v>0.05</v>
      </c>
      <c r="M251">
        <v>0.61</v>
      </c>
      <c r="N251" t="s">
        <v>21</v>
      </c>
      <c r="R251">
        <v>9.9999999999999996E+30</v>
      </c>
      <c r="S251" t="s">
        <v>80</v>
      </c>
      <c r="T251">
        <v>15.294117647058799</v>
      </c>
    </row>
    <row r="252" spans="1:20" x14ac:dyDescent="0.3">
      <c r="A252">
        <v>14.117647058823501</v>
      </c>
      <c r="B252">
        <v>59</v>
      </c>
      <c r="C252">
        <v>1.5625</v>
      </c>
      <c r="D252">
        <v>0.78125</v>
      </c>
      <c r="E252" t="s">
        <v>43</v>
      </c>
      <c r="F252">
        <v>2296</v>
      </c>
      <c r="G252">
        <v>27</v>
      </c>
      <c r="H252">
        <v>-1</v>
      </c>
      <c r="I252">
        <v>22</v>
      </c>
      <c r="K252">
        <v>14.901960784313699</v>
      </c>
      <c r="L252">
        <v>0.03</v>
      </c>
      <c r="M252">
        <v>0.61</v>
      </c>
      <c r="N252" t="s">
        <v>21</v>
      </c>
      <c r="R252">
        <v>9.9999999999999996E+30</v>
      </c>
      <c r="S252" t="s">
        <v>80</v>
      </c>
      <c r="T252">
        <v>15.294117647058799</v>
      </c>
    </row>
    <row r="253" spans="1:20" x14ac:dyDescent="0.3">
      <c r="A253">
        <v>16.078431372549002</v>
      </c>
      <c r="B253">
        <v>60</v>
      </c>
      <c r="C253">
        <v>0</v>
      </c>
      <c r="D253">
        <v>0.78125</v>
      </c>
      <c r="E253" t="s">
        <v>42</v>
      </c>
      <c r="F253">
        <v>2179.5</v>
      </c>
      <c r="G253">
        <v>25</v>
      </c>
      <c r="H253">
        <v>-4.5</v>
      </c>
      <c r="I253">
        <v>22</v>
      </c>
      <c r="K253">
        <v>15.294117647058799</v>
      </c>
      <c r="L253">
        <v>0</v>
      </c>
      <c r="M253">
        <v>0.61</v>
      </c>
      <c r="N253" t="s">
        <v>21</v>
      </c>
      <c r="R253">
        <v>9.9999999999999996E+30</v>
      </c>
      <c r="S253" t="s">
        <v>80</v>
      </c>
      <c r="T253">
        <v>15.294117647058799</v>
      </c>
    </row>
    <row r="254" spans="1:20" x14ac:dyDescent="0.3">
      <c r="A254">
        <v>17.254901960784299</v>
      </c>
      <c r="B254">
        <v>60</v>
      </c>
      <c r="C254">
        <v>0</v>
      </c>
      <c r="D254">
        <v>0.78125</v>
      </c>
      <c r="E254" t="s">
        <v>42</v>
      </c>
      <c r="F254">
        <v>2060</v>
      </c>
      <c r="G254">
        <v>23</v>
      </c>
      <c r="H254">
        <v>-5.5</v>
      </c>
      <c r="I254">
        <v>22</v>
      </c>
      <c r="K254">
        <v>14.901960784313699</v>
      </c>
      <c r="L254">
        <v>0</v>
      </c>
      <c r="M254">
        <v>0.44</v>
      </c>
      <c r="N254" t="s">
        <v>21</v>
      </c>
      <c r="R254">
        <v>9.9999999999999996E+30</v>
      </c>
      <c r="S254" t="s">
        <v>80</v>
      </c>
      <c r="T254">
        <v>14.901960784313699</v>
      </c>
    </row>
    <row r="255" spans="1:20" x14ac:dyDescent="0.3">
      <c r="A255">
        <v>6.2745098039215597</v>
      </c>
      <c r="B255">
        <v>60</v>
      </c>
      <c r="C255">
        <v>0</v>
      </c>
      <c r="D255">
        <v>0.78125</v>
      </c>
      <c r="E255" t="s">
        <v>40</v>
      </c>
      <c r="F255">
        <v>1903.5</v>
      </c>
      <c r="G255">
        <v>22</v>
      </c>
      <c r="H255">
        <v>-4</v>
      </c>
      <c r="I255">
        <v>22</v>
      </c>
      <c r="K255">
        <v>15.294117647058799</v>
      </c>
      <c r="L255">
        <v>0</v>
      </c>
      <c r="M255">
        <v>0.40500000000000003</v>
      </c>
      <c r="N255" t="s">
        <v>21</v>
      </c>
      <c r="R255">
        <v>9.9999999999999996E+30</v>
      </c>
      <c r="S255" t="s">
        <v>80</v>
      </c>
      <c r="T255">
        <v>14.509803921568601</v>
      </c>
    </row>
    <row r="256" spans="1:20" x14ac:dyDescent="0.3">
      <c r="A256">
        <v>17.254901960784299</v>
      </c>
      <c r="B256">
        <v>60</v>
      </c>
      <c r="C256">
        <v>0</v>
      </c>
      <c r="D256">
        <v>0.78125</v>
      </c>
      <c r="E256" t="s">
        <v>43</v>
      </c>
      <c r="F256">
        <v>1752</v>
      </c>
      <c r="G256">
        <v>20</v>
      </c>
      <c r="H256">
        <v>-7</v>
      </c>
      <c r="I256">
        <v>22</v>
      </c>
      <c r="K256">
        <v>14.117647058823501</v>
      </c>
      <c r="L256">
        <v>0</v>
      </c>
      <c r="M256">
        <v>0.39</v>
      </c>
      <c r="N256" t="s">
        <v>21</v>
      </c>
      <c r="R256">
        <v>9.9999999999999996E+30</v>
      </c>
      <c r="S256" t="s">
        <v>80</v>
      </c>
      <c r="T256">
        <v>14.117647058823501</v>
      </c>
    </row>
    <row r="257" spans="1:20" x14ac:dyDescent="0.3">
      <c r="A257">
        <v>16.862745098039198</v>
      </c>
      <c r="B257">
        <v>60</v>
      </c>
      <c r="C257">
        <v>0</v>
      </c>
      <c r="D257">
        <v>0.78125</v>
      </c>
      <c r="E257" t="s">
        <v>43</v>
      </c>
      <c r="F257">
        <v>1582</v>
      </c>
      <c r="G257">
        <v>18</v>
      </c>
      <c r="H257">
        <v>-7</v>
      </c>
      <c r="I257">
        <v>22</v>
      </c>
      <c r="K257">
        <v>13.7254901960784</v>
      </c>
      <c r="L257">
        <v>0</v>
      </c>
      <c r="M257">
        <v>0.38</v>
      </c>
      <c r="N257" t="s">
        <v>21</v>
      </c>
      <c r="R257">
        <v>9.9999999999999996E+30</v>
      </c>
      <c r="S257" t="s">
        <v>80</v>
      </c>
      <c r="T257">
        <v>13.7254901960784</v>
      </c>
    </row>
    <row r="258" spans="1:20" x14ac:dyDescent="0.3">
      <c r="A258">
        <v>16.862745098039198</v>
      </c>
      <c r="B258">
        <v>60</v>
      </c>
      <c r="C258">
        <v>0</v>
      </c>
      <c r="D258">
        <v>0.78125</v>
      </c>
      <c r="E258" t="s">
        <v>43</v>
      </c>
      <c r="F258">
        <v>1423</v>
      </c>
      <c r="G258">
        <v>16</v>
      </c>
      <c r="H258">
        <v>-7</v>
      </c>
      <c r="I258">
        <v>22</v>
      </c>
      <c r="K258">
        <v>13.3333333333333</v>
      </c>
      <c r="L258">
        <v>0</v>
      </c>
      <c r="M258">
        <v>0.375</v>
      </c>
      <c r="N258" t="s">
        <v>21</v>
      </c>
      <c r="R258">
        <v>9.9999999999999996E+30</v>
      </c>
      <c r="S258" t="s">
        <v>80</v>
      </c>
      <c r="T258">
        <v>13.3333333333333</v>
      </c>
    </row>
    <row r="259" spans="1:20" x14ac:dyDescent="0.3">
      <c r="A259">
        <v>16.862745098039198</v>
      </c>
      <c r="B259">
        <v>60</v>
      </c>
      <c r="C259">
        <v>0</v>
      </c>
      <c r="D259">
        <v>0.78125</v>
      </c>
      <c r="E259" t="s">
        <v>41</v>
      </c>
      <c r="F259">
        <v>1283</v>
      </c>
      <c r="G259">
        <v>14</v>
      </c>
      <c r="H259">
        <v>-7</v>
      </c>
      <c r="I259">
        <v>22</v>
      </c>
      <c r="K259">
        <v>12.9411764705882</v>
      </c>
      <c r="L259">
        <v>0</v>
      </c>
      <c r="M259">
        <v>0.37</v>
      </c>
      <c r="N259" t="s">
        <v>21</v>
      </c>
      <c r="R259">
        <v>9.9999999999999996E+30</v>
      </c>
      <c r="S259" t="s">
        <v>80</v>
      </c>
      <c r="T259">
        <v>13.3333333333333</v>
      </c>
    </row>
    <row r="260" spans="1:20" x14ac:dyDescent="0.3">
      <c r="A260">
        <v>16.470588235294102</v>
      </c>
      <c r="B260">
        <v>60</v>
      </c>
      <c r="C260">
        <v>0</v>
      </c>
      <c r="D260">
        <v>0.78125</v>
      </c>
      <c r="E260" t="s">
        <v>43</v>
      </c>
      <c r="F260">
        <v>1171.5</v>
      </c>
      <c r="G260">
        <v>13</v>
      </c>
      <c r="H260">
        <v>8</v>
      </c>
      <c r="I260">
        <v>22</v>
      </c>
      <c r="K260">
        <v>12.9411764705882</v>
      </c>
      <c r="L260">
        <v>0.74</v>
      </c>
      <c r="M260">
        <v>0.36499999999999999</v>
      </c>
      <c r="N260" t="s">
        <v>21</v>
      </c>
      <c r="R260">
        <v>9.9999999999999996E+30</v>
      </c>
      <c r="S260" t="s">
        <v>80</v>
      </c>
      <c r="T260">
        <v>13.3333333333333</v>
      </c>
    </row>
    <row r="261" spans="1:20" x14ac:dyDescent="0.3">
      <c r="A261">
        <v>17.647058823529399</v>
      </c>
      <c r="B261">
        <v>60</v>
      </c>
      <c r="C261">
        <v>0</v>
      </c>
      <c r="D261">
        <v>0.78125</v>
      </c>
      <c r="E261" t="s">
        <v>42</v>
      </c>
      <c r="F261">
        <v>1063</v>
      </c>
      <c r="G261">
        <v>12</v>
      </c>
      <c r="H261">
        <v>6.5</v>
      </c>
      <c r="I261">
        <v>23</v>
      </c>
      <c r="K261">
        <v>12.9411764705882</v>
      </c>
      <c r="L261">
        <v>0.9</v>
      </c>
      <c r="M261">
        <v>0.36</v>
      </c>
      <c r="N261" t="s">
        <v>21</v>
      </c>
      <c r="R261">
        <v>9.9999999999999996E+30</v>
      </c>
      <c r="S261" t="s">
        <v>80</v>
      </c>
      <c r="T261">
        <v>13.3333333333333</v>
      </c>
    </row>
    <row r="262" spans="1:20" x14ac:dyDescent="0.3">
      <c r="A262">
        <v>18.823529411764699</v>
      </c>
      <c r="B262">
        <v>60</v>
      </c>
      <c r="C262">
        <v>0</v>
      </c>
      <c r="D262">
        <v>0.78125</v>
      </c>
      <c r="E262" t="s">
        <v>40</v>
      </c>
      <c r="F262">
        <v>1007.5</v>
      </c>
      <c r="G262">
        <v>11</v>
      </c>
      <c r="H262">
        <v>5</v>
      </c>
      <c r="I262">
        <v>23</v>
      </c>
      <c r="K262">
        <v>12.9411764705882</v>
      </c>
      <c r="L262">
        <v>0.86499999999999999</v>
      </c>
      <c r="M262">
        <v>0.36</v>
      </c>
      <c r="N262" t="s">
        <v>21</v>
      </c>
      <c r="R262">
        <v>9.9999999999999996E+30</v>
      </c>
      <c r="S262" t="s">
        <v>80</v>
      </c>
      <c r="T262">
        <v>13.3333333333333</v>
      </c>
    </row>
    <row r="263" spans="1:20" x14ac:dyDescent="0.3">
      <c r="A263">
        <v>20</v>
      </c>
      <c r="B263">
        <v>60</v>
      </c>
      <c r="C263">
        <v>0</v>
      </c>
      <c r="D263">
        <v>0.78125</v>
      </c>
      <c r="E263" t="s">
        <v>44</v>
      </c>
      <c r="F263">
        <v>957</v>
      </c>
      <c r="G263">
        <v>10</v>
      </c>
      <c r="H263">
        <v>5</v>
      </c>
      <c r="I263">
        <v>23</v>
      </c>
      <c r="K263">
        <v>12.9411764705882</v>
      </c>
      <c r="L263">
        <v>0.86</v>
      </c>
      <c r="M263">
        <v>0.36</v>
      </c>
      <c r="N263" t="s">
        <v>21</v>
      </c>
      <c r="R263">
        <v>9.9999999999999996E+30</v>
      </c>
      <c r="S263" t="s">
        <v>80</v>
      </c>
      <c r="T263">
        <v>12.9411764705882</v>
      </c>
    </row>
    <row r="264" spans="1:20" x14ac:dyDescent="0.3">
      <c r="A264">
        <v>20.784313725490101</v>
      </c>
      <c r="B264">
        <v>60</v>
      </c>
      <c r="C264">
        <v>0</v>
      </c>
      <c r="D264">
        <v>0.78125</v>
      </c>
      <c r="E264" t="s">
        <v>66</v>
      </c>
      <c r="F264">
        <v>914</v>
      </c>
      <c r="G264">
        <v>9</v>
      </c>
      <c r="H264">
        <v>3.5</v>
      </c>
      <c r="I264">
        <v>23</v>
      </c>
      <c r="K264">
        <v>12.9411764705882</v>
      </c>
      <c r="L264">
        <v>0.86</v>
      </c>
      <c r="M264">
        <v>0.36</v>
      </c>
      <c r="N264" t="s">
        <v>21</v>
      </c>
      <c r="R264">
        <v>9.9999999999999996E+30</v>
      </c>
      <c r="S264" t="s">
        <v>80</v>
      </c>
      <c r="T264">
        <v>13.3333333333333</v>
      </c>
    </row>
    <row r="265" spans="1:20" x14ac:dyDescent="0.3">
      <c r="A265">
        <v>21.176470588235201</v>
      </c>
      <c r="B265">
        <v>60</v>
      </c>
      <c r="C265">
        <v>0</v>
      </c>
      <c r="D265">
        <v>0.78125</v>
      </c>
      <c r="E265" t="s">
        <v>46</v>
      </c>
      <c r="F265">
        <v>898</v>
      </c>
      <c r="G265">
        <v>9</v>
      </c>
      <c r="H265">
        <v>3.5</v>
      </c>
      <c r="I265">
        <v>23</v>
      </c>
      <c r="K265">
        <v>12.9411764705882</v>
      </c>
      <c r="L265">
        <v>0.86</v>
      </c>
      <c r="M265">
        <v>0.35499999999999998</v>
      </c>
      <c r="N265" t="s">
        <v>21</v>
      </c>
      <c r="R265">
        <v>9.9999999999999996E+30</v>
      </c>
      <c r="S265" t="s">
        <v>80</v>
      </c>
      <c r="T265">
        <v>13.3333333333333</v>
      </c>
    </row>
    <row r="266" spans="1:20" x14ac:dyDescent="0.3">
      <c r="A266">
        <v>21.568627450980301</v>
      </c>
      <c r="B266">
        <v>60</v>
      </c>
      <c r="C266">
        <v>0</v>
      </c>
      <c r="D266">
        <v>0.78125</v>
      </c>
      <c r="E266" t="s">
        <v>46</v>
      </c>
      <c r="F266">
        <v>906.5</v>
      </c>
      <c r="G266">
        <v>7</v>
      </c>
      <c r="H266">
        <v>3</v>
      </c>
      <c r="I266">
        <v>23</v>
      </c>
      <c r="K266">
        <v>12.9411764705882</v>
      </c>
      <c r="L266">
        <v>0.86499999999999999</v>
      </c>
      <c r="M266">
        <v>0.35499999999999998</v>
      </c>
      <c r="N266" t="s">
        <v>21</v>
      </c>
      <c r="R266">
        <v>9.9999999999999996E+30</v>
      </c>
      <c r="S266" t="s">
        <v>80</v>
      </c>
      <c r="T266">
        <v>12.9411764705882</v>
      </c>
    </row>
    <row r="267" spans="1:20" x14ac:dyDescent="0.3">
      <c r="A267">
        <v>21.176470588235201</v>
      </c>
      <c r="B267">
        <v>60</v>
      </c>
      <c r="C267">
        <v>0</v>
      </c>
      <c r="D267">
        <v>0.78125</v>
      </c>
      <c r="E267" t="s">
        <v>66</v>
      </c>
      <c r="F267">
        <v>905</v>
      </c>
      <c r="G267">
        <v>5</v>
      </c>
      <c r="H267">
        <v>3.5</v>
      </c>
      <c r="I267">
        <v>23</v>
      </c>
      <c r="K267">
        <v>12.5490196078431</v>
      </c>
      <c r="L267">
        <v>0.86499999999999999</v>
      </c>
      <c r="M267">
        <v>0.35499999999999998</v>
      </c>
      <c r="N267" t="s">
        <v>21</v>
      </c>
      <c r="R267">
        <v>9.9999999999999996E+30</v>
      </c>
      <c r="S267" t="s">
        <v>80</v>
      </c>
      <c r="T267">
        <v>12.9411764705882</v>
      </c>
    </row>
    <row r="268" spans="1:20" x14ac:dyDescent="0.3">
      <c r="A268">
        <v>21.176470588235201</v>
      </c>
      <c r="B268">
        <v>60</v>
      </c>
      <c r="C268">
        <v>0</v>
      </c>
      <c r="D268">
        <v>0.78125</v>
      </c>
      <c r="E268" t="s">
        <v>66</v>
      </c>
      <c r="F268">
        <v>876</v>
      </c>
      <c r="G268">
        <v>3</v>
      </c>
      <c r="H268">
        <v>3.5</v>
      </c>
      <c r="I268">
        <v>23</v>
      </c>
      <c r="K268">
        <v>12.9411764705882</v>
      </c>
      <c r="L268">
        <v>0.86499999999999999</v>
      </c>
      <c r="M268">
        <v>0.35499999999999998</v>
      </c>
      <c r="N268" t="s">
        <v>21</v>
      </c>
      <c r="R268">
        <v>9.9999999999999996E+30</v>
      </c>
      <c r="S268" t="s">
        <v>80</v>
      </c>
      <c r="T268">
        <v>12.9411764705882</v>
      </c>
    </row>
    <row r="269" spans="1:20" x14ac:dyDescent="0.3">
      <c r="A269">
        <v>21.568627450980301</v>
      </c>
      <c r="B269">
        <v>60</v>
      </c>
      <c r="C269">
        <v>0</v>
      </c>
      <c r="D269">
        <v>0.78125</v>
      </c>
      <c r="E269" t="s">
        <v>66</v>
      </c>
      <c r="F269">
        <v>857</v>
      </c>
      <c r="G269">
        <v>2</v>
      </c>
      <c r="H269">
        <v>5</v>
      </c>
      <c r="I269">
        <v>23</v>
      </c>
      <c r="K269">
        <v>12.9411764705882</v>
      </c>
      <c r="L269">
        <v>0.85</v>
      </c>
      <c r="M269">
        <v>0.35499999999999998</v>
      </c>
      <c r="N269" t="s">
        <v>21</v>
      </c>
      <c r="R269">
        <v>9.9999999999999996E+30</v>
      </c>
      <c r="S269" t="s">
        <v>80</v>
      </c>
      <c r="T269">
        <v>12.9411764705882</v>
      </c>
    </row>
    <row r="270" spans="1:20" x14ac:dyDescent="0.3">
      <c r="A270">
        <v>21.960784313725402</v>
      </c>
      <c r="B270">
        <v>60</v>
      </c>
      <c r="C270">
        <v>0</v>
      </c>
      <c r="D270">
        <v>0.78125</v>
      </c>
      <c r="E270" t="s">
        <v>46</v>
      </c>
      <c r="F270">
        <v>853</v>
      </c>
      <c r="G270">
        <v>2</v>
      </c>
      <c r="H270">
        <v>5</v>
      </c>
      <c r="I270">
        <v>23</v>
      </c>
      <c r="K270">
        <v>12.9411764705882</v>
      </c>
      <c r="L270">
        <v>0.68500000000000005</v>
      </c>
      <c r="M270">
        <v>0.35</v>
      </c>
      <c r="N270" t="s">
        <v>21</v>
      </c>
      <c r="R270">
        <v>9.9999999999999996E+30</v>
      </c>
      <c r="S270" t="s">
        <v>80</v>
      </c>
      <c r="T270">
        <v>12.9411764705882</v>
      </c>
    </row>
    <row r="271" spans="1:20" x14ac:dyDescent="0.3">
      <c r="A271">
        <v>22.352941176470502</v>
      </c>
      <c r="B271">
        <v>60</v>
      </c>
      <c r="C271">
        <v>0</v>
      </c>
      <c r="D271">
        <v>0.78125</v>
      </c>
      <c r="E271" t="s">
        <v>46</v>
      </c>
      <c r="F271">
        <v>841</v>
      </c>
      <c r="G271">
        <v>0</v>
      </c>
      <c r="H271">
        <v>4.5</v>
      </c>
      <c r="I271">
        <v>23</v>
      </c>
      <c r="K271">
        <v>12.9411764705882</v>
      </c>
      <c r="L271">
        <v>7.0000000000000007E-2</v>
      </c>
      <c r="M271">
        <v>0.35</v>
      </c>
      <c r="N271" t="s">
        <v>21</v>
      </c>
      <c r="R271">
        <v>9.9999999999999996E+30</v>
      </c>
      <c r="S271" t="s">
        <v>80</v>
      </c>
      <c r="T271">
        <v>12.9411764705882</v>
      </c>
    </row>
    <row r="272" spans="1:20" x14ac:dyDescent="0.3">
      <c r="A272">
        <v>23.137254901960699</v>
      </c>
      <c r="B272">
        <v>60</v>
      </c>
      <c r="C272">
        <v>0</v>
      </c>
      <c r="D272">
        <v>0.78125</v>
      </c>
      <c r="E272" t="s">
        <v>22</v>
      </c>
      <c r="F272">
        <v>846</v>
      </c>
      <c r="G272">
        <v>0</v>
      </c>
      <c r="H272">
        <v>4.5</v>
      </c>
      <c r="I272">
        <v>23</v>
      </c>
      <c r="K272">
        <v>12.9411764705882</v>
      </c>
      <c r="L272">
        <v>7.4999999999999997E-2</v>
      </c>
      <c r="M272">
        <v>0.35</v>
      </c>
      <c r="N272" t="s">
        <v>21</v>
      </c>
      <c r="R272">
        <v>9.9999999999999996E+30</v>
      </c>
      <c r="S272" t="s">
        <v>80</v>
      </c>
      <c r="T272">
        <v>13.3333333333333</v>
      </c>
    </row>
    <row r="273" spans="1:20" x14ac:dyDescent="0.3">
      <c r="A273">
        <v>25.0980392156862</v>
      </c>
      <c r="B273">
        <v>60</v>
      </c>
      <c r="C273">
        <v>0</v>
      </c>
      <c r="D273">
        <v>0.78125</v>
      </c>
      <c r="E273" t="s">
        <v>23</v>
      </c>
      <c r="F273">
        <v>836.5</v>
      </c>
      <c r="G273">
        <v>0</v>
      </c>
      <c r="H273">
        <v>2</v>
      </c>
      <c r="I273">
        <v>23</v>
      </c>
      <c r="K273">
        <v>12.9411764705882</v>
      </c>
      <c r="L273">
        <v>7.4999999999999997E-2</v>
      </c>
      <c r="M273">
        <v>0.35</v>
      </c>
      <c r="N273" t="s">
        <v>21</v>
      </c>
      <c r="R273">
        <v>9.9999999999999996E+30</v>
      </c>
      <c r="S273" t="s">
        <v>80</v>
      </c>
      <c r="T273">
        <v>12.9411764705882</v>
      </c>
    </row>
    <row r="274" spans="1:20" x14ac:dyDescent="0.3">
      <c r="A274">
        <v>23.529411764705799</v>
      </c>
      <c r="B274">
        <v>60</v>
      </c>
      <c r="C274">
        <v>0</v>
      </c>
      <c r="D274">
        <v>0.78125</v>
      </c>
      <c r="E274" t="s">
        <v>22</v>
      </c>
      <c r="F274">
        <v>880.5</v>
      </c>
      <c r="G274">
        <v>0</v>
      </c>
      <c r="H274">
        <v>3.5</v>
      </c>
      <c r="I274">
        <v>23</v>
      </c>
      <c r="K274">
        <v>12.9411764705882</v>
      </c>
      <c r="L274">
        <v>7.0000000000000007E-2</v>
      </c>
      <c r="M274">
        <v>0.35</v>
      </c>
      <c r="N274" t="s">
        <v>21</v>
      </c>
      <c r="R274">
        <v>9.9999999999999996E+30</v>
      </c>
      <c r="S274" t="s">
        <v>80</v>
      </c>
      <c r="T274">
        <v>13.3333333333333</v>
      </c>
    </row>
    <row r="275" spans="1:20" x14ac:dyDescent="0.3">
      <c r="A275">
        <v>23.529411764705799</v>
      </c>
      <c r="B275">
        <v>60</v>
      </c>
      <c r="C275">
        <v>0.78125</v>
      </c>
      <c r="D275">
        <v>0.78125</v>
      </c>
      <c r="E275" t="s">
        <v>22</v>
      </c>
      <c r="F275">
        <v>869.5</v>
      </c>
      <c r="G275">
        <v>0</v>
      </c>
      <c r="H275">
        <v>2</v>
      </c>
      <c r="I275">
        <v>23</v>
      </c>
      <c r="K275">
        <v>12.9411764705882</v>
      </c>
      <c r="L275">
        <v>7.0000000000000007E-2</v>
      </c>
      <c r="M275">
        <v>0.35</v>
      </c>
      <c r="N275" t="s">
        <v>21</v>
      </c>
      <c r="R275">
        <v>9.9999999999999996E+30</v>
      </c>
      <c r="S275" t="s">
        <v>80</v>
      </c>
      <c r="T275">
        <v>12.9411764705882</v>
      </c>
    </row>
    <row r="276" spans="1:20" x14ac:dyDescent="0.3">
      <c r="A276">
        <v>23.137254901960699</v>
      </c>
      <c r="B276">
        <v>60</v>
      </c>
      <c r="C276">
        <v>2.34375</v>
      </c>
      <c r="D276">
        <v>0.78125</v>
      </c>
      <c r="E276" t="s">
        <v>22</v>
      </c>
      <c r="F276">
        <v>861</v>
      </c>
      <c r="G276">
        <v>0</v>
      </c>
      <c r="H276">
        <v>3</v>
      </c>
      <c r="I276">
        <v>23</v>
      </c>
      <c r="K276">
        <v>12.9411764705882</v>
      </c>
      <c r="L276">
        <v>0.08</v>
      </c>
      <c r="M276">
        <v>0.35</v>
      </c>
      <c r="N276" t="s">
        <v>21</v>
      </c>
      <c r="R276">
        <v>9.9999999999999996E+30</v>
      </c>
      <c r="S276" t="s">
        <v>80</v>
      </c>
      <c r="T276">
        <v>12.9411764705882</v>
      </c>
    </row>
    <row r="277" spans="1:20" x14ac:dyDescent="0.3">
      <c r="A277">
        <v>34.117647058823501</v>
      </c>
      <c r="B277">
        <v>60</v>
      </c>
      <c r="C277">
        <v>3.125</v>
      </c>
      <c r="D277">
        <v>0.78125</v>
      </c>
      <c r="E277" t="s">
        <v>65</v>
      </c>
      <c r="F277">
        <v>941.5</v>
      </c>
      <c r="G277">
        <v>0</v>
      </c>
      <c r="H277">
        <v>24</v>
      </c>
      <c r="I277">
        <v>23</v>
      </c>
      <c r="K277">
        <v>19.6078431372549</v>
      </c>
      <c r="L277">
        <v>7.4999999999999997E-2</v>
      </c>
      <c r="M277">
        <v>0.35</v>
      </c>
      <c r="N277" t="s">
        <v>21</v>
      </c>
      <c r="R277">
        <v>9.9999999999999996E+30</v>
      </c>
      <c r="S277" t="s">
        <v>80</v>
      </c>
      <c r="T277">
        <v>15.6862745098039</v>
      </c>
    </row>
    <row r="278" spans="1:20" x14ac:dyDescent="0.3">
      <c r="A278">
        <v>24.705882352941099</v>
      </c>
      <c r="B278">
        <v>60</v>
      </c>
      <c r="C278">
        <v>-0.78125</v>
      </c>
      <c r="D278">
        <v>1.5625</v>
      </c>
      <c r="E278" t="s">
        <v>35</v>
      </c>
      <c r="F278">
        <v>1899</v>
      </c>
      <c r="G278">
        <v>0</v>
      </c>
      <c r="H278">
        <v>30</v>
      </c>
      <c r="I278">
        <v>23</v>
      </c>
      <c r="K278">
        <v>15.6862745098039</v>
      </c>
      <c r="L278">
        <v>0.755</v>
      </c>
      <c r="M278">
        <v>0.35</v>
      </c>
      <c r="N278" t="s">
        <v>21</v>
      </c>
      <c r="R278">
        <v>9.9999999999999996E+30</v>
      </c>
      <c r="S278" t="s">
        <v>80</v>
      </c>
      <c r="T278">
        <v>19.6078431372549</v>
      </c>
    </row>
    <row r="279" spans="1:20" x14ac:dyDescent="0.3">
      <c r="A279">
        <v>39.607843137254903</v>
      </c>
      <c r="B279">
        <v>60</v>
      </c>
      <c r="C279">
        <v>-3.90625</v>
      </c>
      <c r="D279">
        <v>1.5625</v>
      </c>
      <c r="E279" t="s">
        <v>63</v>
      </c>
      <c r="F279">
        <v>1452.5</v>
      </c>
      <c r="G279">
        <v>5</v>
      </c>
      <c r="H279">
        <v>30</v>
      </c>
      <c r="I279">
        <v>23</v>
      </c>
      <c r="K279">
        <v>18.039215686274499</v>
      </c>
      <c r="L279">
        <v>0.19</v>
      </c>
      <c r="M279">
        <v>0.35499999999999998</v>
      </c>
      <c r="N279" t="s">
        <v>21</v>
      </c>
      <c r="R279">
        <v>9.9999999999999996E+30</v>
      </c>
      <c r="S279" t="s">
        <v>80</v>
      </c>
      <c r="T279">
        <v>15.294117647058799</v>
      </c>
    </row>
    <row r="280" spans="1:20" x14ac:dyDescent="0.3">
      <c r="A280">
        <v>36.078431372548998</v>
      </c>
      <c r="B280">
        <v>60</v>
      </c>
      <c r="C280">
        <v>-3.90625</v>
      </c>
      <c r="D280">
        <v>0.78125</v>
      </c>
      <c r="E280" t="s">
        <v>31</v>
      </c>
      <c r="F280">
        <v>1245</v>
      </c>
      <c r="G280">
        <v>6</v>
      </c>
      <c r="H280">
        <v>-4</v>
      </c>
      <c r="I280">
        <v>23</v>
      </c>
      <c r="K280">
        <v>13.3333333333333</v>
      </c>
      <c r="L280">
        <v>0.82</v>
      </c>
      <c r="M280">
        <v>0.35499999999999998</v>
      </c>
      <c r="N280" t="s">
        <v>21</v>
      </c>
      <c r="R280">
        <v>9.9999999999999996E+30</v>
      </c>
      <c r="S280" t="s">
        <v>80</v>
      </c>
      <c r="T280">
        <v>14.901960784313699</v>
      </c>
    </row>
    <row r="281" spans="1:20" x14ac:dyDescent="0.3">
      <c r="A281">
        <v>26.6666666666666</v>
      </c>
      <c r="B281">
        <v>60</v>
      </c>
      <c r="C281">
        <v>-6.25</v>
      </c>
      <c r="D281">
        <v>1.5625</v>
      </c>
      <c r="E281" t="s">
        <v>45</v>
      </c>
      <c r="F281">
        <v>1485</v>
      </c>
      <c r="G281">
        <v>5</v>
      </c>
      <c r="H281">
        <v>27.5</v>
      </c>
      <c r="I281">
        <v>23</v>
      </c>
      <c r="K281">
        <v>20.392156862745001</v>
      </c>
      <c r="L281">
        <v>0.05</v>
      </c>
      <c r="M281">
        <v>0.35499999999999998</v>
      </c>
      <c r="N281" t="s">
        <v>21</v>
      </c>
      <c r="R281">
        <v>9.9999999999999996E+30</v>
      </c>
      <c r="S281" t="s">
        <v>80</v>
      </c>
      <c r="T281">
        <v>18.039215686274499</v>
      </c>
    </row>
    <row r="282" spans="1:20" x14ac:dyDescent="0.3">
      <c r="A282">
        <v>42.352941176470502</v>
      </c>
      <c r="B282">
        <v>60</v>
      </c>
      <c r="C282">
        <v>-7.03125</v>
      </c>
      <c r="D282">
        <v>1.5625</v>
      </c>
      <c r="E282" t="s">
        <v>48</v>
      </c>
      <c r="F282">
        <v>1506.5</v>
      </c>
      <c r="G282">
        <v>8</v>
      </c>
      <c r="H282">
        <v>27</v>
      </c>
      <c r="I282">
        <v>23</v>
      </c>
      <c r="K282">
        <v>18.823529411764699</v>
      </c>
      <c r="L282">
        <v>0.59499999999999997</v>
      </c>
      <c r="M282">
        <v>0.35499999999999998</v>
      </c>
      <c r="N282" t="s">
        <v>21</v>
      </c>
      <c r="R282">
        <v>9.9999999999999996E+30</v>
      </c>
      <c r="S282" t="s">
        <v>80</v>
      </c>
      <c r="T282">
        <v>21.568627450980301</v>
      </c>
    </row>
    <row r="283" spans="1:20" x14ac:dyDescent="0.3">
      <c r="A283">
        <v>65.0980392156862</v>
      </c>
      <c r="B283">
        <v>60</v>
      </c>
      <c r="C283">
        <v>-7.8125</v>
      </c>
      <c r="D283">
        <v>1.5625</v>
      </c>
      <c r="E283" t="s">
        <v>73</v>
      </c>
      <c r="F283">
        <v>1650</v>
      </c>
      <c r="G283">
        <v>11</v>
      </c>
      <c r="H283">
        <v>0.5</v>
      </c>
      <c r="I283">
        <v>23</v>
      </c>
      <c r="K283">
        <v>24.313725490195999</v>
      </c>
      <c r="L283">
        <v>0.05</v>
      </c>
      <c r="M283">
        <v>0.36499999999999999</v>
      </c>
      <c r="N283" t="s">
        <v>21</v>
      </c>
      <c r="R283">
        <v>9.9999999999999996E+30</v>
      </c>
      <c r="S283" t="s">
        <v>80</v>
      </c>
      <c r="T283">
        <v>18.431372549019599</v>
      </c>
    </row>
    <row r="284" spans="1:20" x14ac:dyDescent="0.3">
      <c r="A284">
        <v>29.803921568627398</v>
      </c>
      <c r="B284">
        <v>61</v>
      </c>
      <c r="C284">
        <v>-6.25</v>
      </c>
      <c r="D284">
        <v>1.5625</v>
      </c>
      <c r="E284" t="s">
        <v>20</v>
      </c>
      <c r="F284">
        <v>1707</v>
      </c>
      <c r="G284">
        <v>14</v>
      </c>
      <c r="H284">
        <v>0.5</v>
      </c>
      <c r="I284">
        <v>23</v>
      </c>
      <c r="K284">
        <v>14.509803921568601</v>
      </c>
      <c r="L284">
        <v>0.83</v>
      </c>
      <c r="M284">
        <v>0.41</v>
      </c>
      <c r="N284" t="s">
        <v>21</v>
      </c>
      <c r="R284">
        <v>9.9999999999999996E+30</v>
      </c>
      <c r="S284" t="s">
        <v>80</v>
      </c>
      <c r="T284">
        <v>15.294117647058799</v>
      </c>
    </row>
    <row r="285" spans="1:20" x14ac:dyDescent="0.3">
      <c r="A285">
        <v>26.2745098039215</v>
      </c>
      <c r="B285">
        <v>61</v>
      </c>
      <c r="C285">
        <v>-5.46875</v>
      </c>
      <c r="D285">
        <v>1.5625</v>
      </c>
      <c r="E285" t="s">
        <v>32</v>
      </c>
      <c r="F285">
        <v>1464.5</v>
      </c>
      <c r="G285">
        <v>15</v>
      </c>
      <c r="H285">
        <v>25.5</v>
      </c>
      <c r="I285">
        <v>23</v>
      </c>
      <c r="K285">
        <v>22.745098039215598</v>
      </c>
      <c r="L285">
        <v>4.4999999999999998E-2</v>
      </c>
      <c r="M285">
        <v>0.41</v>
      </c>
      <c r="N285" t="s">
        <v>21</v>
      </c>
      <c r="R285">
        <v>9.9999999999999996E+30</v>
      </c>
      <c r="S285" t="s">
        <v>80</v>
      </c>
      <c r="T285">
        <v>23.137254901960699</v>
      </c>
    </row>
    <row r="286" spans="1:20" x14ac:dyDescent="0.3">
      <c r="A286">
        <v>74.117647058823493</v>
      </c>
      <c r="B286">
        <v>61</v>
      </c>
      <c r="C286">
        <v>-8.59375</v>
      </c>
      <c r="D286">
        <v>1.5625</v>
      </c>
      <c r="E286" t="s">
        <v>74</v>
      </c>
      <c r="F286">
        <v>1475</v>
      </c>
      <c r="G286">
        <v>18</v>
      </c>
      <c r="H286">
        <v>6.5</v>
      </c>
      <c r="I286">
        <v>23</v>
      </c>
      <c r="K286">
        <v>27.058823529411701</v>
      </c>
      <c r="L286">
        <v>0.22</v>
      </c>
      <c r="M286">
        <v>0.505</v>
      </c>
      <c r="N286" t="s">
        <v>21</v>
      </c>
      <c r="R286">
        <v>9.9999999999999996E+30</v>
      </c>
      <c r="S286" t="s">
        <v>80</v>
      </c>
      <c r="T286">
        <v>26.2745098039215</v>
      </c>
    </row>
    <row r="287" spans="1:20" x14ac:dyDescent="0.3">
      <c r="A287">
        <v>68.235294117647001</v>
      </c>
      <c r="B287">
        <v>61</v>
      </c>
      <c r="C287">
        <v>-3.90625</v>
      </c>
      <c r="D287">
        <v>1.5625</v>
      </c>
      <c r="E287" t="s">
        <v>75</v>
      </c>
      <c r="F287">
        <v>1881</v>
      </c>
      <c r="G287">
        <v>23</v>
      </c>
      <c r="H287">
        <v>18.5</v>
      </c>
      <c r="I287">
        <v>23</v>
      </c>
      <c r="K287">
        <v>22.352941176470502</v>
      </c>
      <c r="L287">
        <v>5.5E-2</v>
      </c>
      <c r="M287">
        <v>0.63</v>
      </c>
      <c r="N287" t="s">
        <v>21</v>
      </c>
      <c r="R287">
        <v>9.9999999999999996E+30</v>
      </c>
      <c r="S287" t="s">
        <v>80</v>
      </c>
      <c r="T287">
        <v>18.823529411764699</v>
      </c>
    </row>
    <row r="288" spans="1:20" x14ac:dyDescent="0.3">
      <c r="A288">
        <v>33.3333333333333</v>
      </c>
      <c r="B288">
        <v>61</v>
      </c>
      <c r="C288">
        <v>-5.46875</v>
      </c>
      <c r="D288">
        <v>1.5625</v>
      </c>
      <c r="E288" t="s">
        <v>33</v>
      </c>
      <c r="F288">
        <v>2071</v>
      </c>
      <c r="G288">
        <v>25</v>
      </c>
      <c r="H288">
        <v>32</v>
      </c>
      <c r="I288">
        <v>23</v>
      </c>
      <c r="K288">
        <v>16.470588235294102</v>
      </c>
      <c r="L288">
        <v>0.06</v>
      </c>
      <c r="M288">
        <v>0.64500000000000002</v>
      </c>
      <c r="N288" t="s">
        <v>21</v>
      </c>
      <c r="R288">
        <v>9.9999999999999996E+30</v>
      </c>
      <c r="S288" t="s">
        <v>80</v>
      </c>
      <c r="T288">
        <v>15.6862745098039</v>
      </c>
    </row>
    <row r="289" spans="1:20" x14ac:dyDescent="0.3">
      <c r="A289">
        <v>22.352941176470502</v>
      </c>
      <c r="B289">
        <v>61</v>
      </c>
      <c r="C289">
        <v>-2.34375</v>
      </c>
      <c r="D289">
        <v>1.5625</v>
      </c>
      <c r="E289" t="s">
        <v>46</v>
      </c>
      <c r="F289">
        <v>2129</v>
      </c>
      <c r="G289">
        <v>26</v>
      </c>
      <c r="H289">
        <v>15</v>
      </c>
      <c r="I289">
        <v>23</v>
      </c>
      <c r="K289">
        <v>15.294117647058799</v>
      </c>
      <c r="L289">
        <v>0.11</v>
      </c>
      <c r="M289">
        <v>0.66</v>
      </c>
      <c r="N289" t="s">
        <v>21</v>
      </c>
      <c r="R289">
        <v>9.9999999999999996E+30</v>
      </c>
      <c r="S289" t="s">
        <v>80</v>
      </c>
      <c r="T289">
        <v>14.901960784313699</v>
      </c>
    </row>
    <row r="290" spans="1:20" x14ac:dyDescent="0.3">
      <c r="A290">
        <v>16.862745098039198</v>
      </c>
      <c r="B290">
        <v>61</v>
      </c>
      <c r="C290">
        <v>-3.90625</v>
      </c>
      <c r="D290">
        <v>0.78125</v>
      </c>
      <c r="E290" t="s">
        <v>41</v>
      </c>
      <c r="F290">
        <v>2147.5</v>
      </c>
      <c r="G290">
        <v>26</v>
      </c>
      <c r="H290">
        <v>1.5</v>
      </c>
      <c r="I290">
        <v>23</v>
      </c>
      <c r="K290">
        <v>14.901960784313699</v>
      </c>
      <c r="L290">
        <v>0.05</v>
      </c>
      <c r="M290">
        <v>0.68500000000000005</v>
      </c>
      <c r="N290" t="s">
        <v>21</v>
      </c>
      <c r="R290">
        <v>9.9999999999999996E+30</v>
      </c>
      <c r="S290" t="s">
        <v>80</v>
      </c>
      <c r="T290">
        <v>14.901960784313699</v>
      </c>
    </row>
    <row r="291" spans="1:20" x14ac:dyDescent="0.3">
      <c r="A291">
        <v>16.078431372549002</v>
      </c>
      <c r="B291">
        <v>61</v>
      </c>
      <c r="C291">
        <v>0</v>
      </c>
      <c r="D291">
        <v>0.78125</v>
      </c>
      <c r="E291" t="s">
        <v>41</v>
      </c>
      <c r="F291">
        <v>2072.5</v>
      </c>
      <c r="G291">
        <v>25</v>
      </c>
      <c r="H291">
        <v>-4.5</v>
      </c>
      <c r="I291">
        <v>23</v>
      </c>
      <c r="K291">
        <v>14.901960784313699</v>
      </c>
      <c r="L291">
        <v>5.0000000000000001E-3</v>
      </c>
      <c r="M291">
        <v>0.73499999999999999</v>
      </c>
      <c r="N291" t="s">
        <v>21</v>
      </c>
      <c r="R291">
        <v>9.9999999999999996E+30</v>
      </c>
      <c r="S291" t="s">
        <v>80</v>
      </c>
      <c r="T291">
        <v>15.294117647058799</v>
      </c>
    </row>
    <row r="292" spans="1:20" x14ac:dyDescent="0.3">
      <c r="A292">
        <v>17.647058823529399</v>
      </c>
      <c r="B292">
        <v>61</v>
      </c>
      <c r="C292">
        <v>0</v>
      </c>
      <c r="D292">
        <v>0.78125</v>
      </c>
      <c r="E292" t="s">
        <v>42</v>
      </c>
      <c r="F292">
        <v>2016</v>
      </c>
      <c r="G292">
        <v>24</v>
      </c>
      <c r="H292">
        <v>-5.5</v>
      </c>
      <c r="I292">
        <v>23</v>
      </c>
      <c r="K292">
        <v>14.901960784313699</v>
      </c>
      <c r="L292">
        <v>0</v>
      </c>
      <c r="M292">
        <v>0.29499999999999998</v>
      </c>
      <c r="N292" t="s">
        <v>21</v>
      </c>
      <c r="R292">
        <v>9.9999999999999996E+30</v>
      </c>
      <c r="S292" t="s">
        <v>80</v>
      </c>
      <c r="T292">
        <v>14.901960784313699</v>
      </c>
    </row>
    <row r="293" spans="1:20" x14ac:dyDescent="0.3">
      <c r="A293">
        <v>17.647058823529399</v>
      </c>
      <c r="B293">
        <v>62</v>
      </c>
      <c r="C293">
        <v>0</v>
      </c>
      <c r="D293">
        <v>0.78125</v>
      </c>
      <c r="E293" t="s">
        <v>42</v>
      </c>
      <c r="F293">
        <v>1984.5</v>
      </c>
      <c r="G293">
        <v>24</v>
      </c>
      <c r="H293">
        <v>-6</v>
      </c>
      <c r="I293">
        <v>23</v>
      </c>
      <c r="K293">
        <v>14.901960784313699</v>
      </c>
      <c r="L293">
        <v>0</v>
      </c>
      <c r="M293">
        <v>0.23</v>
      </c>
      <c r="N293" t="s">
        <v>21</v>
      </c>
      <c r="R293">
        <v>9.9999999999999996E+30</v>
      </c>
      <c r="S293" t="s">
        <v>80</v>
      </c>
      <c r="T293">
        <v>14.901960784313699</v>
      </c>
    </row>
    <row r="294" spans="1:20" x14ac:dyDescent="0.3">
      <c r="A294">
        <v>17.254901960784299</v>
      </c>
      <c r="B294">
        <v>62</v>
      </c>
      <c r="C294">
        <v>0</v>
      </c>
      <c r="D294">
        <v>0.78125</v>
      </c>
      <c r="E294" t="s">
        <v>41</v>
      </c>
      <c r="F294">
        <v>1943</v>
      </c>
      <c r="G294">
        <v>23</v>
      </c>
      <c r="H294">
        <v>-6</v>
      </c>
      <c r="I294">
        <v>23</v>
      </c>
      <c r="K294">
        <v>14.901960784313699</v>
      </c>
      <c r="L294">
        <v>0</v>
      </c>
      <c r="M294">
        <v>0.20499999999999999</v>
      </c>
      <c r="N294" t="s">
        <v>21</v>
      </c>
      <c r="R294">
        <v>9.9999999999999996E+30</v>
      </c>
      <c r="S294" t="s">
        <v>80</v>
      </c>
      <c r="T294">
        <v>14.901960784313699</v>
      </c>
    </row>
    <row r="295" spans="1:20" x14ac:dyDescent="0.3">
      <c r="A295">
        <v>17.254901960784299</v>
      </c>
      <c r="B295">
        <v>62</v>
      </c>
      <c r="C295">
        <v>0</v>
      </c>
      <c r="D295">
        <v>0.78125</v>
      </c>
      <c r="E295" t="s">
        <v>41</v>
      </c>
      <c r="F295">
        <v>1906</v>
      </c>
      <c r="G295">
        <v>23</v>
      </c>
      <c r="H295">
        <v>-6</v>
      </c>
      <c r="I295">
        <v>23</v>
      </c>
      <c r="K295">
        <v>14.509803921568601</v>
      </c>
      <c r="L295">
        <v>0</v>
      </c>
      <c r="M295">
        <v>0.18</v>
      </c>
      <c r="N295" t="s">
        <v>21</v>
      </c>
      <c r="R295">
        <v>9.9999999999999996E+30</v>
      </c>
      <c r="S295" t="s">
        <v>80</v>
      </c>
      <c r="T295">
        <v>14.509803921568601</v>
      </c>
    </row>
    <row r="296" spans="1:20" x14ac:dyDescent="0.3">
      <c r="A296">
        <v>12.156862745098</v>
      </c>
      <c r="B296">
        <v>62</v>
      </c>
      <c r="C296">
        <v>0</v>
      </c>
      <c r="D296">
        <v>0.78125</v>
      </c>
      <c r="E296" t="s">
        <v>42</v>
      </c>
      <c r="F296">
        <v>1862.5</v>
      </c>
      <c r="G296">
        <v>22</v>
      </c>
      <c r="H296">
        <v>-4</v>
      </c>
      <c r="I296">
        <v>23</v>
      </c>
      <c r="K296">
        <v>14.901960784313699</v>
      </c>
      <c r="L296">
        <v>0</v>
      </c>
      <c r="M296">
        <v>0.16</v>
      </c>
      <c r="N296" t="s">
        <v>21</v>
      </c>
      <c r="R296">
        <v>9.9999999999999996E+30</v>
      </c>
      <c r="S296" t="s">
        <v>80</v>
      </c>
      <c r="T296">
        <v>15.294117647058799</v>
      </c>
    </row>
    <row r="297" spans="1:20" x14ac:dyDescent="0.3">
      <c r="A297">
        <v>17.647058823529399</v>
      </c>
      <c r="B297">
        <v>62</v>
      </c>
      <c r="C297">
        <v>0</v>
      </c>
      <c r="D297">
        <v>0.78125</v>
      </c>
      <c r="E297" t="s">
        <v>41</v>
      </c>
      <c r="F297">
        <v>1847.5</v>
      </c>
      <c r="G297">
        <v>22</v>
      </c>
      <c r="H297">
        <v>-6</v>
      </c>
      <c r="I297">
        <v>23</v>
      </c>
      <c r="K297">
        <v>14.509803921568601</v>
      </c>
      <c r="L297">
        <v>0</v>
      </c>
      <c r="M297">
        <v>0.13500000000000001</v>
      </c>
      <c r="N297" t="s">
        <v>21</v>
      </c>
      <c r="R297">
        <v>9.9999999999999996E+30</v>
      </c>
      <c r="S297" t="s">
        <v>80</v>
      </c>
      <c r="T297">
        <v>14.509803921568601</v>
      </c>
    </row>
    <row r="298" spans="1:20" x14ac:dyDescent="0.3">
      <c r="A298">
        <v>17.254901960784299</v>
      </c>
      <c r="B298">
        <v>62</v>
      </c>
      <c r="C298">
        <v>0</v>
      </c>
      <c r="D298">
        <v>0.78125</v>
      </c>
      <c r="E298" t="s">
        <v>43</v>
      </c>
      <c r="F298">
        <v>1793.5</v>
      </c>
      <c r="G298">
        <v>21</v>
      </c>
      <c r="H298">
        <v>-6</v>
      </c>
      <c r="I298">
        <v>23</v>
      </c>
      <c r="K298">
        <v>14.509803921568601</v>
      </c>
      <c r="L298">
        <v>0</v>
      </c>
      <c r="M298">
        <v>0.12</v>
      </c>
      <c r="N298" t="s">
        <v>21</v>
      </c>
      <c r="R298">
        <v>9.9999999999999996E+30</v>
      </c>
      <c r="S298" t="s">
        <v>80</v>
      </c>
      <c r="T298">
        <v>14.509803921568601</v>
      </c>
    </row>
    <row r="299" spans="1:20" x14ac:dyDescent="0.3">
      <c r="A299">
        <v>16.862745098039198</v>
      </c>
      <c r="B299">
        <v>62</v>
      </c>
      <c r="C299">
        <v>0</v>
      </c>
      <c r="D299">
        <v>0.78125</v>
      </c>
      <c r="E299" t="s">
        <v>43</v>
      </c>
      <c r="F299">
        <v>1748</v>
      </c>
      <c r="G299">
        <v>21</v>
      </c>
      <c r="H299">
        <v>13.5</v>
      </c>
      <c r="I299">
        <v>23</v>
      </c>
      <c r="K299">
        <v>14.117647058823501</v>
      </c>
      <c r="L299">
        <v>0</v>
      </c>
      <c r="M299">
        <v>0.1</v>
      </c>
      <c r="N299" t="s">
        <v>21</v>
      </c>
      <c r="R299">
        <v>9.9999999999999996E+30</v>
      </c>
      <c r="S299" t="s">
        <v>80</v>
      </c>
      <c r="T299">
        <v>14.509803921568601</v>
      </c>
    </row>
    <row r="300" spans="1:20" x14ac:dyDescent="0.3">
      <c r="A300">
        <v>18.039215686274499</v>
      </c>
      <c r="B300">
        <v>63</v>
      </c>
      <c r="C300">
        <v>0</v>
      </c>
      <c r="D300">
        <v>0.78125</v>
      </c>
      <c r="E300" t="s">
        <v>42</v>
      </c>
      <c r="F300">
        <v>1783</v>
      </c>
      <c r="G300">
        <v>21</v>
      </c>
      <c r="H300">
        <v>12.5</v>
      </c>
      <c r="I300">
        <v>23</v>
      </c>
      <c r="K300">
        <v>14.901960784313699</v>
      </c>
      <c r="L300">
        <v>0.9</v>
      </c>
      <c r="M300">
        <v>8.5000000000000006E-2</v>
      </c>
      <c r="N300" t="s">
        <v>21</v>
      </c>
      <c r="R300">
        <v>9.9999999999999996E+30</v>
      </c>
      <c r="S300" t="s">
        <v>80</v>
      </c>
      <c r="T300">
        <v>14.509803921568601</v>
      </c>
    </row>
    <row r="301" spans="1:20" x14ac:dyDescent="0.3">
      <c r="A301">
        <v>16.078431372549002</v>
      </c>
      <c r="B301">
        <v>63</v>
      </c>
      <c r="C301">
        <v>0</v>
      </c>
      <c r="D301">
        <v>0.78125</v>
      </c>
      <c r="E301" t="s">
        <v>39</v>
      </c>
      <c r="F301">
        <v>1797</v>
      </c>
      <c r="G301">
        <v>21</v>
      </c>
      <c r="H301">
        <v>11</v>
      </c>
      <c r="I301">
        <v>23</v>
      </c>
      <c r="K301">
        <v>14.117647058823501</v>
      </c>
      <c r="L301">
        <v>0.89500000000000002</v>
      </c>
      <c r="M301">
        <v>8.5000000000000006E-2</v>
      </c>
      <c r="N301" t="s">
        <v>21</v>
      </c>
      <c r="R301">
        <v>9.9999999999999996E+30</v>
      </c>
      <c r="S301" t="s">
        <v>80</v>
      </c>
      <c r="T301">
        <v>14.509803921568601</v>
      </c>
    </row>
    <row r="302" spans="1:20" x14ac:dyDescent="0.3">
      <c r="A302">
        <v>15.294117647058799</v>
      </c>
      <c r="B302">
        <v>63</v>
      </c>
      <c r="C302">
        <v>0</v>
      </c>
      <c r="D302">
        <v>0.78125</v>
      </c>
      <c r="E302" t="s">
        <v>39</v>
      </c>
      <c r="F302">
        <v>1789.5</v>
      </c>
      <c r="G302">
        <v>21</v>
      </c>
      <c r="H302">
        <v>-5.5</v>
      </c>
      <c r="I302">
        <v>23</v>
      </c>
      <c r="K302">
        <v>14.117647058823501</v>
      </c>
      <c r="L302">
        <v>1.4999999999999999E-2</v>
      </c>
      <c r="M302">
        <v>0.09</v>
      </c>
      <c r="N302" t="s">
        <v>21</v>
      </c>
      <c r="R302">
        <v>9.9999999999999996E+30</v>
      </c>
      <c r="S302" t="s">
        <v>80</v>
      </c>
      <c r="T302">
        <v>14.509803921568601</v>
      </c>
    </row>
    <row r="303" spans="1:20" x14ac:dyDescent="0.3">
      <c r="A303">
        <v>16.470588235294102</v>
      </c>
      <c r="B303">
        <v>63</v>
      </c>
      <c r="C303">
        <v>0</v>
      </c>
      <c r="D303">
        <v>0.78125</v>
      </c>
      <c r="E303" t="s">
        <v>43</v>
      </c>
      <c r="F303">
        <v>1693.5</v>
      </c>
      <c r="G303">
        <v>20</v>
      </c>
      <c r="H303">
        <v>6</v>
      </c>
      <c r="I303">
        <v>23</v>
      </c>
      <c r="K303">
        <v>14.117647058823501</v>
      </c>
      <c r="L303">
        <v>0</v>
      </c>
      <c r="M303">
        <v>3.5000000000000003E-2</v>
      </c>
      <c r="N303" t="s">
        <v>21</v>
      </c>
      <c r="R303">
        <v>9.9999999999999996E+30</v>
      </c>
      <c r="S303" t="s">
        <v>80</v>
      </c>
      <c r="T303">
        <v>14.509803921568601</v>
      </c>
    </row>
    <row r="304" spans="1:20" x14ac:dyDescent="0.3">
      <c r="A304">
        <v>16.078431372549002</v>
      </c>
      <c r="B304">
        <v>63</v>
      </c>
      <c r="C304">
        <v>0</v>
      </c>
      <c r="D304">
        <v>0.78125</v>
      </c>
      <c r="E304" t="s">
        <v>43</v>
      </c>
      <c r="F304">
        <v>1716</v>
      </c>
      <c r="G304">
        <v>21</v>
      </c>
      <c r="H304">
        <v>18.5</v>
      </c>
      <c r="I304">
        <v>23</v>
      </c>
      <c r="K304">
        <v>14.901960784313699</v>
      </c>
      <c r="L304">
        <v>0.88500000000000001</v>
      </c>
      <c r="M304">
        <v>0.04</v>
      </c>
      <c r="N304" t="s">
        <v>21</v>
      </c>
      <c r="R304">
        <v>9.9999999999999996E+30</v>
      </c>
      <c r="S304" t="s">
        <v>80</v>
      </c>
      <c r="T304">
        <v>14.901960784313699</v>
      </c>
    </row>
    <row r="305" spans="1:20" x14ac:dyDescent="0.3">
      <c r="A305">
        <v>17.647058823529399</v>
      </c>
      <c r="B305">
        <v>63</v>
      </c>
      <c r="C305">
        <v>0</v>
      </c>
      <c r="D305">
        <v>0.78125</v>
      </c>
      <c r="E305" t="s">
        <v>41</v>
      </c>
      <c r="F305">
        <v>1743</v>
      </c>
      <c r="G305">
        <v>21</v>
      </c>
      <c r="H305">
        <v>24</v>
      </c>
      <c r="I305">
        <v>23</v>
      </c>
      <c r="K305">
        <v>14.901960784313699</v>
      </c>
      <c r="L305">
        <v>0.88500000000000001</v>
      </c>
      <c r="M305">
        <v>6.5000000000000002E-2</v>
      </c>
      <c r="N305" t="s">
        <v>21</v>
      </c>
      <c r="R305">
        <v>9.9999999999999996E+30</v>
      </c>
      <c r="S305" t="s">
        <v>80</v>
      </c>
      <c r="T305">
        <v>14.901960784313699</v>
      </c>
    </row>
    <row r="306" spans="1:20" x14ac:dyDescent="0.3">
      <c r="A306">
        <v>17.647058823529399</v>
      </c>
      <c r="B306">
        <v>63</v>
      </c>
      <c r="C306">
        <v>0</v>
      </c>
      <c r="D306">
        <v>0.78125</v>
      </c>
      <c r="E306" t="s">
        <v>41</v>
      </c>
      <c r="F306">
        <v>1829</v>
      </c>
      <c r="G306">
        <v>22</v>
      </c>
      <c r="H306">
        <v>14</v>
      </c>
      <c r="I306">
        <v>23</v>
      </c>
      <c r="K306">
        <v>14.509803921568601</v>
      </c>
      <c r="L306">
        <v>0.88</v>
      </c>
      <c r="M306">
        <v>0.09</v>
      </c>
      <c r="N306" t="s">
        <v>21</v>
      </c>
      <c r="R306">
        <v>9.9999999999999996E+30</v>
      </c>
      <c r="S306" t="s">
        <v>80</v>
      </c>
      <c r="T306">
        <v>14.509803921568601</v>
      </c>
    </row>
    <row r="307" spans="1:20" x14ac:dyDescent="0.3">
      <c r="A307">
        <v>15.6862745098039</v>
      </c>
      <c r="B307">
        <v>63</v>
      </c>
      <c r="C307">
        <v>0</v>
      </c>
      <c r="D307">
        <v>0.78125</v>
      </c>
      <c r="E307" t="s">
        <v>38</v>
      </c>
      <c r="F307">
        <v>1853</v>
      </c>
      <c r="G307">
        <v>22</v>
      </c>
      <c r="H307">
        <v>2</v>
      </c>
      <c r="I307">
        <v>23</v>
      </c>
      <c r="K307">
        <v>14.117647058823501</v>
      </c>
      <c r="L307">
        <v>0.89</v>
      </c>
      <c r="M307">
        <v>0.105</v>
      </c>
      <c r="N307" t="s">
        <v>21</v>
      </c>
      <c r="R307">
        <v>9.9999999999999996E+30</v>
      </c>
      <c r="S307" t="s">
        <v>80</v>
      </c>
      <c r="T307">
        <v>14.509803921568601</v>
      </c>
    </row>
    <row r="308" spans="1:20" x14ac:dyDescent="0.3">
      <c r="A308">
        <v>14.901960784313699</v>
      </c>
      <c r="B308">
        <v>63</v>
      </c>
      <c r="C308">
        <v>0</v>
      </c>
      <c r="D308">
        <v>0.78125</v>
      </c>
      <c r="E308" t="s">
        <v>38</v>
      </c>
      <c r="F308">
        <v>1836</v>
      </c>
      <c r="G308">
        <v>22</v>
      </c>
      <c r="H308">
        <v>-5.5</v>
      </c>
      <c r="I308">
        <v>23</v>
      </c>
      <c r="K308">
        <v>14.117647058823501</v>
      </c>
      <c r="L308">
        <v>1.4999999999999999E-2</v>
      </c>
      <c r="M308">
        <v>0.12</v>
      </c>
      <c r="N308" t="s">
        <v>21</v>
      </c>
      <c r="R308">
        <v>9.9999999999999996E+30</v>
      </c>
      <c r="S308" t="s">
        <v>80</v>
      </c>
      <c r="T308">
        <v>14.509803921568601</v>
      </c>
    </row>
    <row r="309" spans="1:20" x14ac:dyDescent="0.3">
      <c r="A309">
        <v>16.470588235294102</v>
      </c>
      <c r="B309">
        <v>63</v>
      </c>
      <c r="C309">
        <v>0</v>
      </c>
      <c r="D309">
        <v>0.78125</v>
      </c>
      <c r="E309" t="s">
        <v>43</v>
      </c>
      <c r="F309">
        <v>1770</v>
      </c>
      <c r="G309">
        <v>21</v>
      </c>
      <c r="H309">
        <v>-5.5</v>
      </c>
      <c r="I309">
        <v>23</v>
      </c>
      <c r="K309">
        <v>14.117647058823501</v>
      </c>
      <c r="L309">
        <v>0</v>
      </c>
      <c r="M309">
        <v>1.4999999999999999E-2</v>
      </c>
      <c r="N309" t="s">
        <v>21</v>
      </c>
      <c r="R309">
        <v>9.9999999999999996E+30</v>
      </c>
      <c r="S309" t="s">
        <v>80</v>
      </c>
      <c r="T309">
        <v>14.509803921568601</v>
      </c>
    </row>
    <row r="310" spans="1:20" x14ac:dyDescent="0.3">
      <c r="A310">
        <v>16.470588235294102</v>
      </c>
      <c r="B310">
        <v>63</v>
      </c>
      <c r="C310">
        <v>0</v>
      </c>
      <c r="D310">
        <v>0.78125</v>
      </c>
      <c r="E310" t="s">
        <v>39</v>
      </c>
      <c r="F310">
        <v>1752.5</v>
      </c>
      <c r="G310">
        <v>21</v>
      </c>
      <c r="H310">
        <v>-6</v>
      </c>
      <c r="I310">
        <v>23</v>
      </c>
      <c r="K310">
        <v>14.117647058823501</v>
      </c>
      <c r="L310">
        <v>0</v>
      </c>
      <c r="M310">
        <v>0</v>
      </c>
      <c r="N310" t="s">
        <v>21</v>
      </c>
      <c r="R310">
        <v>9.9999999999999996E+30</v>
      </c>
      <c r="S310" t="s">
        <v>80</v>
      </c>
      <c r="T310">
        <v>14.117647058823501</v>
      </c>
    </row>
    <row r="311" spans="1:20" x14ac:dyDescent="0.3">
      <c r="A311">
        <v>16.470588235294102</v>
      </c>
      <c r="B311">
        <v>63</v>
      </c>
      <c r="C311">
        <v>0</v>
      </c>
      <c r="D311">
        <v>0.78125</v>
      </c>
      <c r="E311" t="s">
        <v>43</v>
      </c>
      <c r="F311">
        <v>1711</v>
      </c>
      <c r="G311">
        <v>20</v>
      </c>
      <c r="H311">
        <v>-6</v>
      </c>
      <c r="I311">
        <v>23</v>
      </c>
      <c r="K311">
        <v>14.117647058823501</v>
      </c>
      <c r="L311">
        <v>0</v>
      </c>
      <c r="M311">
        <v>0</v>
      </c>
      <c r="N311" t="s">
        <v>21</v>
      </c>
      <c r="R311">
        <v>9.9999999999999996E+30</v>
      </c>
      <c r="S311" t="s">
        <v>80</v>
      </c>
      <c r="T311">
        <v>14.117647058823501</v>
      </c>
    </row>
    <row r="312" spans="1:20" x14ac:dyDescent="0.3">
      <c r="A312">
        <v>16.078431372549002</v>
      </c>
      <c r="B312">
        <v>63</v>
      </c>
      <c r="C312">
        <v>0</v>
      </c>
      <c r="D312">
        <v>0.78125</v>
      </c>
      <c r="E312" t="s">
        <v>43</v>
      </c>
      <c r="F312">
        <v>1599</v>
      </c>
      <c r="G312">
        <v>19</v>
      </c>
      <c r="H312">
        <v>-6</v>
      </c>
      <c r="I312">
        <v>23</v>
      </c>
      <c r="K312">
        <v>13.7254901960784</v>
      </c>
      <c r="L312">
        <v>0</v>
      </c>
      <c r="M312">
        <v>0</v>
      </c>
      <c r="N312" t="s">
        <v>21</v>
      </c>
      <c r="R312">
        <v>9.9999999999999996E+30</v>
      </c>
      <c r="S312" t="s">
        <v>80</v>
      </c>
      <c r="T312">
        <v>13.7254901960784</v>
      </c>
    </row>
    <row r="313" spans="1:20" x14ac:dyDescent="0.3">
      <c r="A313">
        <v>16.470588235294102</v>
      </c>
      <c r="B313">
        <v>63</v>
      </c>
      <c r="C313">
        <v>0</v>
      </c>
      <c r="D313">
        <v>0.78125</v>
      </c>
      <c r="E313" t="s">
        <v>43</v>
      </c>
      <c r="F313">
        <v>1493.5</v>
      </c>
      <c r="G313">
        <v>18</v>
      </c>
      <c r="H313">
        <v>-7</v>
      </c>
      <c r="I313">
        <v>24</v>
      </c>
      <c r="K313">
        <v>13.3333333333333</v>
      </c>
      <c r="L313">
        <v>0</v>
      </c>
      <c r="M313">
        <v>0</v>
      </c>
      <c r="N313" t="s">
        <v>21</v>
      </c>
      <c r="R313">
        <v>9.9999999999999996E+30</v>
      </c>
      <c r="S313" t="s">
        <v>80</v>
      </c>
      <c r="T313">
        <v>13.7254901960784</v>
      </c>
    </row>
    <row r="314" spans="1:20" x14ac:dyDescent="0.3">
      <c r="A314">
        <v>16.078431372549002</v>
      </c>
      <c r="B314">
        <v>63</v>
      </c>
      <c r="C314">
        <v>0</v>
      </c>
      <c r="D314">
        <v>0.78125</v>
      </c>
      <c r="E314" t="s">
        <v>43</v>
      </c>
      <c r="F314">
        <v>1414</v>
      </c>
      <c r="G314">
        <v>16</v>
      </c>
      <c r="H314">
        <v>-7</v>
      </c>
      <c r="I314">
        <v>24</v>
      </c>
      <c r="K314">
        <v>13.3333333333333</v>
      </c>
      <c r="L314">
        <v>0</v>
      </c>
      <c r="M314">
        <v>0</v>
      </c>
      <c r="N314" t="s">
        <v>21</v>
      </c>
      <c r="R314">
        <v>9.9999999999999996E+30</v>
      </c>
      <c r="S314" t="s">
        <v>80</v>
      </c>
      <c r="T314">
        <v>13.3333333333333</v>
      </c>
    </row>
    <row r="315" spans="1:20" x14ac:dyDescent="0.3">
      <c r="A315">
        <v>16.470588235294102</v>
      </c>
      <c r="B315">
        <v>63</v>
      </c>
      <c r="C315">
        <v>0</v>
      </c>
      <c r="D315">
        <v>0.78125</v>
      </c>
      <c r="E315" t="s">
        <v>43</v>
      </c>
      <c r="F315">
        <v>1357.5</v>
      </c>
      <c r="G315">
        <v>16</v>
      </c>
      <c r="H315">
        <v>-7</v>
      </c>
      <c r="I315">
        <v>24</v>
      </c>
      <c r="K315">
        <v>12.9411764705882</v>
      </c>
      <c r="L315">
        <v>0</v>
      </c>
      <c r="M315">
        <v>0</v>
      </c>
      <c r="N315" t="s">
        <v>21</v>
      </c>
      <c r="R315">
        <v>9.9999999999999996E+30</v>
      </c>
      <c r="S315" t="s">
        <v>80</v>
      </c>
      <c r="T315">
        <v>13.3333333333333</v>
      </c>
    </row>
    <row r="316" spans="1:20" x14ac:dyDescent="0.3">
      <c r="A316">
        <v>16.470588235294102</v>
      </c>
      <c r="B316">
        <v>63</v>
      </c>
      <c r="C316">
        <v>0</v>
      </c>
      <c r="D316">
        <v>0.78125</v>
      </c>
      <c r="E316" t="s">
        <v>41</v>
      </c>
      <c r="F316">
        <v>1280.5</v>
      </c>
      <c r="G316">
        <v>14</v>
      </c>
      <c r="H316">
        <v>-7</v>
      </c>
      <c r="I316">
        <v>24</v>
      </c>
      <c r="K316">
        <v>12.9411764705882</v>
      </c>
      <c r="L316">
        <v>0</v>
      </c>
      <c r="M316">
        <v>0</v>
      </c>
      <c r="N316" t="s">
        <v>21</v>
      </c>
      <c r="R316">
        <v>9.9999999999999996E+30</v>
      </c>
      <c r="S316" t="s">
        <v>80</v>
      </c>
      <c r="T316">
        <v>12.9411764705882</v>
      </c>
    </row>
    <row r="317" spans="1:20" x14ac:dyDescent="0.3">
      <c r="A317">
        <v>16.078431372549002</v>
      </c>
      <c r="B317">
        <v>63</v>
      </c>
      <c r="C317">
        <v>0</v>
      </c>
      <c r="D317">
        <v>0.78125</v>
      </c>
      <c r="E317" t="s">
        <v>43</v>
      </c>
      <c r="F317">
        <v>1193</v>
      </c>
      <c r="G317">
        <v>12</v>
      </c>
      <c r="H317">
        <v>22.5</v>
      </c>
      <c r="I317">
        <v>24</v>
      </c>
      <c r="K317">
        <v>12.9411764705882</v>
      </c>
      <c r="L317">
        <v>0</v>
      </c>
      <c r="M317">
        <v>0</v>
      </c>
      <c r="N317" t="s">
        <v>21</v>
      </c>
      <c r="R317">
        <v>9.9999999999999996E+30</v>
      </c>
      <c r="S317" t="s">
        <v>80</v>
      </c>
      <c r="T317">
        <v>13.3333333333333</v>
      </c>
    </row>
    <row r="318" spans="1:20" x14ac:dyDescent="0.3">
      <c r="A318">
        <v>18.431372549019599</v>
      </c>
      <c r="B318">
        <v>63</v>
      </c>
      <c r="C318">
        <v>0</v>
      </c>
      <c r="D318">
        <v>0.78125</v>
      </c>
      <c r="E318" t="s">
        <v>57</v>
      </c>
      <c r="F318">
        <v>1064</v>
      </c>
      <c r="G318">
        <v>10</v>
      </c>
      <c r="H318">
        <v>7.5</v>
      </c>
      <c r="I318">
        <v>24</v>
      </c>
      <c r="K318">
        <v>12.9411764705882</v>
      </c>
      <c r="L318">
        <v>0.79500000000000004</v>
      </c>
      <c r="M318">
        <v>0.02</v>
      </c>
      <c r="N318" t="s">
        <v>21</v>
      </c>
      <c r="R318">
        <v>9.9999999999999996E+30</v>
      </c>
      <c r="S318" t="s">
        <v>80</v>
      </c>
      <c r="T318">
        <v>14.117647058823501</v>
      </c>
    </row>
    <row r="319" spans="1:20" x14ac:dyDescent="0.3">
      <c r="A319">
        <v>23.137254901960699</v>
      </c>
      <c r="B319">
        <v>63</v>
      </c>
      <c r="C319">
        <v>0</v>
      </c>
      <c r="D319">
        <v>0.78125</v>
      </c>
      <c r="E319" t="s">
        <v>35</v>
      </c>
      <c r="F319">
        <v>932</v>
      </c>
      <c r="G319">
        <v>10</v>
      </c>
      <c r="H319">
        <v>3.5</v>
      </c>
      <c r="I319">
        <v>24</v>
      </c>
      <c r="K319">
        <v>14.509803921568601</v>
      </c>
      <c r="L319">
        <v>0.86499999999999999</v>
      </c>
      <c r="M319">
        <v>0.05</v>
      </c>
      <c r="N319" t="s">
        <v>21</v>
      </c>
      <c r="R319">
        <v>9.9999999999999996E+30</v>
      </c>
      <c r="S319" t="s">
        <v>80</v>
      </c>
      <c r="T319">
        <v>13.7254901960784</v>
      </c>
    </row>
    <row r="320" spans="1:20" x14ac:dyDescent="0.3">
      <c r="A320">
        <v>25.4901960784313</v>
      </c>
      <c r="B320">
        <v>63</v>
      </c>
      <c r="C320">
        <v>0</v>
      </c>
      <c r="D320">
        <v>0.78125</v>
      </c>
      <c r="E320" t="s">
        <v>35</v>
      </c>
      <c r="F320">
        <v>938.5</v>
      </c>
      <c r="G320">
        <v>12</v>
      </c>
      <c r="H320">
        <v>1.5</v>
      </c>
      <c r="I320">
        <v>24</v>
      </c>
      <c r="K320">
        <v>13.3333333333333</v>
      </c>
      <c r="L320">
        <v>0.84</v>
      </c>
      <c r="M320">
        <v>7.4999999999999997E-2</v>
      </c>
      <c r="N320" t="s">
        <v>21</v>
      </c>
      <c r="R320">
        <v>9.9999999999999996E+30</v>
      </c>
      <c r="S320" t="s">
        <v>80</v>
      </c>
      <c r="T320">
        <v>13.3333333333333</v>
      </c>
    </row>
    <row r="321" spans="1:20" x14ac:dyDescent="0.3">
      <c r="A321">
        <v>21.960784313725402</v>
      </c>
      <c r="B321">
        <v>63</v>
      </c>
      <c r="C321">
        <v>0</v>
      </c>
      <c r="D321">
        <v>0.78125</v>
      </c>
      <c r="E321" t="s">
        <v>46</v>
      </c>
      <c r="F321">
        <v>973</v>
      </c>
      <c r="G321">
        <v>12</v>
      </c>
      <c r="H321">
        <v>2</v>
      </c>
      <c r="I321">
        <v>24</v>
      </c>
      <c r="K321">
        <v>12.9411764705882</v>
      </c>
      <c r="L321">
        <v>0.85</v>
      </c>
      <c r="M321">
        <v>8.5000000000000006E-2</v>
      </c>
      <c r="N321" t="s">
        <v>21</v>
      </c>
      <c r="R321">
        <v>9.9999999999999996E+30</v>
      </c>
      <c r="S321" t="s">
        <v>80</v>
      </c>
      <c r="T321">
        <v>13.3333333333333</v>
      </c>
    </row>
    <row r="322" spans="1:20" x14ac:dyDescent="0.3">
      <c r="A322">
        <v>21.568627450980301</v>
      </c>
      <c r="B322">
        <v>63</v>
      </c>
      <c r="C322">
        <v>0</v>
      </c>
      <c r="D322">
        <v>0.78125</v>
      </c>
      <c r="E322" t="s">
        <v>46</v>
      </c>
      <c r="F322">
        <v>934.5</v>
      </c>
      <c r="G322">
        <v>8</v>
      </c>
      <c r="H322">
        <v>3.5</v>
      </c>
      <c r="I322">
        <v>24</v>
      </c>
      <c r="K322">
        <v>12.9411764705882</v>
      </c>
      <c r="L322">
        <v>0.85</v>
      </c>
      <c r="M322">
        <v>0.09</v>
      </c>
      <c r="N322" t="s">
        <v>21</v>
      </c>
      <c r="R322">
        <v>9.9999999999999996E+30</v>
      </c>
      <c r="S322" t="s">
        <v>80</v>
      </c>
      <c r="T322">
        <v>13.3333333333333</v>
      </c>
    </row>
    <row r="323" spans="1:20" x14ac:dyDescent="0.3">
      <c r="A323">
        <v>21.568627450980301</v>
      </c>
      <c r="B323">
        <v>63</v>
      </c>
      <c r="C323">
        <v>0</v>
      </c>
      <c r="D323">
        <v>0.78125</v>
      </c>
      <c r="E323" t="s">
        <v>46</v>
      </c>
      <c r="F323">
        <v>912.5</v>
      </c>
      <c r="G323">
        <v>3</v>
      </c>
      <c r="H323">
        <v>3</v>
      </c>
      <c r="I323">
        <v>24</v>
      </c>
      <c r="K323">
        <v>12.5490196078431</v>
      </c>
      <c r="L323">
        <v>0.84499999999999997</v>
      </c>
      <c r="M323">
        <v>9.5000000000000001E-2</v>
      </c>
      <c r="N323" t="s">
        <v>21</v>
      </c>
      <c r="R323">
        <v>9.9999999999999996E+30</v>
      </c>
      <c r="S323" t="s">
        <v>80</v>
      </c>
      <c r="T323">
        <v>12.9411764705882</v>
      </c>
    </row>
    <row r="324" spans="1:20" x14ac:dyDescent="0.3">
      <c r="A324">
        <v>21.568627450980301</v>
      </c>
      <c r="B324">
        <v>63</v>
      </c>
      <c r="C324">
        <v>0</v>
      </c>
      <c r="D324">
        <v>0.78125</v>
      </c>
      <c r="E324" t="s">
        <v>66</v>
      </c>
      <c r="F324">
        <v>888</v>
      </c>
      <c r="G324">
        <v>0</v>
      </c>
      <c r="H324">
        <v>4.5</v>
      </c>
      <c r="I324">
        <v>24</v>
      </c>
      <c r="K324">
        <v>12.5490196078431</v>
      </c>
      <c r="L324">
        <v>0.84499999999999997</v>
      </c>
      <c r="M324">
        <v>9.5000000000000001E-2</v>
      </c>
      <c r="N324" t="s">
        <v>21</v>
      </c>
      <c r="R324">
        <v>9.9999999999999996E+30</v>
      </c>
      <c r="S324" t="s">
        <v>80</v>
      </c>
      <c r="T324">
        <v>12.9411764705882</v>
      </c>
    </row>
    <row r="325" spans="1:20" x14ac:dyDescent="0.3">
      <c r="A325">
        <v>31.372549019607799</v>
      </c>
      <c r="B325">
        <v>63</v>
      </c>
      <c r="C325">
        <v>0</v>
      </c>
      <c r="D325">
        <v>0.78125</v>
      </c>
      <c r="E325" t="s">
        <v>29</v>
      </c>
      <c r="F325">
        <v>1098</v>
      </c>
      <c r="G325">
        <v>0</v>
      </c>
      <c r="H325">
        <v>27</v>
      </c>
      <c r="I325">
        <v>24</v>
      </c>
      <c r="K325">
        <v>18.431372549019599</v>
      </c>
      <c r="L325">
        <v>0.84499999999999997</v>
      </c>
      <c r="M325">
        <v>0.105</v>
      </c>
      <c r="N325" t="s">
        <v>21</v>
      </c>
      <c r="R325">
        <v>9.9999999999999996E+30</v>
      </c>
      <c r="S325" t="s">
        <v>80</v>
      </c>
      <c r="T325">
        <v>18.039215686274499</v>
      </c>
    </row>
    <row r="326" spans="1:20" x14ac:dyDescent="0.3">
      <c r="A326">
        <v>42.745098039215598</v>
      </c>
      <c r="B326">
        <v>63</v>
      </c>
      <c r="C326">
        <v>0</v>
      </c>
      <c r="D326">
        <v>1.5625</v>
      </c>
      <c r="E326" t="s">
        <v>49</v>
      </c>
      <c r="F326">
        <v>1858.5</v>
      </c>
      <c r="G326">
        <v>0</v>
      </c>
      <c r="H326">
        <v>29</v>
      </c>
      <c r="I326">
        <v>24</v>
      </c>
      <c r="K326">
        <v>19.2156862745098</v>
      </c>
      <c r="L326">
        <v>0.82</v>
      </c>
      <c r="M326">
        <v>0.155</v>
      </c>
      <c r="N326" t="s">
        <v>21</v>
      </c>
      <c r="R326">
        <v>9.9999999999999996E+30</v>
      </c>
      <c r="S326" t="s">
        <v>80</v>
      </c>
      <c r="T326">
        <v>17.254901960784299</v>
      </c>
    </row>
    <row r="327" spans="1:20" x14ac:dyDescent="0.3">
      <c r="A327">
        <v>37.647058823529399</v>
      </c>
      <c r="B327">
        <v>63</v>
      </c>
      <c r="C327">
        <v>0</v>
      </c>
      <c r="D327">
        <v>0.78125</v>
      </c>
      <c r="E327" t="s">
        <v>48</v>
      </c>
      <c r="F327">
        <v>1217</v>
      </c>
      <c r="G327">
        <v>2</v>
      </c>
      <c r="H327">
        <v>27</v>
      </c>
      <c r="I327">
        <v>24</v>
      </c>
      <c r="K327">
        <v>18.431372549019599</v>
      </c>
      <c r="L327">
        <v>8.5000000000000006E-2</v>
      </c>
      <c r="M327">
        <v>0.13500000000000001</v>
      </c>
      <c r="N327" t="s">
        <v>21</v>
      </c>
      <c r="R327">
        <v>9.9999999999999996E+30</v>
      </c>
      <c r="S327" t="s">
        <v>80</v>
      </c>
      <c r="T327">
        <v>17.647058823529399</v>
      </c>
    </row>
    <row r="328" spans="1:20" x14ac:dyDescent="0.3">
      <c r="A328">
        <v>54.117647058823501</v>
      </c>
      <c r="B328">
        <v>63</v>
      </c>
      <c r="C328">
        <v>-2.34375</v>
      </c>
      <c r="D328">
        <v>1.5625</v>
      </c>
      <c r="E328" t="s">
        <v>76</v>
      </c>
      <c r="F328">
        <v>1033</v>
      </c>
      <c r="G328">
        <v>5</v>
      </c>
      <c r="H328">
        <v>15.5</v>
      </c>
      <c r="I328">
        <v>24</v>
      </c>
      <c r="K328">
        <v>17.254901960784299</v>
      </c>
      <c r="L328">
        <v>0.82499999999999996</v>
      </c>
      <c r="M328">
        <v>0.14499999999999999</v>
      </c>
      <c r="N328" t="s">
        <v>21</v>
      </c>
      <c r="R328">
        <v>9.9999999999999996E+30</v>
      </c>
      <c r="S328" t="s">
        <v>80</v>
      </c>
      <c r="T328">
        <v>16.862745098039198</v>
      </c>
    </row>
    <row r="329" spans="1:20" x14ac:dyDescent="0.3">
      <c r="A329">
        <v>46.274509803921497</v>
      </c>
      <c r="B329">
        <v>63</v>
      </c>
      <c r="C329">
        <v>-4.6875</v>
      </c>
      <c r="D329">
        <v>1.5625</v>
      </c>
      <c r="E329" t="s">
        <v>77</v>
      </c>
      <c r="F329">
        <v>1067.5</v>
      </c>
      <c r="G329">
        <v>6</v>
      </c>
      <c r="H329">
        <v>-12</v>
      </c>
      <c r="I329">
        <v>24</v>
      </c>
      <c r="K329">
        <v>15.294117647058799</v>
      </c>
      <c r="L329">
        <v>0.875</v>
      </c>
      <c r="M329">
        <v>0.20499999999999999</v>
      </c>
      <c r="N329" t="s">
        <v>21</v>
      </c>
      <c r="R329">
        <v>9.9999999999999996E+30</v>
      </c>
      <c r="S329" t="s">
        <v>80</v>
      </c>
      <c r="T329">
        <v>14.117647058823501</v>
      </c>
    </row>
    <row r="330" spans="1:20" x14ac:dyDescent="0.3">
      <c r="A330">
        <v>30.588235294117599</v>
      </c>
      <c r="B330">
        <v>63</v>
      </c>
      <c r="C330">
        <v>-6.25</v>
      </c>
      <c r="D330">
        <v>0.78125</v>
      </c>
      <c r="E330" t="s">
        <v>78</v>
      </c>
      <c r="F330">
        <v>1142</v>
      </c>
      <c r="G330">
        <v>5</v>
      </c>
      <c r="H330">
        <v>-5.5</v>
      </c>
      <c r="I330">
        <v>24</v>
      </c>
      <c r="K330">
        <v>13.3333333333333</v>
      </c>
      <c r="L330">
        <v>0.83</v>
      </c>
      <c r="M330">
        <v>0.29499999999999998</v>
      </c>
      <c r="N330" t="s">
        <v>21</v>
      </c>
      <c r="R330">
        <v>9.9999999999999996E+30</v>
      </c>
      <c r="S330" t="s">
        <v>80</v>
      </c>
      <c r="T330">
        <v>13.7254901960784</v>
      </c>
    </row>
    <row r="331" spans="1:20" x14ac:dyDescent="0.3">
      <c r="A331">
        <v>23.529411764705799</v>
      </c>
      <c r="B331">
        <v>63</v>
      </c>
      <c r="C331">
        <v>-4.6875</v>
      </c>
      <c r="D331">
        <v>0.78125</v>
      </c>
      <c r="E331" t="s">
        <v>23</v>
      </c>
      <c r="F331">
        <v>1010</v>
      </c>
      <c r="G331">
        <v>4</v>
      </c>
      <c r="H331">
        <v>3.5</v>
      </c>
      <c r="I331">
        <v>24</v>
      </c>
      <c r="K331">
        <v>14.117647058823501</v>
      </c>
      <c r="L331">
        <v>4.4999999999999998E-2</v>
      </c>
      <c r="M331">
        <v>0.35</v>
      </c>
      <c r="N331" t="s">
        <v>21</v>
      </c>
      <c r="R331">
        <v>9.9999999999999996E+30</v>
      </c>
      <c r="S331" t="s">
        <v>80</v>
      </c>
      <c r="T331">
        <v>13.7254901960784</v>
      </c>
    </row>
    <row r="332" spans="1:20" x14ac:dyDescent="0.3">
      <c r="A332">
        <v>25.4901960784313</v>
      </c>
      <c r="B332">
        <v>63</v>
      </c>
      <c r="C332">
        <v>-3.90625</v>
      </c>
      <c r="D332">
        <v>0.78125</v>
      </c>
      <c r="E332" t="s">
        <v>24</v>
      </c>
      <c r="F332">
        <v>927</v>
      </c>
      <c r="G332">
        <v>2</v>
      </c>
      <c r="H332">
        <v>0</v>
      </c>
      <c r="I332">
        <v>24</v>
      </c>
      <c r="K332">
        <v>13.7254901960784</v>
      </c>
      <c r="L332">
        <v>0.04</v>
      </c>
      <c r="M332">
        <v>0.375</v>
      </c>
      <c r="N332" t="s">
        <v>21</v>
      </c>
      <c r="R332">
        <v>9.9999999999999996E+30</v>
      </c>
      <c r="S332" t="s">
        <v>80</v>
      </c>
      <c r="T332">
        <v>13.7254901960784</v>
      </c>
    </row>
    <row r="333" spans="1:20" x14ac:dyDescent="0.3">
      <c r="A333">
        <v>25.8823529411764</v>
      </c>
      <c r="B333">
        <v>63</v>
      </c>
      <c r="C333">
        <v>-3.125</v>
      </c>
      <c r="D333">
        <v>0.78125</v>
      </c>
      <c r="E333" t="s">
        <v>24</v>
      </c>
      <c r="F333">
        <v>881.5</v>
      </c>
      <c r="G333">
        <v>0</v>
      </c>
      <c r="H333">
        <v>0.5</v>
      </c>
      <c r="I333">
        <v>24</v>
      </c>
      <c r="K333">
        <v>13.3333333333333</v>
      </c>
      <c r="L333">
        <v>0.04</v>
      </c>
      <c r="M333">
        <v>0.42</v>
      </c>
      <c r="N333" t="s">
        <v>21</v>
      </c>
      <c r="R333">
        <v>9.9999999999999996E+30</v>
      </c>
      <c r="S333" t="s">
        <v>80</v>
      </c>
      <c r="T333">
        <v>13.3333333333333</v>
      </c>
    </row>
    <row r="334" spans="1:20" x14ac:dyDescent="0.3">
      <c r="A334">
        <v>26.2745098039215</v>
      </c>
      <c r="B334">
        <v>63</v>
      </c>
      <c r="C334">
        <v>-2.34375</v>
      </c>
      <c r="D334">
        <v>0.78125</v>
      </c>
      <c r="E334" t="s">
        <v>35</v>
      </c>
      <c r="F334">
        <v>878.5</v>
      </c>
      <c r="G334">
        <v>0</v>
      </c>
      <c r="H334">
        <v>0.5</v>
      </c>
      <c r="I334">
        <v>24</v>
      </c>
      <c r="K334">
        <v>12.9411764705882</v>
      </c>
      <c r="L334">
        <v>0.04</v>
      </c>
      <c r="M334">
        <v>0.495</v>
      </c>
      <c r="N334" t="s">
        <v>21</v>
      </c>
      <c r="R334">
        <v>9.9999999999999996E+30</v>
      </c>
      <c r="S334" t="s">
        <v>80</v>
      </c>
      <c r="T334">
        <v>15.294117647058799</v>
      </c>
    </row>
    <row r="335" spans="1:20" x14ac:dyDescent="0.3">
      <c r="A335">
        <v>29.411764705882302</v>
      </c>
      <c r="B335">
        <v>63</v>
      </c>
      <c r="C335">
        <v>-0.78125</v>
      </c>
      <c r="D335">
        <v>0.78125</v>
      </c>
      <c r="E335" t="s">
        <v>62</v>
      </c>
      <c r="F335">
        <v>1296</v>
      </c>
      <c r="G335">
        <v>0</v>
      </c>
      <c r="H335">
        <v>32</v>
      </c>
      <c r="I335">
        <v>24</v>
      </c>
      <c r="K335">
        <v>15.6862745098039</v>
      </c>
      <c r="L335">
        <v>0.05</v>
      </c>
      <c r="M335">
        <v>0.56499999999999995</v>
      </c>
      <c r="N335" t="s">
        <v>21</v>
      </c>
      <c r="R335">
        <v>9.9999999999999996E+30</v>
      </c>
      <c r="S335" t="s">
        <v>80</v>
      </c>
      <c r="T335">
        <v>16.078431372549002</v>
      </c>
    </row>
    <row r="336" spans="1:20" x14ac:dyDescent="0.3">
      <c r="A336">
        <v>30.588235294117599</v>
      </c>
      <c r="B336">
        <v>63</v>
      </c>
      <c r="C336">
        <v>-0.78125</v>
      </c>
      <c r="D336">
        <v>0.78125</v>
      </c>
      <c r="E336" t="s">
        <v>33</v>
      </c>
      <c r="F336">
        <v>1278.5</v>
      </c>
      <c r="G336">
        <v>2</v>
      </c>
      <c r="H336">
        <v>32</v>
      </c>
      <c r="I336">
        <v>24</v>
      </c>
      <c r="K336">
        <v>15.6862745098039</v>
      </c>
      <c r="L336">
        <v>0.76</v>
      </c>
      <c r="M336">
        <v>0.58499999999999996</v>
      </c>
      <c r="N336" t="s">
        <v>21</v>
      </c>
      <c r="R336">
        <v>9.9999999999999996E+30</v>
      </c>
      <c r="S336" t="s">
        <v>80</v>
      </c>
      <c r="T336">
        <v>16.078431372549002</v>
      </c>
    </row>
    <row r="337" spans="1:20" x14ac:dyDescent="0.3">
      <c r="A337">
        <v>34.117647058823501</v>
      </c>
      <c r="B337">
        <v>63</v>
      </c>
      <c r="C337">
        <v>-2.34375</v>
      </c>
      <c r="D337">
        <v>0.78125</v>
      </c>
      <c r="E337" t="s">
        <v>59</v>
      </c>
      <c r="F337">
        <v>1143.5</v>
      </c>
      <c r="G337">
        <v>6</v>
      </c>
      <c r="H337">
        <v>26</v>
      </c>
      <c r="I337">
        <v>24</v>
      </c>
      <c r="K337">
        <v>15.294117647058799</v>
      </c>
      <c r="L337">
        <v>9.5000000000000001E-2</v>
      </c>
      <c r="M337">
        <v>0.57499999999999996</v>
      </c>
      <c r="N337" t="s">
        <v>21</v>
      </c>
      <c r="R337">
        <v>9.9999999999999996E+30</v>
      </c>
      <c r="S337" t="s">
        <v>80</v>
      </c>
      <c r="T337">
        <v>15.6862745098039</v>
      </c>
    </row>
    <row r="338" spans="1:20" x14ac:dyDescent="0.3">
      <c r="A338">
        <v>39.607843137254903</v>
      </c>
      <c r="B338">
        <v>63</v>
      </c>
      <c r="C338">
        <v>0</v>
      </c>
      <c r="D338">
        <v>0.78125</v>
      </c>
      <c r="E338" t="s">
        <v>49</v>
      </c>
      <c r="F338">
        <v>1109</v>
      </c>
      <c r="G338">
        <v>8</v>
      </c>
      <c r="H338">
        <v>27</v>
      </c>
      <c r="I338">
        <v>24</v>
      </c>
      <c r="K338">
        <v>14.901960784313699</v>
      </c>
      <c r="L338">
        <v>0.76500000000000001</v>
      </c>
      <c r="M338">
        <v>0.57499999999999996</v>
      </c>
      <c r="N338" t="s">
        <v>21</v>
      </c>
      <c r="R338">
        <v>9.9999999999999996E+30</v>
      </c>
      <c r="S338" t="s">
        <v>80</v>
      </c>
      <c r="T338">
        <v>15.294117647058799</v>
      </c>
    </row>
    <row r="339" spans="1:20" x14ac:dyDescent="0.3">
      <c r="A339">
        <v>32.5490196078431</v>
      </c>
      <c r="B339">
        <v>63</v>
      </c>
      <c r="C339">
        <v>-3.125</v>
      </c>
      <c r="D339">
        <v>0.78125</v>
      </c>
      <c r="E339" t="s">
        <v>31</v>
      </c>
      <c r="F339">
        <v>1191.5</v>
      </c>
      <c r="G339">
        <v>9</v>
      </c>
      <c r="H339">
        <v>21.5</v>
      </c>
      <c r="I339">
        <v>24</v>
      </c>
      <c r="K339">
        <v>14.901960784313699</v>
      </c>
      <c r="L339">
        <v>0.77</v>
      </c>
      <c r="M339">
        <v>0.57499999999999996</v>
      </c>
      <c r="N339" t="s">
        <v>21</v>
      </c>
      <c r="R339">
        <v>9.9999999999999996E+30</v>
      </c>
      <c r="S339" t="s">
        <v>80</v>
      </c>
      <c r="T339">
        <v>15.294117647058799</v>
      </c>
    </row>
    <row r="340" spans="1:20" x14ac:dyDescent="0.3">
      <c r="A340">
        <v>29.019607843137202</v>
      </c>
      <c r="B340">
        <v>63</v>
      </c>
      <c r="C340">
        <v>-4.6875</v>
      </c>
      <c r="D340">
        <v>0.78125</v>
      </c>
      <c r="E340" t="s">
        <v>47</v>
      </c>
      <c r="F340">
        <v>1268</v>
      </c>
      <c r="G340">
        <v>9</v>
      </c>
      <c r="H340">
        <v>32</v>
      </c>
      <c r="I340">
        <v>24</v>
      </c>
      <c r="K340">
        <v>14.901960784313699</v>
      </c>
      <c r="L340">
        <v>8.5000000000000006E-2</v>
      </c>
      <c r="M340">
        <v>0.58499999999999996</v>
      </c>
      <c r="N340" t="s">
        <v>21</v>
      </c>
      <c r="R340">
        <v>9.9999999999999996E+30</v>
      </c>
      <c r="S340" t="s">
        <v>80</v>
      </c>
      <c r="T340">
        <v>15.294117647058799</v>
      </c>
    </row>
    <row r="341" spans="1:20" x14ac:dyDescent="0.3">
      <c r="A341">
        <v>27.843137254901901</v>
      </c>
      <c r="B341">
        <v>63</v>
      </c>
      <c r="C341">
        <v>-2.34375</v>
      </c>
      <c r="D341">
        <v>0.78125</v>
      </c>
      <c r="E341" t="s">
        <v>78</v>
      </c>
      <c r="F341">
        <v>1289.5</v>
      </c>
      <c r="G341">
        <v>9</v>
      </c>
      <c r="H341">
        <v>21</v>
      </c>
      <c r="I341">
        <v>24</v>
      </c>
      <c r="K341">
        <v>14.509803921568601</v>
      </c>
      <c r="L341">
        <v>7.4999999999999997E-2</v>
      </c>
      <c r="M341">
        <v>0.6</v>
      </c>
      <c r="N341" t="s">
        <v>21</v>
      </c>
      <c r="R341">
        <v>9.9999999999999996E+30</v>
      </c>
      <c r="S341" t="s">
        <v>80</v>
      </c>
      <c r="T341">
        <v>14.509803921568601</v>
      </c>
    </row>
    <row r="342" spans="1:20" x14ac:dyDescent="0.3">
      <c r="A342">
        <v>25.8823529411764</v>
      </c>
      <c r="B342">
        <v>63</v>
      </c>
      <c r="C342">
        <v>-1.5625</v>
      </c>
      <c r="D342">
        <v>0.78125</v>
      </c>
      <c r="E342" t="s">
        <v>35</v>
      </c>
      <c r="F342">
        <v>1229.5</v>
      </c>
      <c r="G342">
        <v>9</v>
      </c>
      <c r="H342">
        <v>3.5</v>
      </c>
      <c r="I342">
        <v>24</v>
      </c>
      <c r="K342">
        <v>13.7254901960784</v>
      </c>
      <c r="L342">
        <v>0.08</v>
      </c>
      <c r="M342">
        <v>0.58499999999999996</v>
      </c>
      <c r="N342" t="s">
        <v>21</v>
      </c>
      <c r="R342">
        <v>9.9999999999999996E+30</v>
      </c>
      <c r="S342" t="s">
        <v>80</v>
      </c>
      <c r="T342">
        <v>13.3333333333333</v>
      </c>
    </row>
    <row r="343" spans="1:20" x14ac:dyDescent="0.3">
      <c r="A343">
        <v>20.784313725490101</v>
      </c>
      <c r="B343">
        <v>64</v>
      </c>
      <c r="C343">
        <v>0</v>
      </c>
      <c r="D343">
        <v>0.78125</v>
      </c>
      <c r="E343" t="s">
        <v>44</v>
      </c>
      <c r="F343">
        <v>1132</v>
      </c>
      <c r="G343">
        <v>7</v>
      </c>
      <c r="H343">
        <v>3.5</v>
      </c>
      <c r="I343">
        <v>24</v>
      </c>
      <c r="K343">
        <v>13.3333333333333</v>
      </c>
      <c r="L343">
        <v>0.66</v>
      </c>
      <c r="M343">
        <v>0.59499999999999997</v>
      </c>
      <c r="N343" t="s">
        <v>21</v>
      </c>
      <c r="R343">
        <v>9.9999999999999996E+30</v>
      </c>
      <c r="S343" t="s">
        <v>80</v>
      </c>
      <c r="T343">
        <v>13.3333333333333</v>
      </c>
    </row>
    <row r="344" spans="1:20" x14ac:dyDescent="0.3">
      <c r="A344">
        <v>20.392156862745001</v>
      </c>
      <c r="B344">
        <v>64</v>
      </c>
      <c r="C344">
        <v>0</v>
      </c>
      <c r="D344">
        <v>0.78125</v>
      </c>
      <c r="E344" t="s">
        <v>44</v>
      </c>
      <c r="F344">
        <v>1065.5</v>
      </c>
      <c r="G344">
        <v>6</v>
      </c>
      <c r="H344">
        <v>4.5</v>
      </c>
      <c r="I344">
        <v>24</v>
      </c>
      <c r="K344">
        <v>12.9411764705882</v>
      </c>
      <c r="L344">
        <v>0.09</v>
      </c>
      <c r="M344">
        <v>0.6</v>
      </c>
      <c r="N344" t="s">
        <v>21</v>
      </c>
      <c r="R344">
        <v>9.9999999999999996E+30</v>
      </c>
      <c r="S344" t="s">
        <v>80</v>
      </c>
      <c r="T344">
        <v>13.3333333333333</v>
      </c>
    </row>
    <row r="345" spans="1:20" x14ac:dyDescent="0.3">
      <c r="A345">
        <v>20.392156862745001</v>
      </c>
      <c r="B345">
        <v>64</v>
      </c>
      <c r="C345">
        <v>0.78125</v>
      </c>
      <c r="D345">
        <v>0.78125</v>
      </c>
      <c r="E345" t="s">
        <v>66</v>
      </c>
      <c r="F345">
        <v>982.5</v>
      </c>
      <c r="G345">
        <v>3</v>
      </c>
      <c r="H345">
        <v>6.5</v>
      </c>
      <c r="I345">
        <v>24</v>
      </c>
      <c r="K345">
        <v>12.9411764705882</v>
      </c>
      <c r="L345">
        <v>8.5000000000000006E-2</v>
      </c>
      <c r="M345">
        <v>0.61</v>
      </c>
      <c r="N345" t="s">
        <v>21</v>
      </c>
      <c r="R345">
        <v>9.9999999999999996E+30</v>
      </c>
      <c r="S345" t="s">
        <v>80</v>
      </c>
      <c r="T345">
        <v>13.3333333333333</v>
      </c>
    </row>
    <row r="346" spans="1:20" x14ac:dyDescent="0.3">
      <c r="A346">
        <v>20.392156862745001</v>
      </c>
      <c r="B346">
        <v>64</v>
      </c>
      <c r="C346">
        <v>1.5625</v>
      </c>
      <c r="D346">
        <v>0.78125</v>
      </c>
      <c r="E346" t="s">
        <v>66</v>
      </c>
      <c r="F346">
        <v>947.5</v>
      </c>
      <c r="G346">
        <v>1</v>
      </c>
      <c r="H346">
        <v>6.5</v>
      </c>
      <c r="I346">
        <v>24</v>
      </c>
      <c r="K346">
        <v>12.9411764705882</v>
      </c>
      <c r="L346">
        <v>0.27500000000000002</v>
      </c>
      <c r="M346">
        <v>0.61499999999999999</v>
      </c>
      <c r="N346" t="s">
        <v>21</v>
      </c>
      <c r="R346">
        <v>9.9999999999999996E+30</v>
      </c>
      <c r="S346" t="s">
        <v>80</v>
      </c>
      <c r="T346">
        <v>12.9411764705882</v>
      </c>
    </row>
    <row r="347" spans="1:20" x14ac:dyDescent="0.3">
      <c r="A347">
        <v>23.137254901960699</v>
      </c>
      <c r="B347">
        <v>64</v>
      </c>
      <c r="C347">
        <v>1.5625</v>
      </c>
      <c r="D347">
        <v>0.78125</v>
      </c>
      <c r="E347" t="s">
        <v>24</v>
      </c>
      <c r="F347">
        <v>1009</v>
      </c>
      <c r="G347">
        <v>0</v>
      </c>
      <c r="H347">
        <v>10.5</v>
      </c>
      <c r="I347">
        <v>24</v>
      </c>
      <c r="K347">
        <v>14.901960784313699</v>
      </c>
      <c r="L347">
        <v>7.0000000000000007E-2</v>
      </c>
      <c r="M347">
        <v>0.62</v>
      </c>
      <c r="N347" t="s">
        <v>21</v>
      </c>
      <c r="R347">
        <v>9.9999999999999996E+30</v>
      </c>
      <c r="S347" t="s">
        <v>80</v>
      </c>
      <c r="T347">
        <v>14.117647058823501</v>
      </c>
    </row>
    <row r="348" spans="1:20" x14ac:dyDescent="0.3">
      <c r="A348">
        <v>24.705882352941099</v>
      </c>
      <c r="B348">
        <v>64</v>
      </c>
      <c r="C348">
        <v>3.125</v>
      </c>
      <c r="D348">
        <v>0.78125</v>
      </c>
      <c r="E348" t="s">
        <v>35</v>
      </c>
      <c r="F348">
        <v>1142.5</v>
      </c>
      <c r="G348">
        <v>2</v>
      </c>
      <c r="H348">
        <v>13.5</v>
      </c>
      <c r="I348">
        <v>24</v>
      </c>
      <c r="K348">
        <v>14.509803921568601</v>
      </c>
      <c r="L348">
        <v>9.5000000000000001E-2</v>
      </c>
      <c r="M348">
        <v>0.60499999999999998</v>
      </c>
      <c r="N348" t="s">
        <v>21</v>
      </c>
      <c r="R348">
        <v>9.9999999999999996E+30</v>
      </c>
      <c r="S348" t="s">
        <v>80</v>
      </c>
      <c r="T348">
        <v>14.509803921568601</v>
      </c>
    </row>
    <row r="349" spans="1:20" x14ac:dyDescent="0.3">
      <c r="A349">
        <v>23.529411764705799</v>
      </c>
      <c r="B349">
        <v>64</v>
      </c>
      <c r="C349">
        <v>4.6875</v>
      </c>
      <c r="D349">
        <v>0.78125</v>
      </c>
      <c r="E349" t="s">
        <v>22</v>
      </c>
      <c r="F349">
        <v>1293.5</v>
      </c>
      <c r="G349">
        <v>3</v>
      </c>
      <c r="H349">
        <v>3</v>
      </c>
      <c r="I349">
        <v>24</v>
      </c>
      <c r="K349">
        <v>13.7254901960784</v>
      </c>
      <c r="L349">
        <v>0.17499999999999999</v>
      </c>
      <c r="M349">
        <v>0.59</v>
      </c>
      <c r="N349" t="s">
        <v>21</v>
      </c>
      <c r="R349">
        <v>9.9999999999999996E+30</v>
      </c>
      <c r="S349" t="s">
        <v>80</v>
      </c>
      <c r="T349">
        <v>13.7254901960784</v>
      </c>
    </row>
    <row r="350" spans="1:20" x14ac:dyDescent="0.3">
      <c r="A350">
        <v>19.6078431372549</v>
      </c>
      <c r="B350">
        <v>64</v>
      </c>
      <c r="C350">
        <v>2.34375</v>
      </c>
      <c r="D350">
        <v>0.78125</v>
      </c>
      <c r="E350" t="s">
        <v>40</v>
      </c>
      <c r="F350">
        <v>1167</v>
      </c>
      <c r="G350">
        <v>3</v>
      </c>
      <c r="H350">
        <v>5</v>
      </c>
      <c r="I350">
        <v>24</v>
      </c>
      <c r="K350">
        <v>12.9411764705882</v>
      </c>
      <c r="L350">
        <v>0.81</v>
      </c>
      <c r="M350">
        <v>0.59499999999999997</v>
      </c>
      <c r="N350" t="s">
        <v>21</v>
      </c>
      <c r="R350">
        <v>9.9999999999999996E+30</v>
      </c>
      <c r="S350" t="s">
        <v>80</v>
      </c>
      <c r="T350">
        <v>13.3333333333333</v>
      </c>
    </row>
    <row r="351" spans="1:20" x14ac:dyDescent="0.3">
      <c r="A351">
        <v>18.823529411764699</v>
      </c>
      <c r="B351">
        <v>64</v>
      </c>
      <c r="C351">
        <v>1.5625</v>
      </c>
      <c r="D351">
        <v>0.78125</v>
      </c>
      <c r="E351" t="s">
        <v>40</v>
      </c>
      <c r="F351">
        <v>1058</v>
      </c>
      <c r="G351">
        <v>3</v>
      </c>
      <c r="H351">
        <v>6.5</v>
      </c>
      <c r="I351">
        <v>24</v>
      </c>
      <c r="K351">
        <v>12.9411764705882</v>
      </c>
      <c r="L351">
        <v>0.78</v>
      </c>
      <c r="M351">
        <v>0.61</v>
      </c>
      <c r="N351" t="s">
        <v>21</v>
      </c>
      <c r="R351">
        <v>9.9999999999999996E+30</v>
      </c>
      <c r="S351" t="s">
        <v>80</v>
      </c>
      <c r="T351">
        <v>13.3333333333333</v>
      </c>
    </row>
    <row r="352" spans="1:20" x14ac:dyDescent="0.3">
      <c r="A352">
        <v>20.784313725490101</v>
      </c>
      <c r="B352">
        <v>64</v>
      </c>
      <c r="C352">
        <v>0.78125</v>
      </c>
      <c r="D352">
        <v>0.78125</v>
      </c>
      <c r="E352" t="s">
        <v>66</v>
      </c>
      <c r="F352">
        <v>912.5</v>
      </c>
      <c r="G352">
        <v>3</v>
      </c>
      <c r="H352">
        <v>7.5</v>
      </c>
      <c r="I352">
        <v>24</v>
      </c>
      <c r="K352">
        <v>12.9411764705882</v>
      </c>
      <c r="L352">
        <v>0.625</v>
      </c>
      <c r="M352">
        <v>0.62</v>
      </c>
      <c r="N352" t="s">
        <v>21</v>
      </c>
      <c r="R352">
        <v>9.9999999999999996E+30</v>
      </c>
      <c r="S352" t="s">
        <v>80</v>
      </c>
      <c r="T352">
        <v>12.9411764705882</v>
      </c>
    </row>
    <row r="353" spans="1:20" x14ac:dyDescent="0.3">
      <c r="A353">
        <v>21.568627450980301</v>
      </c>
      <c r="B353">
        <v>64</v>
      </c>
      <c r="C353">
        <v>2.34375</v>
      </c>
      <c r="D353">
        <v>0.78125</v>
      </c>
      <c r="E353" t="s">
        <v>46</v>
      </c>
      <c r="F353">
        <v>886.5</v>
      </c>
      <c r="G353">
        <v>3</v>
      </c>
      <c r="H353">
        <v>3.5</v>
      </c>
      <c r="I353">
        <v>24</v>
      </c>
      <c r="K353">
        <v>12.9411764705882</v>
      </c>
      <c r="L353">
        <v>0.08</v>
      </c>
      <c r="M353">
        <v>0.62</v>
      </c>
      <c r="N353" t="s">
        <v>21</v>
      </c>
      <c r="R353">
        <v>9.9999999999999996E+30</v>
      </c>
      <c r="S353" t="s">
        <v>80</v>
      </c>
      <c r="T353">
        <v>12.9411764705882</v>
      </c>
    </row>
    <row r="354" spans="1:20" x14ac:dyDescent="0.3">
      <c r="A354">
        <v>20.784313725490101</v>
      </c>
      <c r="B354">
        <v>64</v>
      </c>
      <c r="C354">
        <v>3.125</v>
      </c>
      <c r="D354">
        <v>0.78125</v>
      </c>
      <c r="E354" t="s">
        <v>44</v>
      </c>
      <c r="F354">
        <v>887.5</v>
      </c>
      <c r="G354">
        <v>4</v>
      </c>
      <c r="H354">
        <v>5</v>
      </c>
      <c r="I354">
        <v>24</v>
      </c>
      <c r="K354">
        <v>12.5490196078431</v>
      </c>
      <c r="L354">
        <v>0.18</v>
      </c>
      <c r="M354">
        <v>0.625</v>
      </c>
      <c r="N354" t="s">
        <v>21</v>
      </c>
      <c r="R354">
        <v>9.9999999999999996E+30</v>
      </c>
      <c r="S354" t="s">
        <v>80</v>
      </c>
      <c r="T354">
        <v>12.9411764705882</v>
      </c>
    </row>
    <row r="355" spans="1:20" x14ac:dyDescent="0.3">
      <c r="A355">
        <v>21.960784313725402</v>
      </c>
      <c r="B355">
        <v>64</v>
      </c>
      <c r="C355">
        <v>0.78125</v>
      </c>
      <c r="D355">
        <v>0.78125</v>
      </c>
      <c r="E355" t="s">
        <v>66</v>
      </c>
      <c r="F355">
        <v>850.5</v>
      </c>
      <c r="G355">
        <v>4</v>
      </c>
      <c r="H355">
        <v>4.5</v>
      </c>
      <c r="I355">
        <v>24</v>
      </c>
      <c r="K355">
        <v>12.9411764705882</v>
      </c>
      <c r="L355">
        <v>0.74</v>
      </c>
      <c r="M355">
        <v>0.625</v>
      </c>
      <c r="N355" t="s">
        <v>21</v>
      </c>
      <c r="R355">
        <v>9.9999999999999996E+30</v>
      </c>
      <c r="S355" t="s">
        <v>80</v>
      </c>
      <c r="T355">
        <v>12.9411764705882</v>
      </c>
    </row>
    <row r="356" spans="1:20" x14ac:dyDescent="0.3">
      <c r="A356">
        <v>22.352941176470502</v>
      </c>
      <c r="B356">
        <v>64</v>
      </c>
      <c r="C356">
        <v>0</v>
      </c>
      <c r="D356">
        <v>0.78125</v>
      </c>
      <c r="E356" t="s">
        <v>46</v>
      </c>
      <c r="F356">
        <v>848</v>
      </c>
      <c r="G356">
        <v>3</v>
      </c>
      <c r="H356">
        <v>6.5</v>
      </c>
      <c r="I356">
        <v>24</v>
      </c>
      <c r="K356">
        <v>12.9411764705882</v>
      </c>
      <c r="L356">
        <v>0.68500000000000005</v>
      </c>
      <c r="M356">
        <v>0.625</v>
      </c>
      <c r="N356" t="s">
        <v>21</v>
      </c>
      <c r="R356">
        <v>9.9999999999999996E+30</v>
      </c>
      <c r="S356" t="s">
        <v>80</v>
      </c>
      <c r="T356">
        <v>13.7254901960784</v>
      </c>
    </row>
    <row r="357" spans="1:20" x14ac:dyDescent="0.3">
      <c r="A357">
        <v>25.0980392156862</v>
      </c>
      <c r="B357">
        <v>64</v>
      </c>
      <c r="C357">
        <v>1.5625</v>
      </c>
      <c r="D357">
        <v>0.78125</v>
      </c>
      <c r="E357" t="s">
        <v>35</v>
      </c>
      <c r="F357">
        <v>820</v>
      </c>
      <c r="G357">
        <v>2</v>
      </c>
      <c r="H357">
        <v>3.5</v>
      </c>
      <c r="I357">
        <v>24</v>
      </c>
      <c r="K357">
        <v>13.3333333333333</v>
      </c>
      <c r="L357">
        <v>0.08</v>
      </c>
      <c r="M357">
        <v>0.625</v>
      </c>
      <c r="N357" t="s">
        <v>21</v>
      </c>
      <c r="R357">
        <v>9.9999999999999996E+30</v>
      </c>
      <c r="S357" t="s">
        <v>80</v>
      </c>
      <c r="T357">
        <v>13.3333333333333</v>
      </c>
    </row>
    <row r="358" spans="1:20" x14ac:dyDescent="0.3">
      <c r="A358">
        <v>23.921568627450899</v>
      </c>
      <c r="B358">
        <v>64</v>
      </c>
      <c r="C358">
        <v>2.34375</v>
      </c>
      <c r="D358">
        <v>0.78125</v>
      </c>
      <c r="E358" t="s">
        <v>20</v>
      </c>
      <c r="F358">
        <v>880.5</v>
      </c>
      <c r="G358">
        <v>3</v>
      </c>
      <c r="H358">
        <v>1.5</v>
      </c>
      <c r="I358">
        <v>24</v>
      </c>
      <c r="K358">
        <v>12.9411764705882</v>
      </c>
      <c r="L358">
        <v>0.12</v>
      </c>
      <c r="M358">
        <v>0.61499999999999999</v>
      </c>
      <c r="N358" t="s">
        <v>21</v>
      </c>
      <c r="R358">
        <v>9.9999999999999996E+30</v>
      </c>
      <c r="S358" t="s">
        <v>80</v>
      </c>
      <c r="T358">
        <v>12.9411764705882</v>
      </c>
    </row>
    <row r="359" spans="1:20" x14ac:dyDescent="0.3">
      <c r="A359">
        <v>22.745098039215598</v>
      </c>
      <c r="B359">
        <v>64</v>
      </c>
      <c r="C359">
        <v>1.5625</v>
      </c>
      <c r="D359">
        <v>0.78125</v>
      </c>
      <c r="E359" t="s">
        <v>22</v>
      </c>
      <c r="F359">
        <v>871</v>
      </c>
      <c r="G359">
        <v>1</v>
      </c>
      <c r="H359">
        <v>4.5</v>
      </c>
      <c r="I359">
        <v>24</v>
      </c>
      <c r="K359">
        <v>12.5490196078431</v>
      </c>
      <c r="L359">
        <v>0.70499999999999996</v>
      </c>
      <c r="M359">
        <v>0.62</v>
      </c>
      <c r="N359" t="s">
        <v>21</v>
      </c>
      <c r="R359">
        <v>9.9999999999999996E+30</v>
      </c>
      <c r="S359" t="s">
        <v>80</v>
      </c>
      <c r="T359">
        <v>13.3333333333333</v>
      </c>
    </row>
    <row r="360" spans="1:20" x14ac:dyDescent="0.3">
      <c r="A360">
        <v>27.450980392156801</v>
      </c>
      <c r="B360">
        <v>64</v>
      </c>
      <c r="C360">
        <v>2.34375</v>
      </c>
      <c r="D360">
        <v>0.78125</v>
      </c>
      <c r="E360" t="s">
        <v>24</v>
      </c>
      <c r="F360">
        <v>847</v>
      </c>
      <c r="G360">
        <v>0</v>
      </c>
      <c r="H360">
        <v>22.5</v>
      </c>
      <c r="I360">
        <v>24</v>
      </c>
      <c r="K360">
        <v>16.862745098039198</v>
      </c>
      <c r="L360">
        <v>8.5000000000000006E-2</v>
      </c>
      <c r="M360">
        <v>0.62</v>
      </c>
      <c r="N360" t="s">
        <v>21</v>
      </c>
      <c r="R360">
        <v>9.9999999999999996E+30</v>
      </c>
      <c r="S360" t="s">
        <v>80</v>
      </c>
      <c r="T360">
        <v>17.254901960784299</v>
      </c>
    </row>
    <row r="361" spans="1:20" x14ac:dyDescent="0.3">
      <c r="A361">
        <v>37.254901960784302</v>
      </c>
      <c r="B361">
        <v>65</v>
      </c>
      <c r="C361">
        <v>0.78125</v>
      </c>
      <c r="D361">
        <v>1.5625</v>
      </c>
      <c r="E361" t="s">
        <v>33</v>
      </c>
      <c r="F361">
        <v>1567.5</v>
      </c>
      <c r="G361">
        <v>0</v>
      </c>
      <c r="H361">
        <v>33</v>
      </c>
      <c r="I361">
        <v>24</v>
      </c>
      <c r="K361">
        <v>15.294117647058799</v>
      </c>
      <c r="L361">
        <v>0.88</v>
      </c>
      <c r="M361">
        <v>0.59499999999999997</v>
      </c>
      <c r="N361" t="s">
        <v>21</v>
      </c>
      <c r="R361">
        <v>9.9999999999999996E+30</v>
      </c>
      <c r="S361" t="s">
        <v>80</v>
      </c>
      <c r="T361">
        <v>15.6862745098039</v>
      </c>
    </row>
    <row r="362" spans="1:20" x14ac:dyDescent="0.3">
      <c r="A362">
        <v>24.705882352941099</v>
      </c>
      <c r="B362">
        <v>65</v>
      </c>
      <c r="C362">
        <v>-0.78125</v>
      </c>
      <c r="D362">
        <v>0.78125</v>
      </c>
      <c r="E362" t="s">
        <v>24</v>
      </c>
      <c r="F362">
        <v>1288</v>
      </c>
      <c r="G362">
        <v>2</v>
      </c>
      <c r="H362">
        <v>11</v>
      </c>
      <c r="I362">
        <v>24</v>
      </c>
      <c r="K362">
        <v>14.901960784313699</v>
      </c>
      <c r="L362">
        <v>0.76</v>
      </c>
      <c r="M362">
        <v>0.60499999999999998</v>
      </c>
      <c r="N362" t="s">
        <v>21</v>
      </c>
      <c r="R362">
        <v>9.9999999999999996E+30</v>
      </c>
      <c r="S362" t="s">
        <v>80</v>
      </c>
      <c r="T362">
        <v>14.509803921568601</v>
      </c>
    </row>
    <row r="363" spans="1:20" x14ac:dyDescent="0.3">
      <c r="A363">
        <v>23.529411764705799</v>
      </c>
      <c r="B363">
        <v>65</v>
      </c>
      <c r="C363">
        <v>0.78125</v>
      </c>
      <c r="D363">
        <v>0.78125</v>
      </c>
      <c r="E363" t="s">
        <v>22</v>
      </c>
      <c r="F363">
        <v>1301.5</v>
      </c>
      <c r="G363">
        <v>3</v>
      </c>
      <c r="H363">
        <v>3.5</v>
      </c>
      <c r="I363">
        <v>24</v>
      </c>
      <c r="K363">
        <v>13.3333333333333</v>
      </c>
      <c r="L363">
        <v>0.08</v>
      </c>
      <c r="M363">
        <v>0.59499999999999997</v>
      </c>
      <c r="N363" t="s">
        <v>21</v>
      </c>
      <c r="R363">
        <v>9.9999999999999996E+30</v>
      </c>
      <c r="S363" t="s">
        <v>80</v>
      </c>
      <c r="T363">
        <v>13.7254901960784</v>
      </c>
    </row>
    <row r="364" spans="1:20" x14ac:dyDescent="0.3">
      <c r="A364">
        <v>20</v>
      </c>
      <c r="B364">
        <v>65</v>
      </c>
      <c r="C364">
        <v>-0.78125</v>
      </c>
      <c r="D364">
        <v>0.78125</v>
      </c>
      <c r="E364" t="s">
        <v>40</v>
      </c>
      <c r="F364">
        <v>1206.5</v>
      </c>
      <c r="G364">
        <v>3</v>
      </c>
      <c r="H364">
        <v>6.5</v>
      </c>
      <c r="I364">
        <v>24</v>
      </c>
      <c r="K364">
        <v>13.3333333333333</v>
      </c>
      <c r="L364">
        <v>0.76500000000000001</v>
      </c>
      <c r="M364">
        <v>0.6</v>
      </c>
      <c r="N364" t="s">
        <v>21</v>
      </c>
      <c r="R364">
        <v>9.9999999999999996E+30</v>
      </c>
      <c r="S364" t="s">
        <v>80</v>
      </c>
      <c r="T364">
        <v>13.3333333333333</v>
      </c>
    </row>
    <row r="365" spans="1:20" x14ac:dyDescent="0.3">
      <c r="A365">
        <v>18.823529411764699</v>
      </c>
      <c r="B365">
        <v>65</v>
      </c>
      <c r="C365">
        <v>-1.5625</v>
      </c>
      <c r="D365">
        <v>0.78125</v>
      </c>
      <c r="E365" t="s">
        <v>40</v>
      </c>
      <c r="F365">
        <v>1050.5</v>
      </c>
      <c r="G365">
        <v>2</v>
      </c>
      <c r="H365">
        <v>7.5</v>
      </c>
      <c r="I365">
        <v>24</v>
      </c>
      <c r="K365">
        <v>12.9411764705882</v>
      </c>
      <c r="L365">
        <v>0.08</v>
      </c>
      <c r="M365">
        <v>0.61</v>
      </c>
      <c r="N365" t="s">
        <v>21</v>
      </c>
      <c r="R365">
        <v>9.9999999999999996E+30</v>
      </c>
      <c r="S365" t="s">
        <v>80</v>
      </c>
      <c r="T365">
        <v>12.9411764705882</v>
      </c>
    </row>
    <row r="366" spans="1:20" x14ac:dyDescent="0.3">
      <c r="A366">
        <v>20</v>
      </c>
      <c r="B366">
        <v>65</v>
      </c>
      <c r="C366">
        <v>0</v>
      </c>
      <c r="D366">
        <v>0.78125</v>
      </c>
      <c r="E366" t="s">
        <v>66</v>
      </c>
      <c r="F366">
        <v>913.5</v>
      </c>
      <c r="G366">
        <v>1</v>
      </c>
      <c r="H366">
        <v>6.5</v>
      </c>
      <c r="I366">
        <v>24</v>
      </c>
      <c r="K366">
        <v>12.9411764705882</v>
      </c>
      <c r="L366">
        <v>7.0000000000000007E-2</v>
      </c>
      <c r="M366">
        <v>0.625</v>
      </c>
      <c r="N366" t="s">
        <v>21</v>
      </c>
      <c r="R366">
        <v>9.9999999999999996E+30</v>
      </c>
      <c r="S366" t="s">
        <v>80</v>
      </c>
      <c r="T366">
        <v>12.9411764705882</v>
      </c>
    </row>
    <row r="367" spans="1:20" x14ac:dyDescent="0.3">
      <c r="A367">
        <v>23.137254901960699</v>
      </c>
      <c r="B367">
        <v>65</v>
      </c>
      <c r="C367">
        <v>0.78125</v>
      </c>
      <c r="D367">
        <v>0.78125</v>
      </c>
      <c r="E367" t="s">
        <v>24</v>
      </c>
      <c r="F367">
        <v>905.5</v>
      </c>
      <c r="G367">
        <v>0</v>
      </c>
      <c r="H367">
        <v>24.5</v>
      </c>
      <c r="I367">
        <v>24</v>
      </c>
      <c r="K367">
        <v>16.862745098039198</v>
      </c>
      <c r="L367">
        <v>7.0000000000000007E-2</v>
      </c>
      <c r="M367">
        <v>0.625</v>
      </c>
      <c r="N367" t="s">
        <v>21</v>
      </c>
      <c r="R367">
        <v>9.9999999999999996E+30</v>
      </c>
      <c r="S367" t="s">
        <v>80</v>
      </c>
      <c r="T367">
        <v>17.647058823529399</v>
      </c>
    </row>
    <row r="368" spans="1:20" x14ac:dyDescent="0.3">
      <c r="A368">
        <v>38.431372549019599</v>
      </c>
      <c r="B368">
        <v>65</v>
      </c>
      <c r="C368">
        <v>-0.78125</v>
      </c>
      <c r="D368">
        <v>1.5625</v>
      </c>
      <c r="E368" t="s">
        <v>27</v>
      </c>
      <c r="F368">
        <v>1561</v>
      </c>
      <c r="G368">
        <v>0</v>
      </c>
      <c r="H368">
        <v>30</v>
      </c>
      <c r="I368">
        <v>24</v>
      </c>
      <c r="K368">
        <v>16.470588235294102</v>
      </c>
      <c r="L368">
        <v>0.875</v>
      </c>
      <c r="M368">
        <v>0.61</v>
      </c>
      <c r="N368" t="s">
        <v>21</v>
      </c>
      <c r="R368">
        <v>9.9999999999999996E+30</v>
      </c>
      <c r="S368" t="s">
        <v>80</v>
      </c>
      <c r="T368">
        <v>16.078431372549002</v>
      </c>
    </row>
    <row r="369" spans="1:20" x14ac:dyDescent="0.3">
      <c r="A369">
        <v>27.058823529411701</v>
      </c>
      <c r="B369">
        <v>65</v>
      </c>
      <c r="C369">
        <v>-3.125</v>
      </c>
      <c r="D369">
        <v>1.5625</v>
      </c>
      <c r="E369" t="s">
        <v>31</v>
      </c>
      <c r="F369">
        <v>1121</v>
      </c>
      <c r="G369">
        <v>1</v>
      </c>
      <c r="H369">
        <v>30</v>
      </c>
      <c r="I369">
        <v>24</v>
      </c>
      <c r="K369">
        <v>16.470588235294102</v>
      </c>
      <c r="L369">
        <v>0.75</v>
      </c>
      <c r="M369">
        <v>0.61499999999999999</v>
      </c>
      <c r="N369" t="s">
        <v>21</v>
      </c>
      <c r="R369">
        <v>9.9999999999999996E+30</v>
      </c>
      <c r="S369" t="s">
        <v>80</v>
      </c>
      <c r="T369">
        <v>16.078431372549002</v>
      </c>
    </row>
    <row r="370" spans="1:20" x14ac:dyDescent="0.3">
      <c r="A370">
        <v>40.784313725490101</v>
      </c>
      <c r="B370">
        <v>65</v>
      </c>
      <c r="C370">
        <v>-3.125</v>
      </c>
      <c r="D370">
        <v>0.78125</v>
      </c>
      <c r="E370" t="s">
        <v>59</v>
      </c>
      <c r="F370">
        <v>1243</v>
      </c>
      <c r="G370">
        <v>1</v>
      </c>
      <c r="H370">
        <v>-10.5</v>
      </c>
      <c r="I370">
        <v>24</v>
      </c>
      <c r="K370">
        <v>14.117647058823501</v>
      </c>
      <c r="L370">
        <v>0.83</v>
      </c>
      <c r="M370">
        <v>0.64500000000000002</v>
      </c>
      <c r="N370" t="s">
        <v>21</v>
      </c>
      <c r="R370">
        <v>9.9999999999999996E+30</v>
      </c>
      <c r="S370" t="s">
        <v>80</v>
      </c>
      <c r="T370">
        <v>13.7254901960784</v>
      </c>
    </row>
    <row r="371" spans="1:20" x14ac:dyDescent="0.3">
      <c r="A371">
        <v>23.137254901960699</v>
      </c>
      <c r="B371">
        <v>66</v>
      </c>
      <c r="C371">
        <v>-4.6875</v>
      </c>
      <c r="D371">
        <v>0.78125</v>
      </c>
      <c r="E371" t="s">
        <v>22</v>
      </c>
      <c r="F371">
        <v>1243</v>
      </c>
      <c r="G371">
        <v>0</v>
      </c>
      <c r="H371">
        <v>2</v>
      </c>
      <c r="I371">
        <v>24</v>
      </c>
      <c r="K371">
        <v>13.3333333333333</v>
      </c>
      <c r="L371">
        <v>0.69499999999999995</v>
      </c>
      <c r="M371">
        <v>0.61499999999999999</v>
      </c>
      <c r="N371" t="s">
        <v>21</v>
      </c>
      <c r="R371">
        <v>9.9999999999999996E+30</v>
      </c>
      <c r="S371" t="s">
        <v>80</v>
      </c>
      <c r="T371">
        <v>13.3333333333333</v>
      </c>
    </row>
    <row r="372" spans="1:20" x14ac:dyDescent="0.3">
      <c r="A372">
        <v>20.392156862745001</v>
      </c>
      <c r="B372">
        <v>66</v>
      </c>
      <c r="C372">
        <v>-3.125</v>
      </c>
      <c r="D372">
        <v>0.78125</v>
      </c>
      <c r="E372" t="s">
        <v>44</v>
      </c>
      <c r="F372">
        <v>1111.5</v>
      </c>
      <c r="G372">
        <v>0</v>
      </c>
      <c r="H372">
        <v>5</v>
      </c>
      <c r="I372">
        <v>24</v>
      </c>
      <c r="K372">
        <v>12.9411764705882</v>
      </c>
      <c r="L372">
        <v>5.5E-2</v>
      </c>
      <c r="M372">
        <v>0.61</v>
      </c>
      <c r="N372" t="s">
        <v>21</v>
      </c>
      <c r="R372">
        <v>9.9999999999999996E+30</v>
      </c>
      <c r="S372" t="s">
        <v>80</v>
      </c>
      <c r="T372">
        <v>13.3333333333333</v>
      </c>
    </row>
    <row r="373" spans="1:20" x14ac:dyDescent="0.3">
      <c r="A373">
        <v>19.6078431372549</v>
      </c>
      <c r="B373">
        <v>66</v>
      </c>
      <c r="C373">
        <v>-2.34375</v>
      </c>
      <c r="D373">
        <v>0.78125</v>
      </c>
      <c r="E373" t="s">
        <v>44</v>
      </c>
      <c r="F373">
        <v>978.5</v>
      </c>
      <c r="G373">
        <v>1</v>
      </c>
      <c r="H373">
        <v>8</v>
      </c>
      <c r="I373">
        <v>24</v>
      </c>
      <c r="K373">
        <v>12.9411764705882</v>
      </c>
      <c r="L373">
        <v>5.5E-2</v>
      </c>
      <c r="M373">
        <v>0.62</v>
      </c>
      <c r="N373" t="s">
        <v>21</v>
      </c>
      <c r="R373">
        <v>9.9999999999999996E+30</v>
      </c>
      <c r="S373" t="s">
        <v>80</v>
      </c>
      <c r="T373">
        <v>12.9411764705882</v>
      </c>
    </row>
    <row r="374" spans="1:20" x14ac:dyDescent="0.3">
      <c r="A374">
        <v>20.392156862745001</v>
      </c>
      <c r="B374">
        <v>66</v>
      </c>
      <c r="C374">
        <v>-1.5625</v>
      </c>
      <c r="D374">
        <v>0.78125</v>
      </c>
      <c r="E374" t="s">
        <v>66</v>
      </c>
      <c r="F374">
        <v>914.5</v>
      </c>
      <c r="G374">
        <v>1</v>
      </c>
      <c r="H374">
        <v>6.5</v>
      </c>
      <c r="I374">
        <v>24</v>
      </c>
      <c r="K374">
        <v>12.9411764705882</v>
      </c>
      <c r="L374">
        <v>5.5E-2</v>
      </c>
      <c r="M374">
        <v>0.625</v>
      </c>
      <c r="N374" t="s">
        <v>21</v>
      </c>
      <c r="R374">
        <v>9.9999999999999996E+30</v>
      </c>
      <c r="S374" t="s">
        <v>80</v>
      </c>
      <c r="T374">
        <v>12.9411764705882</v>
      </c>
    </row>
    <row r="375" spans="1:20" x14ac:dyDescent="0.3">
      <c r="A375">
        <v>21.960784313725402</v>
      </c>
      <c r="B375">
        <v>66</v>
      </c>
      <c r="C375">
        <v>-0.78125</v>
      </c>
      <c r="D375">
        <v>0.78125</v>
      </c>
      <c r="E375" t="s">
        <v>46</v>
      </c>
      <c r="F375">
        <v>857.5</v>
      </c>
      <c r="G375">
        <v>0</v>
      </c>
      <c r="H375">
        <v>3.5</v>
      </c>
      <c r="I375">
        <v>24</v>
      </c>
      <c r="K375">
        <v>12.9411764705882</v>
      </c>
      <c r="L375">
        <v>0.06</v>
      </c>
      <c r="M375">
        <v>0.625</v>
      </c>
      <c r="N375" t="s">
        <v>21</v>
      </c>
      <c r="R375">
        <v>9.9999999999999996E+30</v>
      </c>
      <c r="S375" t="s">
        <v>80</v>
      </c>
      <c r="T375">
        <v>12.9411764705882</v>
      </c>
    </row>
    <row r="376" spans="1:20" x14ac:dyDescent="0.3">
      <c r="A376">
        <v>22.745098039215598</v>
      </c>
      <c r="B376">
        <v>66</v>
      </c>
      <c r="C376">
        <v>0</v>
      </c>
      <c r="D376">
        <v>0.78125</v>
      </c>
      <c r="E376" t="s">
        <v>22</v>
      </c>
      <c r="F376">
        <v>855</v>
      </c>
      <c r="G376">
        <v>0</v>
      </c>
      <c r="H376">
        <v>1.5</v>
      </c>
      <c r="I376">
        <v>24</v>
      </c>
      <c r="K376">
        <v>12.9411764705882</v>
      </c>
      <c r="L376">
        <v>6.5000000000000002E-2</v>
      </c>
      <c r="M376">
        <v>0.625</v>
      </c>
      <c r="N376" t="s">
        <v>21</v>
      </c>
      <c r="R376">
        <v>9.9999999999999996E+30</v>
      </c>
      <c r="S376" t="s">
        <v>80</v>
      </c>
      <c r="T376">
        <v>12.9411764705882</v>
      </c>
    </row>
    <row r="377" spans="1:20" x14ac:dyDescent="0.3">
      <c r="A377">
        <v>22.352941176470502</v>
      </c>
      <c r="B377">
        <v>66</v>
      </c>
      <c r="C377">
        <v>0</v>
      </c>
      <c r="D377">
        <v>0.78125</v>
      </c>
      <c r="E377" t="s">
        <v>46</v>
      </c>
      <c r="F377">
        <v>851</v>
      </c>
      <c r="G377">
        <v>0</v>
      </c>
      <c r="H377">
        <v>2</v>
      </c>
      <c r="I377">
        <v>24</v>
      </c>
      <c r="K377">
        <v>12.5490196078431</v>
      </c>
      <c r="L377">
        <v>6.5000000000000002E-2</v>
      </c>
      <c r="M377">
        <v>0.625</v>
      </c>
      <c r="N377" t="s">
        <v>21</v>
      </c>
      <c r="R377">
        <v>9.9999999999999996E+30</v>
      </c>
      <c r="S377" t="s">
        <v>80</v>
      </c>
      <c r="T377">
        <v>12.9411764705882</v>
      </c>
    </row>
    <row r="378" spans="1:20" x14ac:dyDescent="0.3">
      <c r="A378">
        <v>21.568627450980301</v>
      </c>
      <c r="B378">
        <v>66</v>
      </c>
      <c r="C378">
        <v>0.78125</v>
      </c>
      <c r="D378">
        <v>0.78125</v>
      </c>
      <c r="E378" t="s">
        <v>66</v>
      </c>
      <c r="F378">
        <v>832</v>
      </c>
      <c r="G378">
        <v>0</v>
      </c>
      <c r="H378">
        <v>4.5</v>
      </c>
      <c r="I378">
        <v>24</v>
      </c>
      <c r="K378">
        <v>12.5490196078431</v>
      </c>
      <c r="L378">
        <v>8.5000000000000006E-2</v>
      </c>
      <c r="M378">
        <v>0.625</v>
      </c>
      <c r="N378" t="s">
        <v>21</v>
      </c>
      <c r="R378">
        <v>9.9999999999999996E+30</v>
      </c>
      <c r="S378" t="s">
        <v>80</v>
      </c>
      <c r="T378">
        <v>12.9411764705882</v>
      </c>
    </row>
    <row r="379" spans="1:20" x14ac:dyDescent="0.3">
      <c r="A379">
        <v>21.568627450980301</v>
      </c>
      <c r="B379">
        <v>66</v>
      </c>
      <c r="C379">
        <v>1.5625</v>
      </c>
      <c r="D379">
        <v>0.78125</v>
      </c>
      <c r="E379" t="s">
        <v>66</v>
      </c>
      <c r="F379">
        <v>855</v>
      </c>
      <c r="G379">
        <v>0</v>
      </c>
      <c r="H379">
        <v>3.5</v>
      </c>
      <c r="I379">
        <v>24</v>
      </c>
      <c r="K379">
        <v>12.5490196078431</v>
      </c>
      <c r="L379">
        <v>0.1</v>
      </c>
      <c r="M379">
        <v>0.625</v>
      </c>
      <c r="N379" t="s">
        <v>21</v>
      </c>
      <c r="R379">
        <v>9.9999999999999996E+30</v>
      </c>
      <c r="S379" t="s">
        <v>80</v>
      </c>
      <c r="T379">
        <v>12.9411764705882</v>
      </c>
    </row>
    <row r="380" spans="1:20" x14ac:dyDescent="0.3">
      <c r="A380">
        <v>21.176470588235201</v>
      </c>
      <c r="B380">
        <v>66</v>
      </c>
      <c r="C380">
        <v>2.34375</v>
      </c>
      <c r="D380">
        <v>0.78125</v>
      </c>
      <c r="E380" t="s">
        <v>66</v>
      </c>
      <c r="F380">
        <v>867.5</v>
      </c>
      <c r="G380">
        <v>0</v>
      </c>
      <c r="H380">
        <v>4.5</v>
      </c>
      <c r="I380">
        <v>24</v>
      </c>
      <c r="K380">
        <v>12.5490196078431</v>
      </c>
      <c r="L380">
        <v>0.67500000000000004</v>
      </c>
      <c r="M380">
        <v>0.625</v>
      </c>
      <c r="N380" t="s">
        <v>21</v>
      </c>
      <c r="R380">
        <v>9.9999999999999996E+30</v>
      </c>
      <c r="S380" t="s">
        <v>80</v>
      </c>
      <c r="T380">
        <v>12.9411764705882</v>
      </c>
    </row>
    <row r="381" spans="1:20" x14ac:dyDescent="0.3">
      <c r="A381">
        <v>0</v>
      </c>
      <c r="B381">
        <v>66</v>
      </c>
      <c r="C381">
        <v>0</v>
      </c>
      <c r="D381">
        <v>0.78125</v>
      </c>
      <c r="E381" t="s">
        <v>66</v>
      </c>
      <c r="F381">
        <v>825</v>
      </c>
      <c r="G381">
        <v>0</v>
      </c>
      <c r="H381">
        <v>21</v>
      </c>
      <c r="I381">
        <v>24</v>
      </c>
      <c r="K381">
        <v>12.9411764705882</v>
      </c>
      <c r="L381">
        <v>0.72</v>
      </c>
      <c r="M381">
        <v>0.625</v>
      </c>
      <c r="N381" t="s">
        <v>21</v>
      </c>
      <c r="R381">
        <v>9.9999999999999996E+30</v>
      </c>
      <c r="S381" t="s">
        <v>80</v>
      </c>
      <c r="T381">
        <v>12.9411764705882</v>
      </c>
    </row>
    <row r="382" spans="1:20" x14ac:dyDescent="0.3">
      <c r="A382">
        <v>0</v>
      </c>
      <c r="B382">
        <v>66</v>
      </c>
      <c r="C382">
        <v>0</v>
      </c>
      <c r="D382">
        <v>0.78125</v>
      </c>
      <c r="E382" t="s">
        <v>32</v>
      </c>
      <c r="F382">
        <v>234.5</v>
      </c>
      <c r="G382">
        <v>0</v>
      </c>
      <c r="H382">
        <v>10.5</v>
      </c>
      <c r="I382">
        <v>24</v>
      </c>
      <c r="K382">
        <v>12.9411764705882</v>
      </c>
      <c r="L382">
        <v>0.72</v>
      </c>
      <c r="M382">
        <v>0.625</v>
      </c>
      <c r="N382" t="s">
        <v>21</v>
      </c>
      <c r="R382">
        <v>9.9999999999999996E+30</v>
      </c>
      <c r="S382" t="s">
        <v>80</v>
      </c>
      <c r="T382">
        <v>12.9411764705882</v>
      </c>
    </row>
    <row r="383" spans="1:20" x14ac:dyDescent="0.3">
      <c r="A383">
        <v>0</v>
      </c>
      <c r="B383">
        <v>66</v>
      </c>
      <c r="C383">
        <v>0</v>
      </c>
      <c r="D383">
        <v>0.78125</v>
      </c>
      <c r="E383" t="s">
        <v>72</v>
      </c>
      <c r="F383">
        <v>82.5</v>
      </c>
      <c r="G383">
        <v>0</v>
      </c>
      <c r="H383">
        <v>10.5</v>
      </c>
      <c r="I383">
        <v>24</v>
      </c>
      <c r="K383">
        <v>12.9411764705882</v>
      </c>
      <c r="L383">
        <v>0.72</v>
      </c>
      <c r="M383">
        <v>0.625</v>
      </c>
      <c r="N383" t="s">
        <v>21</v>
      </c>
      <c r="R383">
        <v>9.9999999999999996E+30</v>
      </c>
      <c r="S383" t="s">
        <v>80</v>
      </c>
      <c r="T383">
        <v>14.509803921568601</v>
      </c>
    </row>
    <row r="384" spans="1:20" x14ac:dyDescent="0.3">
      <c r="A384">
        <v>0</v>
      </c>
      <c r="B384">
        <v>66</v>
      </c>
      <c r="C384">
        <v>0</v>
      </c>
      <c r="D384">
        <v>0.78125</v>
      </c>
      <c r="E384" t="s">
        <v>79</v>
      </c>
      <c r="F384">
        <v>0</v>
      </c>
      <c r="G384">
        <v>0</v>
      </c>
      <c r="H384">
        <v>0</v>
      </c>
      <c r="I384">
        <v>25</v>
      </c>
      <c r="K384">
        <v>14.117647058823501</v>
      </c>
      <c r="L384">
        <v>0.72</v>
      </c>
      <c r="M384">
        <v>0.625</v>
      </c>
      <c r="N384" t="s">
        <v>21</v>
      </c>
      <c r="R384">
        <v>9.9999999999999996E+30</v>
      </c>
      <c r="S384" t="s">
        <v>80</v>
      </c>
      <c r="T384">
        <v>14.509803921568601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5685-FD2F-4471-9172-A7ABF8EF7766}">
  <dimension ref="A1"/>
  <sheetViews>
    <sheetView tabSelected="1" zoomScale="78" workbookViewId="0">
      <selection activeCell="W34" sqref="W3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8746-615A-475F-A46F-583A0E39D844}">
  <dimension ref="A1"/>
  <sheetViews>
    <sheetView zoomScale="86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7235-9B55-4DA6-99DD-8CC6AC1E38E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BE20-30C2-447F-B4FC-C1C4470F3731}">
  <dimension ref="A1"/>
  <sheetViews>
    <sheetView zoomScale="70" zoomScaleNormal="70" workbookViewId="0">
      <selection activeCell="AE6" sqref="AE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699E-2A5F-4BB7-9509-93736BD007B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Feuil1</vt:lpstr>
      <vt:lpstr>Feuil6</vt:lpstr>
      <vt:lpstr>Feuil2</vt:lpstr>
      <vt:lpstr>Feuil4</vt:lpstr>
      <vt:lpstr>Feuil3</vt:lpstr>
      <vt:lpstr>Feuil5</vt:lpstr>
      <vt:lpstr>Feuil1!data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Présentation</cp:lastModifiedBy>
  <dcterms:created xsi:type="dcterms:W3CDTF">2019-09-20T09:07:15Z</dcterms:created>
  <dcterms:modified xsi:type="dcterms:W3CDTF">2019-10-01T17:15:58Z</dcterms:modified>
</cp:coreProperties>
</file>