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50A7AL\Downloads\"/>
    </mc:Choice>
  </mc:AlternateContent>
  <xr:revisionPtr revIDLastSave="0" documentId="8_{356351B1-477C-4888-AB21-A53FF6B433C4}" xr6:coauthVersionLast="47" xr6:coauthVersionMax="47" xr10:uidLastSave="{00000000-0000-0000-0000-000000000000}"/>
  <bookViews>
    <workbookView xWindow="1116" yWindow="1116" windowWidth="17280" windowHeight="9960" xr2:uid="{596714CE-7745-4E9D-8F04-D3F831010FC7}"/>
  </bookViews>
  <sheets>
    <sheet name="Main" sheetId="2" r:id="rId1"/>
    <sheet name="Sheet1" sheetId="5" r:id="rId2"/>
  </sheets>
  <definedNames>
    <definedName name="_xlnm._FilterDatabase" localSheetId="0" hidden="1">Main!$A$1:$AD$229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<sst xmlns="http://schemas.openxmlformats.org/spreadsheetml/2006/main" count="2382" uniqueCount="1124">
  <si>
    <t>Cameroun</t>
  </si>
  <si>
    <t>Sierra Leone</t>
  </si>
  <si>
    <t>Tchad</t>
  </si>
  <si>
    <t>Burkina Faso</t>
  </si>
  <si>
    <t>Malawi</t>
  </si>
  <si>
    <t>Niger</t>
  </si>
  <si>
    <t>Nicaragua</t>
  </si>
  <si>
    <t>Soudan du Sud</t>
  </si>
  <si>
    <t>Somalie</t>
  </si>
  <si>
    <t>Népal</t>
  </si>
  <si>
    <t>Congo (RDC)</t>
  </si>
  <si>
    <t>Kirghizistan</t>
  </si>
  <si>
    <t>Guinée</t>
  </si>
  <si>
    <t>Haïti</t>
  </si>
  <si>
    <t>Centrafrique</t>
  </si>
  <si>
    <t>Ouganda</t>
  </si>
  <si>
    <t>Togo</t>
  </si>
  <si>
    <t>Nigeria</t>
  </si>
  <si>
    <t>Tanzanie</t>
  </si>
  <si>
    <t>Kenya</t>
  </si>
  <si>
    <t>Zambie</t>
  </si>
  <si>
    <t>Burundi</t>
  </si>
  <si>
    <t>Géorgie</t>
  </si>
  <si>
    <t>Congo</t>
  </si>
  <si>
    <t>Soudan</t>
  </si>
  <si>
    <t>Angola</t>
  </si>
  <si>
    <t>Mali</t>
  </si>
  <si>
    <t>Moldavie</t>
  </si>
  <si>
    <t>Ghana</t>
  </si>
  <si>
    <t>Guinée équatoriale</t>
  </si>
  <si>
    <t>Afrique du Sud</t>
  </si>
  <si>
    <t>Mozambique</t>
  </si>
  <si>
    <t>Éthiopie</t>
  </si>
  <si>
    <t>Madagascar</t>
  </si>
  <si>
    <t>Sénégal</t>
  </si>
  <si>
    <t>Bénin</t>
  </si>
  <si>
    <t>Gabon</t>
  </si>
  <si>
    <t>Gambie</t>
  </si>
  <si>
    <t>Pérou</t>
  </si>
  <si>
    <t>Comores</t>
  </si>
  <si>
    <t>Timor oriental</t>
  </si>
  <si>
    <t>Macédoine du Nord</t>
  </si>
  <si>
    <t>Liberia</t>
  </si>
  <si>
    <t>Guyana</t>
  </si>
  <si>
    <t>Serbie</t>
  </si>
  <si>
    <t>Yémen</t>
  </si>
  <si>
    <t>Namibie</t>
  </si>
  <si>
    <t>Vanuatu</t>
  </si>
  <si>
    <t>Thaïlande</t>
  </si>
  <si>
    <t>Mongolie</t>
  </si>
  <si>
    <t>Mauritanie</t>
  </si>
  <si>
    <t>Zimbabwe</t>
  </si>
  <si>
    <t>Bolivie</t>
  </si>
  <si>
    <t>Eswatini</t>
  </si>
  <si>
    <t>République dominicaine</t>
  </si>
  <si>
    <t>Pakistan</t>
  </si>
  <si>
    <t>Monténégro</t>
  </si>
  <si>
    <t>Cambodge</t>
  </si>
  <si>
    <t>Iran</t>
  </si>
  <si>
    <t>Viêt Nam</t>
  </si>
  <si>
    <t>Sri Lanka</t>
  </si>
  <si>
    <t>Honduras</t>
  </si>
  <si>
    <t>Paraguay</t>
  </si>
  <si>
    <t>Arménie</t>
  </si>
  <si>
    <t>Afghanistan</t>
  </si>
  <si>
    <t>Myanmar (Birmanie)</t>
  </si>
  <si>
    <t>Botswana</t>
  </si>
  <si>
    <t>Philippines</t>
  </si>
  <si>
    <t>Tadjikistan</t>
  </si>
  <si>
    <t>Laos</t>
  </si>
  <si>
    <t>Salvador</t>
  </si>
  <si>
    <t>Djibouti</t>
  </si>
  <si>
    <t>Algérie</t>
  </si>
  <si>
    <t>Uruguay</t>
  </si>
  <si>
    <t>Guatemala</t>
  </si>
  <si>
    <t>Syrie</t>
  </si>
  <si>
    <t>Iraq</t>
  </si>
  <si>
    <t>Jamaïque</t>
  </si>
  <si>
    <t>Rwanda</t>
  </si>
  <si>
    <t>Palestine</t>
  </si>
  <si>
    <t>Panama</t>
  </si>
  <si>
    <t>Mexique</t>
  </si>
  <si>
    <t>Équateur</t>
  </si>
  <si>
    <t>Colombie</t>
  </si>
  <si>
    <t>Albanie</t>
  </si>
  <si>
    <t>Azerbaïdjan</t>
  </si>
  <si>
    <t>Ouzbékistan</t>
  </si>
  <si>
    <t>Argentine</t>
  </si>
  <si>
    <t>Bangladesh</t>
  </si>
  <si>
    <t>Ukraine</t>
  </si>
  <si>
    <t>Bahreïn</t>
  </si>
  <si>
    <t>Chili</t>
  </si>
  <si>
    <t>Maroc</t>
  </si>
  <si>
    <t>Suriname</t>
  </si>
  <si>
    <t>Venezuela</t>
  </si>
  <si>
    <t>Indonésie</t>
  </si>
  <si>
    <t>Portugal</t>
  </si>
  <si>
    <t>Kazakhstan</t>
  </si>
  <si>
    <t>Tunisie</t>
  </si>
  <si>
    <t>Belize</t>
  </si>
  <si>
    <t>Bhoutan</t>
  </si>
  <si>
    <t>Égypte</t>
  </si>
  <si>
    <t>Lesotho</t>
  </si>
  <si>
    <t>Turquie</t>
  </si>
  <si>
    <t>Brésil</t>
  </si>
  <si>
    <t>Biélorussie</t>
  </si>
  <si>
    <t>Barbade</t>
  </si>
  <si>
    <t>Liban</t>
  </si>
  <si>
    <t>Inde</t>
  </si>
  <si>
    <t>Roumanie</t>
  </si>
  <si>
    <t>Costa Rica</t>
  </si>
  <si>
    <t>Jordanie</t>
  </si>
  <si>
    <t>Turkménistan</t>
  </si>
  <si>
    <t>Guinée-Bissau</t>
  </si>
  <si>
    <t>Côte d'Ivoire</t>
  </si>
  <si>
    <t>Sao Tomé-et-Principe</t>
  </si>
  <si>
    <t>Bosnie-Herzégovine</t>
  </si>
  <si>
    <t>Cap-Vert</t>
  </si>
  <si>
    <t>Sainte-Lucie</t>
  </si>
  <si>
    <t>Trinité-et-Tobago</t>
  </si>
  <si>
    <t>travail_enfant</t>
  </si>
  <si>
    <t>États-Unis</t>
  </si>
  <si>
    <t>Chine</t>
  </si>
  <si>
    <t>Japon</t>
  </si>
  <si>
    <t>Allemagne</t>
  </si>
  <si>
    <t>Royaume-Uni</t>
  </si>
  <si>
    <t>France</t>
  </si>
  <si>
    <t>Russie</t>
  </si>
  <si>
    <t>Canada</t>
  </si>
  <si>
    <t>Italie</t>
  </si>
  <si>
    <t>Australie</t>
  </si>
  <si>
    <t>Corée du Sud</t>
  </si>
  <si>
    <t>Espagne</t>
  </si>
  <si>
    <t>Arabie saoudite</t>
  </si>
  <si>
    <t>Pays-Bas</t>
  </si>
  <si>
    <t>Suisse</t>
  </si>
  <si>
    <t>Taïwan</t>
  </si>
  <si>
    <t>Pologne</t>
  </si>
  <si>
    <t>Norvège</t>
  </si>
  <si>
    <t>Suède</t>
  </si>
  <si>
    <t>Belgique</t>
  </si>
  <si>
    <t>Irlande</t>
  </si>
  <si>
    <t>Israël</t>
  </si>
  <si>
    <t>Émirats arabes unis</t>
  </si>
  <si>
    <t>Autriche</t>
  </si>
  <si>
    <t>Singapour</t>
  </si>
  <si>
    <t>Malaisie</t>
  </si>
  <si>
    <t>Danemark</t>
  </si>
  <si>
    <t>Hong Kong (Chine)</t>
  </si>
  <si>
    <t>République tchèque</t>
  </si>
  <si>
    <t>Finlande</t>
  </si>
  <si>
    <t>Nouvelle-Zélande</t>
  </si>
  <si>
    <t>Qatar</t>
  </si>
  <si>
    <t>Grèce</t>
  </si>
  <si>
    <t>Hongrie</t>
  </si>
  <si>
    <t>Koweït</t>
  </si>
  <si>
    <t>Slovaquie</t>
  </si>
  <si>
    <t>Oman</t>
  </si>
  <si>
    <t>Porto Rico (États-Unis)</t>
  </si>
  <si>
    <t>Cuba</t>
  </si>
  <si>
    <t>Bulgarie</t>
  </si>
  <si>
    <t>Luxembourg</t>
  </si>
  <si>
    <t>Croatie</t>
  </si>
  <si>
    <t>Lituanie</t>
  </si>
  <si>
    <t>Slovénie</t>
  </si>
  <si>
    <t>Libye</t>
  </si>
  <si>
    <t>Lettonie</t>
  </si>
  <si>
    <t>Estonie</t>
  </si>
  <si>
    <t>Papouasie-Nouvelle-Guinée</t>
  </si>
  <si>
    <t>Chypre</t>
  </si>
  <si>
    <t>Islande</t>
  </si>
  <si>
    <t>Macao (Chine)</t>
  </si>
  <si>
    <t>Malte</t>
  </si>
  <si>
    <t>Brunei</t>
  </si>
  <si>
    <t>Corée du Nord</t>
  </si>
  <si>
    <t>Maurice</t>
  </si>
  <si>
    <t>Groenland (Danemark)</t>
  </si>
  <si>
    <t>Curaçao (Pays-Bas)</t>
  </si>
  <si>
    <t>Érythrée</t>
  </si>
  <si>
    <t>Antigua-et-Barbuda</t>
  </si>
  <si>
    <t>Saint-Marin</t>
  </si>
  <si>
    <t>Îles Salomon</t>
  </si>
  <si>
    <t>Seychelles</t>
  </si>
  <si>
    <t>Saint-Martin (Pays-Bas)</t>
  </si>
  <si>
    <t>Grenade</t>
  </si>
  <si>
    <t>Îles Turques-et-Caïques (Royaume-Uni)</t>
  </si>
  <si>
    <t>Saint-Christophe-et-Niévès</t>
  </si>
  <si>
    <t>Saint-Vincent-et-les-Grenadines</t>
  </si>
  <si>
    <t>Samoa américaines (États-Unis)</t>
  </si>
  <si>
    <t>Îles Mariannes du Nord (États-Unis)</t>
  </si>
  <si>
    <t>Samoa</t>
  </si>
  <si>
    <t>Saint-Martin (France)</t>
  </si>
  <si>
    <t>Dominique</t>
  </si>
  <si>
    <t>Tonga</t>
  </si>
  <si>
    <t>Micronésie (États fédérés de)</t>
  </si>
  <si>
    <t>Îles Marshall</t>
  </si>
  <si>
    <t>Palaos</t>
  </si>
  <si>
    <t>Kiribati</t>
  </si>
  <si>
    <t>Nauru</t>
  </si>
  <si>
    <t>Tuvalu</t>
  </si>
  <si>
    <t>pib</t>
  </si>
  <si>
    <t>Kosovo</t>
  </si>
  <si>
    <t>Maldives</t>
  </si>
  <si>
    <t>Îles Féroé (Danemark)</t>
  </si>
  <si>
    <t>Bahamas</t>
  </si>
  <si>
    <t>Nouvelle-Calédonie (France)</t>
  </si>
  <si>
    <t>Polynésie française (France)</t>
  </si>
  <si>
    <t>Îles Vierges américaines (États-Unis)</t>
  </si>
  <si>
    <t>Îles Caïmans (Royaume-Uni)</t>
  </si>
  <si>
    <t>Bermudes (Royaume-Uni)</t>
  </si>
  <si>
    <t>Aruba (Pays-Bas)</t>
  </si>
  <si>
    <t>Liechtenstein</t>
  </si>
  <si>
    <t>Monaco</t>
  </si>
  <si>
    <t>Bonaire, Saint-Eustache et Saba (Pays-Bas)</t>
  </si>
  <si>
    <t>Îles Pitcairn (Royaume-Uni)</t>
  </si>
  <si>
    <t>Îles mineures éloignées des États-Unis</t>
  </si>
  <si>
    <t>Territoire britannique de l'océan Indien</t>
  </si>
  <si>
    <t>Îles Cocos (Keeling) (Australie)</t>
  </si>
  <si>
    <t>Îles Christmas (Australie)</t>
  </si>
  <si>
    <t>Îles Norfolk (Australie)</t>
  </si>
  <si>
    <t>Îles Heard-et-MacDonald (Australie)</t>
  </si>
  <si>
    <t>Terres australes antarctiques</t>
  </si>
  <si>
    <t>Bouvet (Norvège)</t>
  </si>
  <si>
    <t>Svalbard (Norvège)</t>
  </si>
  <si>
    <t>Île de Man (Royaume-Uni)</t>
  </si>
  <si>
    <t>Jersey (Royaume-Uni)</t>
  </si>
  <si>
    <t>Guernesey (Royaume-Uni)</t>
  </si>
  <si>
    <t>Guam (États-Unis)</t>
  </si>
  <si>
    <t>Fidji</t>
  </si>
  <si>
    <t>Andorre</t>
  </si>
  <si>
    <t>nb_habitant</t>
  </si>
  <si>
    <t>nb_militaire</t>
  </si>
  <si>
    <t>depense_defense_pctg_pib</t>
  </si>
  <si>
    <t>indice_paix</t>
  </si>
  <si>
    <t>densite_pop</t>
  </si>
  <si>
    <t>taux_mortalite</t>
  </si>
  <si>
    <t>taux_mortalite_routiere</t>
  </si>
  <si>
    <t>taux_fecondite</t>
  </si>
  <si>
    <t>-</t>
  </si>
  <si>
    <t>pib_habitant</t>
  </si>
  <si>
    <t>dette_publique_pctg_pib</t>
  </si>
  <si>
    <t>indice_corruption</t>
  </si>
  <si>
    <t>nb_touriste</t>
  </si>
  <si>
    <t>niveau_mathematique</t>
  </si>
  <si>
    <t>empreinte_ecologique</t>
  </si>
  <si>
    <t>empreinte_ecologique_par_habitant</t>
  </si>
  <si>
    <t>surface_foret_pctg_territoire</t>
  </si>
  <si>
    <t>production_or</t>
  </si>
  <si>
    <t>pctg_irreligieux</t>
  </si>
  <si>
    <t>taux_suicide</t>
  </si>
  <si>
    <t>taux_tabagisme</t>
  </si>
  <si>
    <t>conso_alcool_par_habitant</t>
  </si>
  <si>
    <t>country_FR</t>
  </si>
  <si>
    <t>country_EN</t>
  </si>
  <si>
    <t>country_UA</t>
  </si>
  <si>
    <t>country_code</t>
  </si>
  <si>
    <t>age_median</t>
  </si>
  <si>
    <t>esperance_vie</t>
  </si>
  <si>
    <t>AF</t>
  </si>
  <si>
    <t>ZA</t>
  </si>
  <si>
    <t>AL</t>
  </si>
  <si>
    <t>DZ</t>
  </si>
  <si>
    <t>DE</t>
  </si>
  <si>
    <t>AD</t>
  </si>
  <si>
    <t>AO</t>
  </si>
  <si>
    <t>AG</t>
  </si>
  <si>
    <t>SA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</si>
  <si>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</si>
  <si>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</si>
  <si>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</si>
  <si>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</si>
  <si>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</si>
  <si>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</si>
  <si>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</si>
  <si>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</si>
  <si>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</si>
  <si>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</si>
  <si>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</si>
  <si>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</si>
  <si>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</si>
  <si>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</si>
  <si>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</si>
  <si>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</si>
  <si>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</si>
  <si>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</si>
  <si>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</si>
  <si>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</si>
  <si>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</si>
  <si>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</si>
  <si>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BN</t>
  </si>
  <si>
    <t>BG</t>
  </si>
  <si>
    <t>BF</t>
  </si>
  <si>
    <t>BI</t>
  </si>
  <si>
    <t>CV</t>
  </si>
  <si>
    <t>KY</t>
  </si>
  <si>
    <t>KH</t>
  </si>
  <si>
    <t>CM</t>
  </si>
  <si>
    <t>CA</t>
  </si>
  <si>
    <t>CL</t>
  </si>
  <si>
    <t>CN</t>
  </si>
  <si>
    <t>CX</t>
  </si>
  <si>
    <t>CY</t>
  </si>
  <si>
    <t>CC</t>
  </si>
  <si>
    <t>CO</t>
  </si>
  <si>
    <t>KM</t>
  </si>
  <si>
    <t>CG</t>
  </si>
  <si>
    <t>CD</t>
  </si>
  <si>
    <t>KR</t>
  </si>
  <si>
    <t>KP</t>
  </si>
  <si>
    <t>CR</t>
  </si>
  <si>
    <t>CI</t>
  </si>
  <si>
    <t>HR</t>
  </si>
  <si>
    <t>CU</t>
  </si>
  <si>
    <t>CW</t>
  </si>
  <si>
    <t>DK</t>
  </si>
  <si>
    <t>DJ</t>
  </si>
  <si>
    <t>DO</t>
  </si>
  <si>
    <t>DM</t>
  </si>
  <si>
    <t>EG</t>
  </si>
  <si>
    <t>El Salvador</t>
  </si>
  <si>
    <t>SV</t>
  </si>
  <si>
    <t>AE</t>
  </si>
  <si>
    <t>EC</t>
  </si>
  <si>
    <t>ER</t>
  </si>
  <si>
    <t>ES</t>
  </si>
  <si>
    <t>EE</t>
  </si>
  <si>
    <t>US</t>
  </si>
  <si>
    <t>ET</t>
  </si>
  <si>
    <t>FO</t>
  </si>
  <si>
    <t>FJ</t>
  </si>
  <si>
    <t>FI</t>
  </si>
  <si>
    <t>FR</t>
  </si>
  <si>
    <t>GA</t>
  </si>
  <si>
    <t>GM</t>
  </si>
  <si>
    <t>GE</t>
  </si>
  <si>
    <t>GH</t>
  </si>
  <si>
    <t>GR</t>
  </si>
  <si>
    <t>GD</t>
  </si>
  <si>
    <t>GL</t>
  </si>
  <si>
    <t>GU</t>
  </si>
  <si>
    <t>GT</t>
  </si>
  <si>
    <t>GG</t>
  </si>
  <si>
    <t>GN</t>
  </si>
  <si>
    <t>GW</t>
  </si>
  <si>
    <t>GQ</t>
  </si>
  <si>
    <t>GY</t>
  </si>
  <si>
    <t>HT</t>
  </si>
  <si>
    <t>HM</t>
  </si>
  <si>
    <t>HN</t>
  </si>
  <si>
    <t>HK</t>
  </si>
  <si>
    <t>HU</t>
  </si>
  <si>
    <t>IM</t>
  </si>
  <si>
    <t>UM</t>
  </si>
  <si>
    <t>VI</t>
  </si>
  <si>
    <t>IN</t>
  </si>
  <si>
    <t>IO</t>
  </si>
  <si>
    <t>ID</t>
  </si>
  <si>
    <t>IR</t>
  </si>
  <si>
    <t>IQ</t>
  </si>
  <si>
    <t>IE</t>
  </si>
  <si>
    <t>IS</t>
  </si>
  <si>
    <t>IL</t>
  </si>
  <si>
    <t>IT</t>
  </si>
  <si>
    <t>JM</t>
  </si>
  <si>
    <t>JP</t>
  </si>
  <si>
    <t>JE</t>
  </si>
  <si>
    <t>JO</t>
  </si>
  <si>
    <t>KZ</t>
  </si>
  <si>
    <t>KE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</si>
  <si>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</si>
  <si>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</si>
  <si>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</si>
  <si>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</si>
  <si>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</si>
  <si>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</si>
  <si>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</si>
  <si>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</si>
  <si>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</si>
  <si>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</si>
  <si>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</si>
  <si>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</si>
  <si>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</si>
  <si>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</si>
  <si>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MG</t>
  </si>
  <si>
    <t>MY</t>
  </si>
  <si>
    <t>MW</t>
  </si>
  <si>
    <t>MV</t>
  </si>
  <si>
    <t>ML</t>
  </si>
  <si>
    <t>MT</t>
  </si>
  <si>
    <t>MP</t>
  </si>
  <si>
    <t>MA</t>
  </si>
  <si>
    <t>MH</t>
  </si>
  <si>
    <t>MU</t>
  </si>
  <si>
    <t>MR</t>
  </si>
  <si>
    <t>MX</t>
  </si>
  <si>
    <t>FM</t>
  </si>
  <si>
    <t>MD</t>
  </si>
  <si>
    <t>MC</t>
  </si>
  <si>
    <t>MN</t>
  </si>
  <si>
    <t>ME</t>
  </si>
  <si>
    <t>MZ</t>
  </si>
  <si>
    <t>Myanmar</t>
  </si>
  <si>
    <t>MM</t>
  </si>
  <si>
    <t>NA</t>
  </si>
  <si>
    <t>NR</t>
  </si>
  <si>
    <t>NP</t>
  </si>
  <si>
    <t>NI</t>
  </si>
  <si>
    <t>NE</t>
  </si>
  <si>
    <t>NG</t>
  </si>
  <si>
    <t>NF</t>
  </si>
  <si>
    <t>NO</t>
  </si>
  <si>
    <t>NC</t>
  </si>
  <si>
    <t>NZ</t>
  </si>
  <si>
    <t>OM</t>
  </si>
  <si>
    <t>UG</t>
  </si>
  <si>
    <t>UZ</t>
  </si>
  <si>
    <t>PK</t>
  </si>
  <si>
    <t>PW</t>
  </si>
  <si>
    <t>PS</t>
  </si>
  <si>
    <t>PA</t>
  </si>
  <si>
    <t>PG</t>
  </si>
  <si>
    <t>PY</t>
  </si>
  <si>
    <t>NL</t>
  </si>
  <si>
    <t>PE</t>
  </si>
  <si>
    <t>PH</t>
  </si>
  <si>
    <t>PN</t>
  </si>
  <si>
    <t>PL</t>
  </si>
  <si>
    <t>PF</t>
  </si>
  <si>
    <t>PR</t>
  </si>
  <si>
    <t>PT</t>
  </si>
  <si>
    <t>QA</t>
  </si>
  <si>
    <t>SY</t>
  </si>
  <si>
    <t>CF</t>
  </si>
  <si>
    <t>RO</t>
  </si>
  <si>
    <t>GB</t>
  </si>
  <si>
    <t>RU</t>
  </si>
  <si>
    <t>RW</t>
  </si>
  <si>
    <t>KN</t>
  </si>
  <si>
    <t>SM</t>
  </si>
  <si>
    <t>MF</t>
  </si>
  <si>
    <t>SX</t>
  </si>
  <si>
    <t>VC</t>
  </si>
  <si>
    <t>LC</t>
  </si>
  <si>
    <t>SB</t>
  </si>
  <si>
    <t>WS</t>
  </si>
  <si>
    <t>AS</t>
  </si>
  <si>
    <t>ST</t>
  </si>
  <si>
    <t>SN</t>
  </si>
  <si>
    <t>RS</t>
  </si>
  <si>
    <t>SC</t>
  </si>
  <si>
    <t>SL</t>
  </si>
  <si>
    <t>SG</t>
  </si>
  <si>
    <t>SK</t>
  </si>
  <si>
    <t>SI</t>
  </si>
  <si>
    <t>SO</t>
  </si>
  <si>
    <t>SD</t>
  </si>
  <si>
    <t>SS</t>
  </si>
  <si>
    <t>LK</t>
  </si>
  <si>
    <t>SE</t>
  </si>
  <si>
    <t>CH</t>
  </si>
  <si>
    <t>SR</t>
  </si>
  <si>
    <t>SJ</t>
  </si>
  <si>
    <t>SZ</t>
  </si>
  <si>
    <t>TJ</t>
  </si>
  <si>
    <t>TW</t>
  </si>
  <si>
    <t>TZ</t>
  </si>
  <si>
    <t>TD</t>
  </si>
  <si>
    <t>CZ</t>
  </si>
  <si>
    <t>TF</t>
  </si>
  <si>
    <t>TH</t>
  </si>
  <si>
    <t>Timor-Leste</t>
  </si>
  <si>
    <t>TL</t>
  </si>
  <si>
    <t>TG</t>
  </si>
  <si>
    <t>Tokelau</t>
  </si>
  <si>
    <t>TK</t>
  </si>
  <si>
    <t>TO</t>
  </si>
  <si>
    <t>TT</t>
  </si>
  <si>
    <t>TN</t>
  </si>
  <si>
    <t>TM</t>
  </si>
  <si>
    <t>Turks-et-Caïcos (Îles)</t>
  </si>
  <si>
    <t>TC</t>
  </si>
  <si>
    <t>TR</t>
  </si>
  <si>
    <t>TV</t>
  </si>
  <si>
    <t>UA</t>
  </si>
  <si>
    <t>URSS</t>
  </si>
  <si>
    <t>SU</t>
  </si>
  <si>
    <t>UY</t>
  </si>
  <si>
    <t>VU</t>
  </si>
  <si>
    <t>Vatican : voir Saint-Siège</t>
  </si>
  <si>
    <t>Venezuela (République bolivarienne du)</t>
  </si>
  <si>
    <t>VE</t>
  </si>
  <si>
    <t>Viet Nam</t>
  </si>
  <si>
    <t>VN</t>
  </si>
  <si>
    <t>Viet Nam (Sud)</t>
  </si>
  <si>
    <t>VD</t>
  </si>
  <si>
    <t>Wallis et Futuna</t>
  </si>
  <si>
    <t>WF</t>
  </si>
  <si>
    <t>YE</t>
  </si>
  <si>
    <t>Yougoslavie</t>
  </si>
  <si>
    <t>YU</t>
  </si>
  <si>
    <t>Zaïre</t>
  </si>
  <si>
    <t>ZR</t>
  </si>
  <si>
    <t>ZM</t>
  </si>
  <si>
    <t>ZW</t>
  </si>
  <si>
    <t>Гренландія (Данія)</t>
  </si>
  <si>
    <t>Greenland (Denmark)</t>
  </si>
  <si>
    <t>Лесото</t>
  </si>
  <si>
    <t>Південна Корея</t>
  </si>
  <si>
    <t>South Korea</t>
  </si>
  <si>
    <t>Есватіні</t>
  </si>
  <si>
    <t>Гайана</t>
  </si>
  <si>
    <t>Уругвай</t>
  </si>
  <si>
    <t>Південна Африка</t>
  </si>
  <si>
    <t>South Africa</t>
  </si>
  <si>
    <t>Суринам</t>
  </si>
  <si>
    <t>Литва</t>
  </si>
  <si>
    <t>Lithuania</t>
  </si>
  <si>
    <t>росія</t>
  </si>
  <si>
    <t>Russia</t>
  </si>
  <si>
    <t>Україна</t>
  </si>
  <si>
    <t>Федеративні Штати Мікронезії</t>
  </si>
  <si>
    <t>Micronesia (Federated States of)</t>
  </si>
  <si>
    <t>Соломонові Острови</t>
  </si>
  <si>
    <t>Solomon Islands</t>
  </si>
  <si>
    <t>Словенія</t>
  </si>
  <si>
    <t>Slovenia</t>
  </si>
  <si>
    <t>Монголія</t>
  </si>
  <si>
    <t>Mongolia</t>
  </si>
  <si>
    <t>Бельгія</t>
  </si>
  <si>
    <t>Belgium</t>
  </si>
  <si>
    <t>Кірібаті</t>
  </si>
  <si>
    <t>Японія</t>
  </si>
  <si>
    <t>Japan</t>
  </si>
  <si>
    <t>Зімбабве</t>
  </si>
  <si>
    <t>Таїланд</t>
  </si>
  <si>
    <t>Thailand</t>
  </si>
  <si>
    <t>Франція</t>
  </si>
  <si>
    <t>Угорщина</t>
  </si>
  <si>
    <t>Hungary</t>
  </si>
  <si>
    <t>Вануату</t>
  </si>
  <si>
    <t>Хорватія</t>
  </si>
  <si>
    <t>Croatia</t>
  </si>
  <si>
    <t>Сполучені Штати Америки</t>
  </si>
  <si>
    <t>United States</t>
  </si>
  <si>
    <t>Білорусь</t>
  </si>
  <si>
    <t>Belarus</t>
  </si>
  <si>
    <t>Латвія</t>
  </si>
  <si>
    <t>Latvia</t>
  </si>
  <si>
    <t>Сербія</t>
  </si>
  <si>
    <t>Serbia</t>
  </si>
  <si>
    <t>Естонія</t>
  </si>
  <si>
    <t>Estonia</t>
  </si>
  <si>
    <t>Кабо-Верде</t>
  </si>
  <si>
    <t>Cape Verde</t>
  </si>
  <si>
    <t>Шрі-Ланка</t>
  </si>
  <si>
    <t>Казахстан</t>
  </si>
  <si>
    <t>Фінляндія</t>
  </si>
  <si>
    <t>Finland</t>
  </si>
  <si>
    <t>Австрія</t>
  </si>
  <si>
    <t>Austria</t>
  </si>
  <si>
    <t>Молдова</t>
  </si>
  <si>
    <t>Moldova</t>
  </si>
  <si>
    <t>Швейцарія</t>
  </si>
  <si>
    <t>Switzerland</t>
  </si>
  <si>
    <t>Тайвань</t>
  </si>
  <si>
    <t>Taiwan</t>
  </si>
  <si>
    <t>Швеція</t>
  </si>
  <si>
    <t>Sweden</t>
  </si>
  <si>
    <t>Куба</t>
  </si>
  <si>
    <t>Польща</t>
  </si>
  <si>
    <t>Poland</t>
  </si>
  <si>
    <t>Тринідад і Тобаго</t>
  </si>
  <si>
    <t>Trinidad and Tobago</t>
  </si>
  <si>
    <t>Чехія</t>
  </si>
  <si>
    <t>Czech Republic</t>
  </si>
  <si>
    <t>Еритрея</t>
  </si>
  <si>
    <t>Eritrea</t>
  </si>
  <si>
    <t>Норвегія</t>
  </si>
  <si>
    <t>Norway</t>
  </si>
  <si>
    <t>Австралія</t>
  </si>
  <si>
    <t>Australia</t>
  </si>
  <si>
    <t>Німеччина</t>
  </si>
  <si>
    <t>Germany</t>
  </si>
  <si>
    <t>Індія</t>
  </si>
  <si>
    <t>India</t>
  </si>
  <si>
    <t>Самоа</t>
  </si>
  <si>
    <t>Нова Зеландія</t>
  </si>
  <si>
    <t>New Zealand</t>
  </si>
  <si>
    <t>Ісландія</t>
  </si>
  <si>
    <t>Iceland</t>
  </si>
  <si>
    <t>Португалія</t>
  </si>
  <si>
    <t>Нідерланди</t>
  </si>
  <si>
    <t>Netherlands</t>
  </si>
  <si>
    <t>Чорногорія</t>
  </si>
  <si>
    <t>Montenegro</t>
  </si>
  <si>
    <t>Мозамбік</t>
  </si>
  <si>
    <t>Маврикій</t>
  </si>
  <si>
    <t>Mauritius</t>
  </si>
  <si>
    <t>Данія</t>
  </si>
  <si>
    <t>Denmark</t>
  </si>
  <si>
    <t>Гонконг (Китай)</t>
  </si>
  <si>
    <t>Hong Kong (China)</t>
  </si>
  <si>
    <t>Непал</t>
  </si>
  <si>
    <t>Nepal</t>
  </si>
  <si>
    <t>Словаччина</t>
  </si>
  <si>
    <t>Slovakia</t>
  </si>
  <si>
    <t>Румунія</t>
  </si>
  <si>
    <t>Romania</t>
  </si>
  <si>
    <t>Велика Британія</t>
  </si>
  <si>
    <t>United Kingdom</t>
  </si>
  <si>
    <t>Болгарія</t>
  </si>
  <si>
    <t>Bulgaria</t>
  </si>
  <si>
    <t>Канада</t>
  </si>
  <si>
    <t>Того</t>
  </si>
  <si>
    <t>Північна Корея</t>
  </si>
  <si>
    <t>North Korea</t>
  </si>
  <si>
    <t>Центральноафриканська Республіка</t>
  </si>
  <si>
    <t>Central African Republic</t>
  </si>
  <si>
    <t>Боснія і Герцеговина</t>
  </si>
  <si>
    <t>Bosnia and Herzegovina</t>
  </si>
  <si>
    <t>Китай</t>
  </si>
  <si>
    <t>China</t>
  </si>
  <si>
    <t>Демократична Республіка Конго</t>
  </si>
  <si>
    <t>Democratic Republic of the Congo</t>
  </si>
  <si>
    <t>Іспанія</t>
  </si>
  <si>
    <t>Spain</t>
  </si>
  <si>
    <t>Руанда</t>
  </si>
  <si>
    <t>Венесуела</t>
  </si>
  <si>
    <t>Намібія</t>
  </si>
  <si>
    <t>Namibia</t>
  </si>
  <si>
    <t>Ірландія</t>
  </si>
  <si>
    <t>Ireland</t>
  </si>
  <si>
    <t>Буркіна-Фасо</t>
  </si>
  <si>
    <t>Камерун</t>
  </si>
  <si>
    <t>Cameroon</t>
  </si>
  <si>
    <t>Ботсвана</t>
  </si>
  <si>
    <t>Узбекистан</t>
  </si>
  <si>
    <t>Uzbekistan</t>
  </si>
  <si>
    <t>Фіджі</t>
  </si>
  <si>
    <t>Fiji</t>
  </si>
  <si>
    <t>Люксембург</t>
  </si>
  <si>
    <t>Ангола</t>
  </si>
  <si>
    <t>Сінгапур</t>
  </si>
  <si>
    <t>Singapore</t>
  </si>
  <si>
    <t>Коста-Рика</t>
  </si>
  <si>
    <t>Джибуті</t>
  </si>
  <si>
    <t>Сомалі</t>
  </si>
  <si>
    <t>Somalia</t>
  </si>
  <si>
    <t>Аргентина</t>
  </si>
  <si>
    <t>Argentina</t>
  </si>
  <si>
    <t>Південний Судан</t>
  </si>
  <si>
    <t>South Sudan</t>
  </si>
  <si>
    <t>Гаїті</t>
  </si>
  <si>
    <t>Haiti</t>
  </si>
  <si>
    <t>Чилі</t>
  </si>
  <si>
    <t>Chile</t>
  </si>
  <si>
    <t>Гвінея-Бісау</t>
  </si>
  <si>
    <t>Guinea-Bissau</t>
  </si>
  <si>
    <t>Бурунді</t>
  </si>
  <si>
    <t>Сальвадор</t>
  </si>
  <si>
    <t>Бразилія</t>
  </si>
  <si>
    <t>Brazil</t>
  </si>
  <si>
    <t>Малаві</t>
  </si>
  <si>
    <t>Еквадор</t>
  </si>
  <si>
    <t>Ecuador</t>
  </si>
  <si>
    <t>Кот-д'Івуар</t>
  </si>
  <si>
    <t>Ivory Coast</t>
  </si>
  <si>
    <t>Габон</t>
  </si>
  <si>
    <t>В'єтнам</t>
  </si>
  <si>
    <t>Vietnam</t>
  </si>
  <si>
    <t>Замбія</t>
  </si>
  <si>
    <t>Zambia</t>
  </si>
  <si>
    <t>Бенін</t>
  </si>
  <si>
    <t>Benin</t>
  </si>
  <si>
    <t>Макао (Китай)</t>
  </si>
  <si>
    <t>Macao (China)</t>
  </si>
  <si>
    <t>Екваторіальна Гвінея</t>
  </si>
  <si>
    <t>Equatorial Guinea</t>
  </si>
  <si>
    <t>Італія</t>
  </si>
  <si>
    <t>Italy</t>
  </si>
  <si>
    <t>Мексика</t>
  </si>
  <si>
    <t>Mexico</t>
  </si>
  <si>
    <t>Туркменістан</t>
  </si>
  <si>
    <t>Turkmenistan</t>
  </si>
  <si>
    <t>Киргизстан</t>
  </si>
  <si>
    <t>Kyrgyzstan</t>
  </si>
  <si>
    <t>Сенегал</t>
  </si>
  <si>
    <t>Senegal</t>
  </si>
  <si>
    <t>Конго</t>
  </si>
  <si>
    <t>Мальта</t>
  </si>
  <si>
    <t>Malta</t>
  </si>
  <si>
    <t>Парагвай</t>
  </si>
  <si>
    <t>Сьєрра-Леоне</t>
  </si>
  <si>
    <t>Мадагаскар</t>
  </si>
  <si>
    <t>Ефіопія</t>
  </si>
  <si>
    <t>Ethiopia</t>
  </si>
  <si>
    <t>Коморські Острови</t>
  </si>
  <si>
    <t>Comoros</t>
  </si>
  <si>
    <t>Ліберія</t>
  </si>
  <si>
    <t>Північна Македонія</t>
  </si>
  <si>
    <t>North Macedonia</t>
  </si>
  <si>
    <t>Малайзія</t>
  </si>
  <si>
    <t>Malaysia</t>
  </si>
  <si>
    <t>Пакистан</t>
  </si>
  <si>
    <t>Уганда</t>
  </si>
  <si>
    <t>Uganda</t>
  </si>
  <si>
    <t>Пуерто-Рико (США)</t>
  </si>
  <si>
    <t>Puerto Rico (United States)</t>
  </si>
  <si>
    <t>Гана</t>
  </si>
  <si>
    <t>Сент-Люсія</t>
  </si>
  <si>
    <t>Saint Lucia</t>
  </si>
  <si>
    <t>Чад</t>
  </si>
  <si>
    <t>Chad</t>
  </si>
  <si>
    <t>Грузія</t>
  </si>
  <si>
    <t>Georgia</t>
  </si>
  <si>
    <t>Танзанія</t>
  </si>
  <si>
    <t>Tanzania</t>
  </si>
  <si>
    <t>Лівія</t>
  </si>
  <si>
    <t>Libya</t>
  </si>
  <si>
    <t>Нігерія</t>
  </si>
  <si>
    <t>Колумбія</t>
  </si>
  <si>
    <t>Colombia</t>
  </si>
  <si>
    <t>Гватемала</t>
  </si>
  <si>
    <t>Бутан</t>
  </si>
  <si>
    <t>Bhutan</t>
  </si>
  <si>
    <t>Гвінея</t>
  </si>
  <si>
    <t>Guinea</t>
  </si>
  <si>
    <t>Гамбія</t>
  </si>
  <si>
    <t>Gambia</t>
  </si>
  <si>
    <t>Тонга</t>
  </si>
  <si>
    <t>Катар</t>
  </si>
  <si>
    <t>Греція</t>
  </si>
  <si>
    <t>Greece</t>
  </si>
  <si>
    <t>Бахрейн</t>
  </si>
  <si>
    <t>Bahrain</t>
  </si>
  <si>
    <t>Кенія</t>
  </si>
  <si>
    <t>Лаос</t>
  </si>
  <si>
    <t>Камбоджа</t>
  </si>
  <si>
    <t>Cambodia</t>
  </si>
  <si>
    <t>Нігер</t>
  </si>
  <si>
    <t>Ізраїль</t>
  </si>
  <si>
    <t>Israel</t>
  </si>
  <si>
    <t>Сейшельські Острови</t>
  </si>
  <si>
    <t>Нікарагуа</t>
  </si>
  <si>
    <t>Ємен</t>
  </si>
  <si>
    <t>Yemen</t>
  </si>
  <si>
    <t>Болівія</t>
  </si>
  <si>
    <t>Bolivia</t>
  </si>
  <si>
    <t>Домініканська Республіка</t>
  </si>
  <si>
    <t>Dominican Republic</t>
  </si>
  <si>
    <t>Беліз</t>
  </si>
  <si>
    <t>Малі</t>
  </si>
  <si>
    <t>Іран</t>
  </si>
  <si>
    <t>Афганістан</t>
  </si>
  <si>
    <t>Тимор-Лешті</t>
  </si>
  <si>
    <t>Барбадос</t>
  </si>
  <si>
    <t>Barbados</t>
  </si>
  <si>
    <t>Філіппіни</t>
  </si>
  <si>
    <t>Панама</t>
  </si>
  <si>
    <t>Багамські Острови</t>
  </si>
  <si>
    <t>Судан</t>
  </si>
  <si>
    <t>Sudan</t>
  </si>
  <si>
    <t>Бруней</t>
  </si>
  <si>
    <t>Кіпр</t>
  </si>
  <si>
    <t>Cyprus</t>
  </si>
  <si>
    <t>Гондурас</t>
  </si>
  <si>
    <t>Ірак</t>
  </si>
  <si>
    <t>Марокко</t>
  </si>
  <si>
    <t>Morocco</t>
  </si>
  <si>
    <t>М'янма</t>
  </si>
  <si>
    <t>Бангладеш</t>
  </si>
  <si>
    <t>Албанія</t>
  </si>
  <si>
    <t>Albania</t>
  </si>
  <si>
    <t>Мавританія</t>
  </si>
  <si>
    <t>Mauritania</t>
  </si>
  <si>
    <t>Туреччина</t>
  </si>
  <si>
    <t>Turkey</t>
  </si>
  <si>
    <t>Вірменія</t>
  </si>
  <si>
    <t>Armenia</t>
  </si>
  <si>
    <t>Таджикистан</t>
  </si>
  <si>
    <t>Tajikistan</t>
  </si>
  <si>
    <t>Кувейт</t>
  </si>
  <si>
    <t>Kuwait</t>
  </si>
  <si>
    <t>Алжир</t>
  </si>
  <si>
    <t>Algeria</t>
  </si>
  <si>
    <t>Туніс</t>
  </si>
  <si>
    <t>Tunisia</t>
  </si>
  <si>
    <t>Папуа Нова Гвінея</t>
  </si>
  <si>
    <t>Papua New Guinea</t>
  </si>
  <si>
    <t>Об'єднані Арабські Емірати</t>
  </si>
  <si>
    <t>United Arab Emirates</t>
  </si>
  <si>
    <t>Ямайка</t>
  </si>
  <si>
    <t>Jamaica</t>
  </si>
  <si>
    <t>Азербайджан</t>
  </si>
  <si>
    <t>Azerbaijan</t>
  </si>
  <si>
    <t>Перу</t>
  </si>
  <si>
    <t>Peru</t>
  </si>
  <si>
    <t>Мальдіви</t>
  </si>
  <si>
    <t>Антигуа і Барбуда</t>
  </si>
  <si>
    <t>Antigua and Barbuda</t>
  </si>
  <si>
    <t>Гренада</t>
  </si>
  <si>
    <t>Grenada</t>
  </si>
  <si>
    <t>Індонезія</t>
  </si>
  <si>
    <t>Indonesia</t>
  </si>
  <si>
    <t>Саудівська Аравія</t>
  </si>
  <si>
    <t>Saudi Arabia</t>
  </si>
  <si>
    <t>Оман</t>
  </si>
  <si>
    <t>Сан-Томе і Принсіпі</t>
  </si>
  <si>
    <t>São Tomé and Príncipe</t>
  </si>
  <si>
    <t>Ліван</t>
  </si>
  <si>
    <t>Lebanon</t>
  </si>
  <si>
    <t>Палестина</t>
  </si>
  <si>
    <t>Єгипет</t>
  </si>
  <si>
    <t>Egypt</t>
  </si>
  <si>
    <t>Йорданія</t>
  </si>
  <si>
    <t>Jordan</t>
  </si>
  <si>
    <t>Сирія</t>
  </si>
  <si>
    <t>Syria</t>
  </si>
  <si>
    <t>Сент-Вінсент і Гренадини</t>
  </si>
  <si>
    <t>Saint Vincent and the Grenadines</t>
  </si>
  <si>
    <t>Нова Каледонія (Франція)</t>
  </si>
  <si>
    <t>New Caledonia (France)</t>
  </si>
  <si>
    <t>Науру</t>
  </si>
  <si>
    <t>Фарерські Острови (Данія)</t>
  </si>
  <si>
    <t>Faroe Islands (Denmark)</t>
  </si>
  <si>
    <t>Французька Полінезія (Франція)</t>
  </si>
  <si>
    <t>French Polynesia (France)</t>
  </si>
  <si>
    <t>Сент-Кітс і Невіс</t>
  </si>
  <si>
    <t>Saint Kitts and Nevis</t>
  </si>
  <si>
    <t>Маршаллові Острови</t>
  </si>
  <si>
    <t>Marshall Islands</t>
  </si>
  <si>
    <t>Домініка</t>
  </si>
  <si>
    <t>Dominica</t>
  </si>
  <si>
    <t>Тувалу</t>
  </si>
  <si>
    <t>Кюрасао (Нідерланди)</t>
  </si>
  <si>
    <t>Curaçao (Netherlands)</t>
  </si>
  <si>
    <t>Монако</t>
  </si>
  <si>
    <t>Сінт-Мартен (Нідерланди)</t>
  </si>
  <si>
    <t>Sint Maarten (Netherlands)</t>
  </si>
  <si>
    <t>Північні Маріанські Острови (США)</t>
  </si>
  <si>
    <t>Northern Mariana Islands (United States)</t>
  </si>
  <si>
    <t>Бонер, Сінт-Естатіус і Саба (Нідерланди)</t>
  </si>
  <si>
    <t>Bonaire, Sint Eustatius and Saba (Netherlands)</t>
  </si>
  <si>
    <t>Острови Піткерн (Велика Британія)</t>
  </si>
  <si>
    <t>Pitcairn Islands (United Kingdom)</t>
  </si>
  <si>
    <t>Малі віддалені острови США</t>
  </si>
  <si>
    <t>United States Minor Outlying Islands</t>
  </si>
  <si>
    <t>Британська територія в Індійському океані</t>
  </si>
  <si>
    <t>British Indian Ocean Territory</t>
  </si>
  <si>
    <t>Кокосові (Кілінг) Острови (Австралія)</t>
  </si>
  <si>
    <t>Cocos (Keeling) Islands (Australia)</t>
  </si>
  <si>
    <t>Острів Різдва (Австралія)</t>
  </si>
  <si>
    <t>Christmas Island (Australia)</t>
  </si>
  <si>
    <t>Острів Норфолк (Австралія)</t>
  </si>
  <si>
    <t>Norfolk Island (Australia)</t>
  </si>
  <si>
    <t>Острів Герд і Острови Макдональд (Австралія)</t>
  </si>
  <si>
    <t>Heard Island and McDonald Islands (Australia)</t>
  </si>
  <si>
    <t>Французькі Південні та Антарктичні Території</t>
  </si>
  <si>
    <t>French Southern and Antarctic Lands</t>
  </si>
  <si>
    <t>Острів Буве (Норвегія)</t>
  </si>
  <si>
    <t>Bouvet Island (Norway)</t>
  </si>
  <si>
    <t>Шпіцберген (Норвегія)</t>
  </si>
  <si>
    <t>Svalbard (Norway)</t>
  </si>
  <si>
    <t>Джерсі (Велика Британія)</t>
  </si>
  <si>
    <t>Jersey (United Kingdom)</t>
  </si>
  <si>
    <t>Гернсі (Велика Британія)</t>
  </si>
  <si>
    <t>Guernsey (United Kingdom)</t>
  </si>
  <si>
    <t>Аруба (Нідерланди)</t>
  </si>
  <si>
    <t>Aruba (Netherlands)</t>
  </si>
  <si>
    <t>Острів Мен (Велика Британія)</t>
  </si>
  <si>
    <t>Isle of Man (United Kingdom)</t>
  </si>
  <si>
    <t>Острови Теркс і Кайкос (Велика Британія)</t>
  </si>
  <si>
    <t>Turks and Caicos Islands (United Kingdom)</t>
  </si>
  <si>
    <t>Бермуди (Велика Британія)</t>
  </si>
  <si>
    <t>Bermuda (United Kingdom)</t>
  </si>
  <si>
    <t>Сен-Мартен (Франція)</t>
  </si>
  <si>
    <t>Saint Martin (France)</t>
  </si>
  <si>
    <t>Андорра</t>
  </si>
  <si>
    <t>Andorra</t>
  </si>
  <si>
    <t>Гуам (США)</t>
  </si>
  <si>
    <t>Guam (United States)</t>
  </si>
  <si>
    <t>Кайманові Острови (Велика Британія)</t>
  </si>
  <si>
    <t>Cayman Islands (United Kingdom)</t>
  </si>
  <si>
    <t>Американські Віргінські Острови (США)</t>
  </si>
  <si>
    <t>U.S. Virgin Islands (United States)</t>
  </si>
  <si>
    <t>Американське Самоа (США)</t>
  </si>
  <si>
    <t>American Samoa (United States)</t>
  </si>
  <si>
    <t>Палау</t>
  </si>
  <si>
    <t>Palau</t>
  </si>
  <si>
    <t>Сан-Маріно</t>
  </si>
  <si>
    <t>San Marino</t>
  </si>
  <si>
    <t>XK</t>
  </si>
  <si>
    <t>Косово</t>
  </si>
  <si>
    <t>Ліхтенштейн</t>
  </si>
  <si>
    <t>flag</t>
  </si>
  <si>
    <t>🇬🇱</t>
  </si>
  <si>
    <t>🇱🇸</t>
  </si>
  <si>
    <t>🇰🇷</t>
  </si>
  <si>
    <t>🇸🇿</t>
  </si>
  <si>
    <t>🇬🇾</t>
  </si>
  <si>
    <t>🇺🇾</t>
  </si>
  <si>
    <t>🇿🇦</t>
  </si>
  <si>
    <t>🇸🇷</t>
  </si>
  <si>
    <t>🇱🇹</t>
  </si>
  <si>
    <t>🇷🇺</t>
  </si>
  <si>
    <t>🇺🇦</t>
  </si>
  <si>
    <t>🇫🇲</t>
  </si>
  <si>
    <t>🇸🇧</t>
  </si>
  <si>
    <t>🇸🇮</t>
  </si>
  <si>
    <t>🇲🇳</t>
  </si>
  <si>
    <t>🇧🇪</t>
  </si>
  <si>
    <t>🇰🇮</t>
  </si>
  <si>
    <t>🇯🇵</t>
  </si>
  <si>
    <t>🇿🇼</t>
  </si>
  <si>
    <t>🇹🇭</t>
  </si>
  <si>
    <t>🇫🇷</t>
  </si>
  <si>
    <t>🇭🇺</t>
  </si>
  <si>
    <t>🇻🇺</t>
  </si>
  <si>
    <t>🇭🇷</t>
  </si>
  <si>
    <t>🇺🇸</t>
  </si>
  <si>
    <t>🇧🇾</t>
  </si>
  <si>
    <t>🇱🇻</t>
  </si>
  <si>
    <t>🇷🇸</t>
  </si>
  <si>
    <t>🇪🇪</t>
  </si>
  <si>
    <t>🇨🇻</t>
  </si>
  <si>
    <t>🇱🇰</t>
  </si>
  <si>
    <t>🇰🇿</t>
  </si>
  <si>
    <t>🇫🇮</t>
  </si>
  <si>
    <t>🇦🇹</t>
  </si>
  <si>
    <t>🇲🇩</t>
  </si>
  <si>
    <t>🇨🇭</t>
  </si>
  <si>
    <t>🇹🇼</t>
  </si>
  <si>
    <t>🇸🇪</t>
  </si>
  <si>
    <t>🇨🇺</t>
  </si>
  <si>
    <t>🇵🇱</t>
  </si>
  <si>
    <t>🇹🇹</t>
  </si>
  <si>
    <t>🇨🇿</t>
  </si>
  <si>
    <t>🇪🇷</t>
  </si>
  <si>
    <t>🇳🇴</t>
  </si>
  <si>
    <t>🇦🇺</t>
  </si>
  <si>
    <t>🇩🇪</t>
  </si>
  <si>
    <t>🇮🇳</t>
  </si>
  <si>
    <t>🇼🇸</t>
  </si>
  <si>
    <t>🇳🇿</t>
  </si>
  <si>
    <t>🇮🇸</t>
  </si>
  <si>
    <t>🇵🇹</t>
  </si>
  <si>
    <t>🇳🇱</t>
  </si>
  <si>
    <t>🇲🇪</t>
  </si>
  <si>
    <t>🇲🇿</t>
  </si>
  <si>
    <t>🇲🇺</t>
  </si>
  <si>
    <t>🇩🇰</t>
  </si>
  <si>
    <t>🇭🇰</t>
  </si>
  <si>
    <t>🇳🇵</t>
  </si>
  <si>
    <t>🇸🇰</t>
  </si>
  <si>
    <t>🇷🇴</t>
  </si>
  <si>
    <t>🇬🇧</t>
  </si>
  <si>
    <t>🇧🇬</t>
  </si>
  <si>
    <t>🇨🇦</t>
  </si>
  <si>
    <t>🇹🇬</t>
  </si>
  <si>
    <t>🇰🇵</t>
  </si>
  <si>
    <t>🇨🇫</t>
  </si>
  <si>
    <t>🇧🇦</t>
  </si>
  <si>
    <t>🇨🇳</t>
  </si>
  <si>
    <t>🇨🇩</t>
  </si>
  <si>
    <t>🇪🇸</t>
  </si>
  <si>
    <t>🇷🇼</t>
  </si>
  <si>
    <t>🇻🇪</t>
  </si>
  <si>
    <t>🇳🇦</t>
  </si>
  <si>
    <t>🇮🇪</t>
  </si>
  <si>
    <t>🇧🇫</t>
  </si>
  <si>
    <t>🇨🇲</t>
  </si>
  <si>
    <t>🇧🇼</t>
  </si>
  <si>
    <t>🇺🇿</t>
  </si>
  <si>
    <t>🇫🇯</t>
  </si>
  <si>
    <t>🇱🇺</t>
  </si>
  <si>
    <t>🇦🇴</t>
  </si>
  <si>
    <t>🇸🇬</t>
  </si>
  <si>
    <t>🇨🇷</t>
  </si>
  <si>
    <t>🇩🇯</t>
  </si>
  <si>
    <t>🇸🇴</t>
  </si>
  <si>
    <t>🇦🇷</t>
  </si>
  <si>
    <t>🇸🇸</t>
  </si>
  <si>
    <t>🇭🇹</t>
  </si>
  <si>
    <t>🇨🇱</t>
  </si>
  <si>
    <t>🇬🇼</t>
  </si>
  <si>
    <t>🇧🇮</t>
  </si>
  <si>
    <t>🇸🇻</t>
  </si>
  <si>
    <t>🇧🇷</t>
  </si>
  <si>
    <t>🇲🇼</t>
  </si>
  <si>
    <t>🇪🇨</t>
  </si>
  <si>
    <t>🇨🇮</t>
  </si>
  <si>
    <t>🇬🇦</t>
  </si>
  <si>
    <t>🇻🇳</t>
  </si>
  <si>
    <t>🇿🇲</t>
  </si>
  <si>
    <t>🇧🇯</t>
  </si>
  <si>
    <t>🇲🇴</t>
  </si>
  <si>
    <t>🇬🇶</t>
  </si>
  <si>
    <t>🇮🇹</t>
  </si>
  <si>
    <t>🇲🇽</t>
  </si>
  <si>
    <t>🇹🇲</t>
  </si>
  <si>
    <t>🇰🇬</t>
  </si>
  <si>
    <t>🇸🇳</t>
  </si>
  <si>
    <t>🇨🇬</t>
  </si>
  <si>
    <t>🇲🇹</t>
  </si>
  <si>
    <t>🇵🇾</t>
  </si>
  <si>
    <t>🇸🇱</t>
  </si>
  <si>
    <t>🇲🇬</t>
  </si>
  <si>
    <t>🇪🇹</t>
  </si>
  <si>
    <t>🇰🇲</t>
  </si>
  <si>
    <t>🇱🇷</t>
  </si>
  <si>
    <t>🇲🇰</t>
  </si>
  <si>
    <t>🇲🇾</t>
  </si>
  <si>
    <t>🇵🇰</t>
  </si>
  <si>
    <t>🇺🇬</t>
  </si>
  <si>
    <t>🇵🇷</t>
  </si>
  <si>
    <t>🇬🇭</t>
  </si>
  <si>
    <t>🇱🇨</t>
  </si>
  <si>
    <t>🇹🇩</t>
  </si>
  <si>
    <t>🇬🇪</t>
  </si>
  <si>
    <t>🇹🇿</t>
  </si>
  <si>
    <t>🇱🇾</t>
  </si>
  <si>
    <t>🇳🇬</t>
  </si>
  <si>
    <t>🇨🇴</t>
  </si>
  <si>
    <t>🇬🇹</t>
  </si>
  <si>
    <t>🇧🇹</t>
  </si>
  <si>
    <t>🇬🇳</t>
  </si>
  <si>
    <t>🇬🇲</t>
  </si>
  <si>
    <t>🇹🇴</t>
  </si>
  <si>
    <t>🇶🇦</t>
  </si>
  <si>
    <t>🇬🇷</t>
  </si>
  <si>
    <t>🇧🇭</t>
  </si>
  <si>
    <t>🇰🇪</t>
  </si>
  <si>
    <t>🇱🇦</t>
  </si>
  <si>
    <t>🇰🇭</t>
  </si>
  <si>
    <t>🇳🇪</t>
  </si>
  <si>
    <t>🇮🇱</t>
  </si>
  <si>
    <t>🇸🇨</t>
  </si>
  <si>
    <t>🇳🇮</t>
  </si>
  <si>
    <t>🇾🇪</t>
  </si>
  <si>
    <t>🇧🇴</t>
  </si>
  <si>
    <t>🇩🇴</t>
  </si>
  <si>
    <t>🇧🇿</t>
  </si>
  <si>
    <t>🇲🇱</t>
  </si>
  <si>
    <t>🇮🇷</t>
  </si>
  <si>
    <t>🇦🇫</t>
  </si>
  <si>
    <t>🇹🇱</t>
  </si>
  <si>
    <t>🇧🇧</t>
  </si>
  <si>
    <t>🇵🇭</t>
  </si>
  <si>
    <t>🇵🇦</t>
  </si>
  <si>
    <t>🇧🇸</t>
  </si>
  <si>
    <t>🇸🇩</t>
  </si>
  <si>
    <t>🇧🇳</t>
  </si>
  <si>
    <t>🇨🇾</t>
  </si>
  <si>
    <t>🇭🇳</t>
  </si>
  <si>
    <t>🇮🇶</t>
  </si>
  <si>
    <t>🇲🇦</t>
  </si>
  <si>
    <t>🇲🇲</t>
  </si>
  <si>
    <t>🇧🇩</t>
  </si>
  <si>
    <t>🇦🇱</t>
  </si>
  <si>
    <t>🇲🇷</t>
  </si>
  <si>
    <t>🇹🇷</t>
  </si>
  <si>
    <t>🇦🇲</t>
  </si>
  <si>
    <t>🇹🇯</t>
  </si>
  <si>
    <t>🇰🇼</t>
  </si>
  <si>
    <t>🇩🇿</t>
  </si>
  <si>
    <t>🇹🇳</t>
  </si>
  <si>
    <t>🇵🇬</t>
  </si>
  <si>
    <t>🇦🇪</t>
  </si>
  <si>
    <t>🇯🇲</t>
  </si>
  <si>
    <t>🇦🇿</t>
  </si>
  <si>
    <t>🇵🇪</t>
  </si>
  <si>
    <t>🇲🇻</t>
  </si>
  <si>
    <t>🇦🇬</t>
  </si>
  <si>
    <t>🇬🇩</t>
  </si>
  <si>
    <t>🇮🇩</t>
  </si>
  <si>
    <t>🇸🇦</t>
  </si>
  <si>
    <t>🇴🇲</t>
  </si>
  <si>
    <t>🇸🇹</t>
  </si>
  <si>
    <t>🇱🇧</t>
  </si>
  <si>
    <t>🇵🇸</t>
  </si>
  <si>
    <t>🇪🇬</t>
  </si>
  <si>
    <t>🇯🇴</t>
  </si>
  <si>
    <t>🇸🇾</t>
  </si>
  <si>
    <t>🇻🇨</t>
  </si>
  <si>
    <t>🇳🇨</t>
  </si>
  <si>
    <t>🇳🇷</t>
  </si>
  <si>
    <t>🇫🇴</t>
  </si>
  <si>
    <t>🇵🇫</t>
  </si>
  <si>
    <t>🇰🇳</t>
  </si>
  <si>
    <t>🇲🇭</t>
  </si>
  <si>
    <t>🇩🇲</t>
  </si>
  <si>
    <t>🇹🇻</t>
  </si>
  <si>
    <t>🇨🇼</t>
  </si>
  <si>
    <t>🇲🇨</t>
  </si>
  <si>
    <t>🇸🇽</t>
  </si>
  <si>
    <t>🇲🇵</t>
  </si>
  <si>
    <t>🇧🇶</t>
  </si>
  <si>
    <t>🇵🇳</t>
  </si>
  <si>
    <t>🇺🇲</t>
  </si>
  <si>
    <t>🇮🇴</t>
  </si>
  <si>
    <t>🇨🇨</t>
  </si>
  <si>
    <t>🇨🇽</t>
  </si>
  <si>
    <t>🇳🇫</t>
  </si>
  <si>
    <t>🇭🇲</t>
  </si>
  <si>
    <t>🇹🇫</t>
  </si>
  <si>
    <t>🇧🇻</t>
  </si>
  <si>
    <t>🇸🇯</t>
  </si>
  <si>
    <t>🇯🇪</t>
  </si>
  <si>
    <t>🇬🇬</t>
  </si>
  <si>
    <t>🇦🇼</t>
  </si>
  <si>
    <t>🇮🇲</t>
  </si>
  <si>
    <t>🇹🇨</t>
  </si>
  <si>
    <t>🇧🇲</t>
  </si>
  <si>
    <t>🇲🇫</t>
  </si>
  <si>
    <t>🇦🇩</t>
  </si>
  <si>
    <t>🇬🇺</t>
  </si>
  <si>
    <t>🇰🇾</t>
  </si>
  <si>
    <t>🇻🇮</t>
  </si>
  <si>
    <t>🇦🇸</t>
  </si>
  <si>
    <t>🇵🇼</t>
  </si>
  <si>
    <t>🇸🇲</t>
  </si>
  <si>
    <t>🇽🇰</t>
  </si>
  <si>
    <t>🇱🇮</t>
  </si>
  <si>
    <t>Les emojis de drapeaux sont générés automatiquement à partir des codes pays ISO 3166-1 alpha-2 en combinant les lettres régionales correspondantes. Pour XK (Kosovo), l'emoji 🇽🇰 est supporté sur la plupart des plateformes modernes même si ce n'est pas un code ISO officiel.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</si>
</sst>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ABAA25E-247D-4A63-9473-1E859B2C5F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1122-1647-4974-A1EF-CA833881BA84}">
  <dimension ref="A1:AD229"/>
  <sheetViews>
    <sheetView tabSelected="1" zoomScaleNormal="100" workbookViewId="0">
      <selection activeCell="U6" sqref="U6"/>
    </sheetView>
  </sheetViews>
  <sheetFormatPr defaultRowHeight="14.4" x14ac:dyDescent="0.3"/>
  <cols>
    <col min="1" max="2" width="7.6640625" customWidth="1"/>
    <col min="3" max="3" width="7.21875" customWidth="1"/>
    <col min="4" max="4" width="21.109375" customWidth="1"/>
    <col min="5" max="5" width="11.5546875" customWidth="1"/>
    <col min="6" max="6" width="11.33203125" customWidth="1"/>
    <col min="7" max="7" width="12.5546875" customWidth="1"/>
    <col min="8" max="8" width="12.21875" customWidth="1"/>
    <col min="9" max="9" width="24.33203125" customWidth="1"/>
    <col min="10" max="10" width="12" customWidth="1"/>
    <col min="11" max="11" width="12.44140625" customWidth="1"/>
    <col min="12" max="12" width="11.77734375" customWidth="1"/>
    <col min="14" max="15" width="13.109375" customWidth="1"/>
    <col min="16" max="16" width="13.6640625" customWidth="1"/>
    <col min="18" max="18" width="13.5546875" customWidth="1"/>
    <col min="21" max="21" width="11.44140625" customWidth="1"/>
    <col min="22" max="23" width="10.21875" customWidth="1"/>
    <col min="24" max="24" width="9.33203125" customWidth="1"/>
    <col min="25" max="25" width="13.21875" customWidth="1"/>
    <col min="28" max="28" width="15.21875" customWidth="1"/>
  </cols>
  <sheetData>
    <row r="1" spans="1:30" ht="57.6" x14ac:dyDescent="0.3">
      <c r="A1" s="1" t="s">
        <v>255</v>
      </c>
      <c r="B1" s="1" t="s">
        <v>894</v>
      </c>
      <c r="C1" s="1" t="s">
        <v>254</v>
      </c>
      <c r="D1" s="1" t="s">
        <v>253</v>
      </c>
      <c r="E1" s="1" t="s">
        <v>252</v>
      </c>
      <c r="F1" s="1" t="s">
        <v>200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256</v>
      </c>
      <c r="M1" s="1" t="s">
        <v>235</v>
      </c>
      <c r="N1" s="1" t="s">
        <v>236</v>
      </c>
      <c r="O1" s="1" t="s">
        <v>237</v>
      </c>
      <c r="P1" s="1" t="s">
        <v>257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245</v>
      </c>
      <c r="W1" s="1" t="s">
        <v>244</v>
      </c>
      <c r="X1" s="1" t="s">
        <v>246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120</v>
      </c>
    </row>
    <row r="2" spans="1:30" ht="28.8" x14ac:dyDescent="0.3">
      <c r="A2" t="s">
        <v>338</v>
      </c>
      <c r="B2" t="s">
        <v>895</v>
      </c>
      <c r="C2" t="s">
        <v>504</v>
      </c>
      <c r="D2" t="s">
        <v>505</v>
      </c>
      <c r="E2" s="2" t="s">
        <v>176</v>
      </c>
      <c r="F2" s="2">
        <v>181</v>
      </c>
      <c r="G2">
        <v>209</v>
      </c>
      <c r="H2" t="b">
        <v>0</v>
      </c>
      <c r="I2" t="b">
        <v>0</v>
      </c>
      <c r="J2" t="b">
        <v>0</v>
      </c>
      <c r="K2">
        <v>235</v>
      </c>
      <c r="L2">
        <v>97</v>
      </c>
      <c r="M2">
        <v>67</v>
      </c>
      <c r="N2" t="b">
        <v>0</v>
      </c>
      <c r="O2">
        <v>124</v>
      </c>
      <c r="P2">
        <v>148</v>
      </c>
      <c r="Q2">
        <v>18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>
        <v>211</v>
      </c>
      <c r="X2">
        <v>216</v>
      </c>
      <c r="Y2">
        <v>96</v>
      </c>
      <c r="Z2">
        <v>121</v>
      </c>
      <c r="AA2">
        <v>1</v>
      </c>
      <c r="AB2" t="b">
        <v>0</v>
      </c>
      <c r="AC2">
        <v>42</v>
      </c>
      <c r="AD2">
        <v>122</v>
      </c>
    </row>
    <row r="3" spans="1:30" x14ac:dyDescent="0.3">
      <c r="A3" t="s">
        <v>373</v>
      </c>
      <c r="B3" t="s">
        <v>896</v>
      </c>
      <c r="C3" t="s">
        <v>506</v>
      </c>
      <c r="D3" t="s">
        <v>102</v>
      </c>
      <c r="E3" s="2" t="s">
        <v>102</v>
      </c>
      <c r="F3" s="2">
        <v>188</v>
      </c>
      <c r="G3">
        <v>147</v>
      </c>
      <c r="H3">
        <v>177</v>
      </c>
      <c r="I3">
        <v>86</v>
      </c>
      <c r="J3">
        <v>100</v>
      </c>
      <c r="K3">
        <v>142</v>
      </c>
      <c r="L3">
        <v>178</v>
      </c>
      <c r="M3">
        <v>18</v>
      </c>
      <c r="N3">
        <v>22</v>
      </c>
      <c r="O3">
        <v>60</v>
      </c>
      <c r="P3">
        <v>234</v>
      </c>
      <c r="Q3">
        <v>192</v>
      </c>
      <c r="R3">
        <v>76</v>
      </c>
      <c r="S3">
        <v>99</v>
      </c>
      <c r="T3">
        <v>97</v>
      </c>
      <c r="U3" t="b">
        <v>0</v>
      </c>
      <c r="V3">
        <v>159</v>
      </c>
      <c r="W3">
        <v>163</v>
      </c>
      <c r="X3">
        <v>195</v>
      </c>
      <c r="Y3">
        <v>96</v>
      </c>
      <c r="Z3">
        <v>120</v>
      </c>
      <c r="AA3">
        <v>2</v>
      </c>
      <c r="AB3">
        <v>27</v>
      </c>
      <c r="AC3">
        <v>96</v>
      </c>
      <c r="AD3">
        <v>111</v>
      </c>
    </row>
    <row r="4" spans="1:30" x14ac:dyDescent="0.3">
      <c r="A4" t="s">
        <v>307</v>
      </c>
      <c r="B4" t="s">
        <v>897</v>
      </c>
      <c r="C4" t="s">
        <v>507</v>
      </c>
      <c r="D4" t="s">
        <v>508</v>
      </c>
      <c r="E4" s="2" t="s">
        <v>131</v>
      </c>
      <c r="F4" s="2">
        <v>13</v>
      </c>
      <c r="G4">
        <v>29</v>
      </c>
      <c r="H4">
        <v>12</v>
      </c>
      <c r="I4">
        <v>36</v>
      </c>
      <c r="J4">
        <v>43</v>
      </c>
      <c r="K4">
        <v>25</v>
      </c>
      <c r="L4">
        <v>17</v>
      </c>
      <c r="M4">
        <v>139</v>
      </c>
      <c r="N4">
        <v>131</v>
      </c>
      <c r="O4">
        <v>235</v>
      </c>
      <c r="P4">
        <v>9</v>
      </c>
      <c r="Q4">
        <v>47</v>
      </c>
      <c r="R4">
        <v>91</v>
      </c>
      <c r="S4">
        <v>31</v>
      </c>
      <c r="T4">
        <v>51</v>
      </c>
      <c r="U4">
        <v>8</v>
      </c>
      <c r="V4">
        <v>29</v>
      </c>
      <c r="W4">
        <v>9</v>
      </c>
      <c r="X4">
        <v>21</v>
      </c>
      <c r="Y4">
        <v>5</v>
      </c>
      <c r="Z4">
        <v>7</v>
      </c>
      <c r="AA4">
        <v>3</v>
      </c>
      <c r="AB4">
        <v>78</v>
      </c>
      <c r="AC4">
        <v>53</v>
      </c>
      <c r="AD4">
        <v>122</v>
      </c>
    </row>
    <row r="5" spans="1:30" x14ac:dyDescent="0.3">
      <c r="A5" t="s">
        <v>462</v>
      </c>
      <c r="B5" t="s">
        <v>898</v>
      </c>
      <c r="C5" t="s">
        <v>509</v>
      </c>
      <c r="D5" t="s">
        <v>53</v>
      </c>
      <c r="E5" s="2" t="s">
        <v>53</v>
      </c>
      <c r="F5" s="2">
        <v>171</v>
      </c>
      <c r="G5">
        <v>160</v>
      </c>
      <c r="H5">
        <v>168</v>
      </c>
      <c r="I5">
        <v>70</v>
      </c>
      <c r="J5">
        <v>93</v>
      </c>
      <c r="K5">
        <v>150</v>
      </c>
      <c r="L5">
        <v>185</v>
      </c>
      <c r="M5">
        <v>33</v>
      </c>
      <c r="N5">
        <v>34</v>
      </c>
      <c r="O5">
        <v>66</v>
      </c>
      <c r="P5">
        <v>230</v>
      </c>
      <c r="Q5">
        <v>143</v>
      </c>
      <c r="R5">
        <v>145</v>
      </c>
      <c r="S5">
        <v>130</v>
      </c>
      <c r="T5">
        <v>161</v>
      </c>
      <c r="U5" t="b">
        <v>0</v>
      </c>
      <c r="V5">
        <v>89</v>
      </c>
      <c r="W5">
        <v>152</v>
      </c>
      <c r="X5">
        <v>112</v>
      </c>
      <c r="Y5">
        <v>96</v>
      </c>
      <c r="Z5">
        <v>61</v>
      </c>
      <c r="AA5">
        <v>4</v>
      </c>
      <c r="AB5">
        <v>132</v>
      </c>
      <c r="AC5">
        <v>65</v>
      </c>
      <c r="AD5">
        <v>58</v>
      </c>
    </row>
    <row r="6" spans="1:30" x14ac:dyDescent="0.3">
      <c r="A6" t="s">
        <v>345</v>
      </c>
      <c r="B6" t="s">
        <v>899</v>
      </c>
      <c r="C6" t="s">
        <v>510</v>
      </c>
      <c r="D6" t="s">
        <v>43</v>
      </c>
      <c r="E6" s="2" t="s">
        <v>43</v>
      </c>
      <c r="F6" s="2">
        <v>139</v>
      </c>
      <c r="G6">
        <v>165</v>
      </c>
      <c r="H6">
        <v>169</v>
      </c>
      <c r="I6">
        <v>149</v>
      </c>
      <c r="J6">
        <v>107</v>
      </c>
      <c r="K6">
        <v>225</v>
      </c>
      <c r="L6">
        <v>159</v>
      </c>
      <c r="M6">
        <v>110</v>
      </c>
      <c r="N6">
        <v>50</v>
      </c>
      <c r="O6">
        <v>89</v>
      </c>
      <c r="P6">
        <v>173</v>
      </c>
      <c r="Q6">
        <v>75</v>
      </c>
      <c r="R6">
        <v>157</v>
      </c>
      <c r="S6">
        <v>85</v>
      </c>
      <c r="T6">
        <v>148</v>
      </c>
      <c r="U6" t="b">
        <v>0</v>
      </c>
      <c r="V6">
        <v>77</v>
      </c>
      <c r="W6">
        <v>161</v>
      </c>
      <c r="X6">
        <v>6</v>
      </c>
      <c r="Y6">
        <v>47</v>
      </c>
      <c r="Z6">
        <v>133</v>
      </c>
      <c r="AA6">
        <v>5</v>
      </c>
      <c r="AB6">
        <v>119</v>
      </c>
      <c r="AC6">
        <v>86</v>
      </c>
      <c r="AD6">
        <v>48</v>
      </c>
    </row>
    <row r="7" spans="1:30" x14ac:dyDescent="0.3">
      <c r="A7" t="s">
        <v>486</v>
      </c>
      <c r="B7" t="s">
        <v>900</v>
      </c>
      <c r="C7" t="s">
        <v>511</v>
      </c>
      <c r="D7" t="s">
        <v>73</v>
      </c>
      <c r="E7" s="2" t="s">
        <v>73</v>
      </c>
      <c r="F7" s="2">
        <v>82</v>
      </c>
      <c r="G7">
        <v>135</v>
      </c>
      <c r="H7">
        <v>110</v>
      </c>
      <c r="I7">
        <v>57</v>
      </c>
      <c r="J7">
        <v>46</v>
      </c>
      <c r="K7">
        <v>188</v>
      </c>
      <c r="L7">
        <v>92</v>
      </c>
      <c r="M7">
        <v>50</v>
      </c>
      <c r="N7">
        <v>116</v>
      </c>
      <c r="O7">
        <v>195</v>
      </c>
      <c r="P7">
        <v>74</v>
      </c>
      <c r="Q7">
        <v>63</v>
      </c>
      <c r="R7">
        <v>79</v>
      </c>
      <c r="S7">
        <v>14</v>
      </c>
      <c r="T7">
        <v>59</v>
      </c>
      <c r="U7">
        <v>60</v>
      </c>
      <c r="V7">
        <v>112</v>
      </c>
      <c r="W7">
        <v>135</v>
      </c>
      <c r="X7">
        <v>153</v>
      </c>
      <c r="Y7">
        <v>87</v>
      </c>
      <c r="Z7">
        <v>10</v>
      </c>
      <c r="AA7">
        <v>6</v>
      </c>
      <c r="AB7">
        <v>82</v>
      </c>
      <c r="AC7">
        <v>82</v>
      </c>
      <c r="AD7">
        <v>79</v>
      </c>
    </row>
    <row r="8" spans="1:30" ht="28.8" x14ac:dyDescent="0.3">
      <c r="A8" t="s">
        <v>259</v>
      </c>
      <c r="B8" t="s">
        <v>901</v>
      </c>
      <c r="C8" t="s">
        <v>512</v>
      </c>
      <c r="D8" t="s">
        <v>513</v>
      </c>
      <c r="E8" s="2" t="s">
        <v>30</v>
      </c>
      <c r="F8" s="2">
        <v>39</v>
      </c>
      <c r="G8">
        <v>24</v>
      </c>
      <c r="H8">
        <v>55</v>
      </c>
      <c r="I8">
        <v>135</v>
      </c>
      <c r="J8">
        <v>118</v>
      </c>
      <c r="K8">
        <v>167</v>
      </c>
      <c r="L8">
        <v>147</v>
      </c>
      <c r="M8">
        <v>34</v>
      </c>
      <c r="N8">
        <v>41</v>
      </c>
      <c r="O8">
        <v>92</v>
      </c>
      <c r="P8">
        <v>213</v>
      </c>
      <c r="Q8">
        <v>115</v>
      </c>
      <c r="R8">
        <v>52</v>
      </c>
      <c r="S8">
        <v>72</v>
      </c>
      <c r="T8">
        <v>32</v>
      </c>
      <c r="U8" t="b">
        <v>0</v>
      </c>
      <c r="V8">
        <v>81</v>
      </c>
      <c r="W8">
        <v>19</v>
      </c>
      <c r="X8">
        <v>148</v>
      </c>
      <c r="Y8">
        <v>96</v>
      </c>
      <c r="Z8">
        <v>39</v>
      </c>
      <c r="AA8">
        <v>7</v>
      </c>
      <c r="AB8">
        <v>19</v>
      </c>
      <c r="AC8">
        <v>61</v>
      </c>
      <c r="AD8">
        <v>34</v>
      </c>
    </row>
    <row r="9" spans="1:30" x14ac:dyDescent="0.3">
      <c r="A9" t="s">
        <v>460</v>
      </c>
      <c r="B9" t="s">
        <v>902</v>
      </c>
      <c r="C9" t="s">
        <v>514</v>
      </c>
      <c r="D9" t="s">
        <v>93</v>
      </c>
      <c r="E9" s="2" t="s">
        <v>93</v>
      </c>
      <c r="F9" s="2">
        <v>175</v>
      </c>
      <c r="G9">
        <v>171</v>
      </c>
      <c r="H9">
        <v>180</v>
      </c>
      <c r="I9">
        <v>180</v>
      </c>
      <c r="J9">
        <v>180</v>
      </c>
      <c r="K9">
        <v>227</v>
      </c>
      <c r="L9">
        <v>145</v>
      </c>
      <c r="M9">
        <v>125</v>
      </c>
      <c r="N9">
        <v>104</v>
      </c>
      <c r="O9">
        <v>94</v>
      </c>
      <c r="P9">
        <v>146</v>
      </c>
      <c r="Q9">
        <v>125</v>
      </c>
      <c r="R9">
        <v>32</v>
      </c>
      <c r="S9">
        <v>85</v>
      </c>
      <c r="T9">
        <v>182</v>
      </c>
      <c r="U9" t="b">
        <v>0</v>
      </c>
      <c r="V9">
        <v>85</v>
      </c>
      <c r="W9">
        <v>171</v>
      </c>
      <c r="X9">
        <v>1</v>
      </c>
      <c r="Y9">
        <v>96</v>
      </c>
      <c r="Z9">
        <v>77</v>
      </c>
      <c r="AA9">
        <v>8</v>
      </c>
      <c r="AB9" t="b">
        <v>0</v>
      </c>
      <c r="AC9">
        <v>76</v>
      </c>
      <c r="AD9">
        <v>100</v>
      </c>
    </row>
    <row r="10" spans="1:30" x14ac:dyDescent="0.3">
      <c r="A10" t="s">
        <v>379</v>
      </c>
      <c r="B10" t="s">
        <v>903</v>
      </c>
      <c r="C10" t="s">
        <v>515</v>
      </c>
      <c r="D10" t="s">
        <v>516</v>
      </c>
      <c r="E10" s="2" t="s">
        <v>163</v>
      </c>
      <c r="F10" s="2">
        <v>83</v>
      </c>
      <c r="G10">
        <v>142</v>
      </c>
      <c r="H10">
        <v>88</v>
      </c>
      <c r="I10">
        <v>40</v>
      </c>
      <c r="J10">
        <v>37</v>
      </c>
      <c r="K10">
        <v>197</v>
      </c>
      <c r="L10">
        <v>22</v>
      </c>
      <c r="M10">
        <v>9</v>
      </c>
      <c r="N10">
        <v>145</v>
      </c>
      <c r="O10">
        <v>164</v>
      </c>
      <c r="P10">
        <v>96</v>
      </c>
      <c r="Q10">
        <v>56</v>
      </c>
      <c r="R10">
        <v>147</v>
      </c>
      <c r="S10">
        <v>33</v>
      </c>
      <c r="T10">
        <v>64</v>
      </c>
      <c r="U10">
        <v>28</v>
      </c>
      <c r="V10">
        <v>25</v>
      </c>
      <c r="W10">
        <v>105</v>
      </c>
      <c r="X10">
        <v>88</v>
      </c>
      <c r="Y10">
        <v>29</v>
      </c>
      <c r="Z10">
        <v>57</v>
      </c>
      <c r="AA10">
        <v>9</v>
      </c>
      <c r="AB10">
        <v>61</v>
      </c>
      <c r="AC10">
        <v>4</v>
      </c>
      <c r="AD10">
        <v>122</v>
      </c>
    </row>
    <row r="11" spans="1:30" x14ac:dyDescent="0.3">
      <c r="A11" t="s">
        <v>435</v>
      </c>
      <c r="B11" t="s">
        <v>904</v>
      </c>
      <c r="C11" t="s">
        <v>517</v>
      </c>
      <c r="D11" t="s">
        <v>518</v>
      </c>
      <c r="E11" s="2" t="s">
        <v>127</v>
      </c>
      <c r="F11" s="2">
        <v>8</v>
      </c>
      <c r="G11">
        <v>9</v>
      </c>
      <c r="H11">
        <v>3</v>
      </c>
      <c r="I11">
        <v>15</v>
      </c>
      <c r="J11">
        <v>160</v>
      </c>
      <c r="K11">
        <v>219</v>
      </c>
      <c r="L11">
        <v>65</v>
      </c>
      <c r="M11">
        <v>22</v>
      </c>
      <c r="N11">
        <v>78</v>
      </c>
      <c r="O11">
        <v>186</v>
      </c>
      <c r="P11">
        <v>127</v>
      </c>
      <c r="Q11">
        <v>80</v>
      </c>
      <c r="R11">
        <v>176</v>
      </c>
      <c r="S11">
        <v>137</v>
      </c>
      <c r="T11">
        <v>31</v>
      </c>
      <c r="U11">
        <v>18</v>
      </c>
      <c r="V11">
        <v>30</v>
      </c>
      <c r="W11">
        <v>4</v>
      </c>
      <c r="X11">
        <v>54</v>
      </c>
      <c r="Y11">
        <v>96</v>
      </c>
      <c r="Z11">
        <v>40</v>
      </c>
      <c r="AA11">
        <v>10</v>
      </c>
      <c r="AB11">
        <v>44</v>
      </c>
      <c r="AC11">
        <v>21</v>
      </c>
      <c r="AD11">
        <v>122</v>
      </c>
    </row>
    <row r="12" spans="1:30" x14ac:dyDescent="0.3">
      <c r="A12" t="s">
        <v>483</v>
      </c>
      <c r="B12" t="s">
        <v>905</v>
      </c>
      <c r="C12" t="s">
        <v>519</v>
      </c>
      <c r="D12" t="s">
        <v>89</v>
      </c>
      <c r="E12" s="2" t="s">
        <v>89</v>
      </c>
      <c r="F12" s="2">
        <v>59</v>
      </c>
      <c r="G12">
        <v>41</v>
      </c>
      <c r="H12">
        <v>7</v>
      </c>
      <c r="I12">
        <v>1</v>
      </c>
      <c r="J12">
        <v>153</v>
      </c>
      <c r="K12">
        <v>154</v>
      </c>
      <c r="L12">
        <v>16</v>
      </c>
      <c r="M12">
        <v>4</v>
      </c>
      <c r="N12">
        <v>112</v>
      </c>
      <c r="O12">
        <v>221</v>
      </c>
      <c r="P12">
        <v>141</v>
      </c>
      <c r="Q12">
        <v>137</v>
      </c>
      <c r="R12">
        <v>29</v>
      </c>
      <c r="S12">
        <v>116</v>
      </c>
      <c r="T12">
        <v>38</v>
      </c>
      <c r="U12" t="b">
        <v>0</v>
      </c>
      <c r="V12">
        <v>117</v>
      </c>
      <c r="W12">
        <v>37</v>
      </c>
      <c r="X12">
        <v>140</v>
      </c>
      <c r="Y12">
        <v>96</v>
      </c>
      <c r="Z12">
        <v>47</v>
      </c>
      <c r="AA12">
        <v>11</v>
      </c>
      <c r="AB12">
        <v>67</v>
      </c>
      <c r="AC12">
        <v>38</v>
      </c>
      <c r="AD12">
        <v>96</v>
      </c>
    </row>
    <row r="13" spans="1:30" ht="43.2" x14ac:dyDescent="0.3">
      <c r="A13" t="s">
        <v>395</v>
      </c>
      <c r="B13" t="s">
        <v>906</v>
      </c>
      <c r="C13" t="s">
        <v>520</v>
      </c>
      <c r="D13" t="s">
        <v>521</v>
      </c>
      <c r="E13" s="2" t="s">
        <v>194</v>
      </c>
      <c r="F13" s="2">
        <v>211</v>
      </c>
      <c r="G13">
        <v>195</v>
      </c>
      <c r="H13" t="b">
        <v>0</v>
      </c>
      <c r="I13" t="b">
        <v>0</v>
      </c>
      <c r="J13" t="b">
        <v>0</v>
      </c>
      <c r="K13">
        <v>83</v>
      </c>
      <c r="L13">
        <v>171</v>
      </c>
      <c r="M13">
        <v>174</v>
      </c>
      <c r="N13">
        <v>186</v>
      </c>
      <c r="O13">
        <v>75</v>
      </c>
      <c r="P13">
        <v>162</v>
      </c>
      <c r="Q13">
        <v>148</v>
      </c>
      <c r="R13">
        <v>187</v>
      </c>
      <c r="S13" t="b">
        <v>0</v>
      </c>
      <c r="T13" t="b">
        <v>0</v>
      </c>
      <c r="U13" t="b">
        <v>0</v>
      </c>
      <c r="V13">
        <v>3</v>
      </c>
      <c r="W13">
        <v>156</v>
      </c>
      <c r="X13">
        <v>2</v>
      </c>
      <c r="Y13">
        <v>96</v>
      </c>
      <c r="Z13">
        <v>203</v>
      </c>
      <c r="AA13">
        <v>12</v>
      </c>
      <c r="AB13" t="b">
        <v>0</v>
      </c>
      <c r="AC13">
        <v>137</v>
      </c>
      <c r="AD13">
        <v>122</v>
      </c>
    </row>
    <row r="14" spans="1:30" x14ac:dyDescent="0.3">
      <c r="A14" t="s">
        <v>443</v>
      </c>
      <c r="B14" t="s">
        <v>907</v>
      </c>
      <c r="C14" t="s">
        <v>522</v>
      </c>
      <c r="D14" t="s">
        <v>523</v>
      </c>
      <c r="E14" s="2" t="s">
        <v>181</v>
      </c>
      <c r="F14" s="2">
        <v>195</v>
      </c>
      <c r="G14">
        <v>167</v>
      </c>
      <c r="H14" t="b">
        <v>0</v>
      </c>
      <c r="I14" t="b">
        <v>0</v>
      </c>
      <c r="J14" t="b">
        <v>0</v>
      </c>
      <c r="K14">
        <v>183</v>
      </c>
      <c r="L14">
        <v>198</v>
      </c>
      <c r="M14">
        <v>216</v>
      </c>
      <c r="N14">
        <v>83</v>
      </c>
      <c r="O14">
        <v>31</v>
      </c>
      <c r="P14">
        <v>166</v>
      </c>
      <c r="Q14">
        <v>168</v>
      </c>
      <c r="R14">
        <v>177</v>
      </c>
      <c r="S14">
        <v>77</v>
      </c>
      <c r="T14">
        <v>206</v>
      </c>
      <c r="U14" t="b">
        <v>0</v>
      </c>
      <c r="V14">
        <v>136</v>
      </c>
      <c r="W14">
        <v>177</v>
      </c>
      <c r="X14">
        <v>5</v>
      </c>
      <c r="Y14">
        <v>96</v>
      </c>
      <c r="Z14">
        <v>218</v>
      </c>
      <c r="AA14">
        <v>13</v>
      </c>
      <c r="AB14">
        <v>7</v>
      </c>
      <c r="AC14">
        <v>148</v>
      </c>
      <c r="AD14">
        <v>122</v>
      </c>
    </row>
    <row r="15" spans="1:30" x14ac:dyDescent="0.3">
      <c r="A15" t="s">
        <v>453</v>
      </c>
      <c r="B15" t="s">
        <v>908</v>
      </c>
      <c r="C15" t="s">
        <v>524</v>
      </c>
      <c r="D15" t="s">
        <v>525</v>
      </c>
      <c r="E15" s="2" t="s">
        <v>164</v>
      </c>
      <c r="F15" s="2">
        <v>89</v>
      </c>
      <c r="G15">
        <v>149</v>
      </c>
      <c r="H15">
        <v>156</v>
      </c>
      <c r="I15">
        <v>106</v>
      </c>
      <c r="J15">
        <v>7</v>
      </c>
      <c r="K15">
        <v>111</v>
      </c>
      <c r="L15">
        <v>24</v>
      </c>
      <c r="M15">
        <v>49</v>
      </c>
      <c r="N15">
        <v>156</v>
      </c>
      <c r="O15">
        <v>163</v>
      </c>
      <c r="P15">
        <v>35</v>
      </c>
      <c r="Q15">
        <v>53</v>
      </c>
      <c r="R15">
        <v>68</v>
      </c>
      <c r="S15">
        <v>41</v>
      </c>
      <c r="T15">
        <v>40</v>
      </c>
      <c r="U15">
        <v>22</v>
      </c>
      <c r="V15">
        <v>44</v>
      </c>
      <c r="W15">
        <v>126</v>
      </c>
      <c r="X15">
        <v>26</v>
      </c>
      <c r="Y15">
        <v>60</v>
      </c>
      <c r="Z15">
        <v>30</v>
      </c>
      <c r="AA15">
        <v>14</v>
      </c>
      <c r="AB15">
        <v>84</v>
      </c>
      <c r="AC15">
        <v>22</v>
      </c>
      <c r="AD15">
        <v>122</v>
      </c>
    </row>
    <row r="16" spans="1:30" x14ac:dyDescent="0.3">
      <c r="A16" t="s">
        <v>398</v>
      </c>
      <c r="B16" t="s">
        <v>909</v>
      </c>
      <c r="C16" t="s">
        <v>526</v>
      </c>
      <c r="D16" t="s">
        <v>527</v>
      </c>
      <c r="E16" s="2" t="s">
        <v>49</v>
      </c>
      <c r="F16" s="2">
        <v>130</v>
      </c>
      <c r="G16">
        <v>133</v>
      </c>
      <c r="H16">
        <v>117</v>
      </c>
      <c r="I16">
        <v>146</v>
      </c>
      <c r="J16">
        <v>42</v>
      </c>
      <c r="K16">
        <v>232</v>
      </c>
      <c r="L16">
        <v>154</v>
      </c>
      <c r="M16">
        <v>201</v>
      </c>
      <c r="N16">
        <v>90</v>
      </c>
      <c r="O16">
        <v>71</v>
      </c>
      <c r="P16">
        <v>142</v>
      </c>
      <c r="Q16">
        <v>132</v>
      </c>
      <c r="R16">
        <v>118</v>
      </c>
      <c r="S16">
        <v>116</v>
      </c>
      <c r="T16">
        <v>149</v>
      </c>
      <c r="U16">
        <v>52</v>
      </c>
      <c r="V16">
        <v>18</v>
      </c>
      <c r="W16">
        <v>81</v>
      </c>
      <c r="X16">
        <v>169</v>
      </c>
      <c r="Y16">
        <v>96</v>
      </c>
      <c r="Z16">
        <v>12</v>
      </c>
      <c r="AA16">
        <v>15</v>
      </c>
      <c r="AB16">
        <v>35</v>
      </c>
      <c r="AC16">
        <v>55</v>
      </c>
      <c r="AD16">
        <v>54</v>
      </c>
    </row>
    <row r="17" spans="1:30" x14ac:dyDescent="0.3">
      <c r="A17" t="s">
        <v>278</v>
      </c>
      <c r="B17" t="s">
        <v>910</v>
      </c>
      <c r="C17" t="s">
        <v>528</v>
      </c>
      <c r="D17" t="s">
        <v>529</v>
      </c>
      <c r="E17" s="2" t="s">
        <v>140</v>
      </c>
      <c r="F17" s="2">
        <v>26</v>
      </c>
      <c r="G17">
        <v>82</v>
      </c>
      <c r="H17">
        <v>105</v>
      </c>
      <c r="I17">
        <v>108</v>
      </c>
      <c r="J17">
        <v>22</v>
      </c>
      <c r="K17">
        <v>37</v>
      </c>
      <c r="L17">
        <v>46</v>
      </c>
      <c r="M17">
        <v>55</v>
      </c>
      <c r="N17">
        <v>162</v>
      </c>
      <c r="O17">
        <v>170</v>
      </c>
      <c r="P17">
        <v>33</v>
      </c>
      <c r="Q17">
        <v>27</v>
      </c>
      <c r="R17">
        <v>20</v>
      </c>
      <c r="S17">
        <v>18</v>
      </c>
      <c r="T17">
        <v>25</v>
      </c>
      <c r="U17">
        <v>14</v>
      </c>
      <c r="V17">
        <v>24</v>
      </c>
      <c r="W17">
        <v>38</v>
      </c>
      <c r="X17">
        <v>126</v>
      </c>
      <c r="Y17">
        <v>2</v>
      </c>
      <c r="Z17">
        <v>16</v>
      </c>
      <c r="AA17">
        <v>16</v>
      </c>
      <c r="AB17">
        <v>68</v>
      </c>
      <c r="AC17">
        <v>36</v>
      </c>
      <c r="AD17">
        <v>122</v>
      </c>
    </row>
    <row r="18" spans="1:30" x14ac:dyDescent="0.3">
      <c r="A18" t="s">
        <v>370</v>
      </c>
      <c r="B18" t="s">
        <v>911</v>
      </c>
      <c r="C18" t="s">
        <v>530</v>
      </c>
      <c r="D18" t="s">
        <v>197</v>
      </c>
      <c r="E18" s="2" t="s">
        <v>197</v>
      </c>
      <c r="F18" s="2">
        <v>214</v>
      </c>
      <c r="G18">
        <v>193</v>
      </c>
      <c r="H18" t="b">
        <v>0</v>
      </c>
      <c r="I18" t="b">
        <v>0</v>
      </c>
      <c r="J18" t="b">
        <v>0</v>
      </c>
      <c r="K18">
        <v>76</v>
      </c>
      <c r="L18">
        <v>181</v>
      </c>
      <c r="M18">
        <v>175</v>
      </c>
      <c r="N18">
        <v>173</v>
      </c>
      <c r="O18">
        <v>52</v>
      </c>
      <c r="P18">
        <v>182</v>
      </c>
      <c r="Q18">
        <v>176</v>
      </c>
      <c r="R18">
        <v>188</v>
      </c>
      <c r="S18" t="s">
        <v>238</v>
      </c>
      <c r="T18">
        <v>212</v>
      </c>
      <c r="U18" t="b">
        <v>0</v>
      </c>
      <c r="V18">
        <v>6</v>
      </c>
      <c r="W18">
        <v>172</v>
      </c>
      <c r="X18">
        <v>192</v>
      </c>
      <c r="Y18">
        <v>96</v>
      </c>
      <c r="Z18">
        <v>190</v>
      </c>
      <c r="AA18">
        <v>17</v>
      </c>
      <c r="AB18">
        <v>2</v>
      </c>
      <c r="AC18">
        <v>161</v>
      </c>
      <c r="AD18">
        <v>122</v>
      </c>
    </row>
    <row r="19" spans="1:30" x14ac:dyDescent="0.3">
      <c r="A19" t="s">
        <v>364</v>
      </c>
      <c r="B19" t="s">
        <v>912</v>
      </c>
      <c r="C19" t="s">
        <v>531</v>
      </c>
      <c r="D19" t="s">
        <v>532</v>
      </c>
      <c r="E19" s="2" t="s">
        <v>123</v>
      </c>
      <c r="F19" s="2">
        <v>3</v>
      </c>
      <c r="G19">
        <v>12</v>
      </c>
      <c r="H19">
        <v>29</v>
      </c>
      <c r="I19">
        <v>118</v>
      </c>
      <c r="J19">
        <v>10</v>
      </c>
      <c r="K19">
        <v>43</v>
      </c>
      <c r="L19">
        <v>3</v>
      </c>
      <c r="M19">
        <v>17</v>
      </c>
      <c r="N19">
        <v>178</v>
      </c>
      <c r="O19">
        <v>217</v>
      </c>
      <c r="P19">
        <v>4</v>
      </c>
      <c r="Q19">
        <v>44</v>
      </c>
      <c r="R19">
        <v>4</v>
      </c>
      <c r="S19">
        <v>18</v>
      </c>
      <c r="T19">
        <v>42</v>
      </c>
      <c r="U19">
        <v>6</v>
      </c>
      <c r="V19">
        <v>56</v>
      </c>
      <c r="W19">
        <v>6</v>
      </c>
      <c r="X19">
        <v>19</v>
      </c>
      <c r="Y19">
        <v>64</v>
      </c>
      <c r="Z19">
        <v>4</v>
      </c>
      <c r="AA19">
        <v>18</v>
      </c>
      <c r="AB19">
        <v>85</v>
      </c>
      <c r="AC19">
        <v>71</v>
      </c>
      <c r="AD19">
        <v>122</v>
      </c>
    </row>
    <row r="20" spans="1:30" x14ac:dyDescent="0.3">
      <c r="A20" t="s">
        <v>503</v>
      </c>
      <c r="B20" t="s">
        <v>913</v>
      </c>
      <c r="C20" t="s">
        <v>533</v>
      </c>
      <c r="D20" t="s">
        <v>51</v>
      </c>
      <c r="E20" s="2" t="s">
        <v>51</v>
      </c>
      <c r="F20" s="2">
        <v>112</v>
      </c>
      <c r="G20">
        <v>74</v>
      </c>
      <c r="H20">
        <v>74</v>
      </c>
      <c r="I20">
        <v>156</v>
      </c>
      <c r="J20">
        <v>127</v>
      </c>
      <c r="K20">
        <v>173</v>
      </c>
      <c r="L20">
        <v>209</v>
      </c>
      <c r="M20">
        <v>102</v>
      </c>
      <c r="N20">
        <v>4</v>
      </c>
      <c r="O20">
        <v>48</v>
      </c>
      <c r="P20">
        <v>218</v>
      </c>
      <c r="Q20">
        <v>177</v>
      </c>
      <c r="R20">
        <v>24</v>
      </c>
      <c r="S20">
        <v>157</v>
      </c>
      <c r="T20">
        <v>131</v>
      </c>
      <c r="U20" t="b">
        <v>0</v>
      </c>
      <c r="V20">
        <v>165</v>
      </c>
      <c r="W20">
        <v>104</v>
      </c>
      <c r="X20">
        <v>64</v>
      </c>
      <c r="Y20">
        <v>96</v>
      </c>
      <c r="Z20">
        <v>71</v>
      </c>
      <c r="AA20">
        <v>19</v>
      </c>
      <c r="AB20">
        <v>117</v>
      </c>
      <c r="AC20">
        <v>127</v>
      </c>
      <c r="AD20">
        <v>56</v>
      </c>
    </row>
    <row r="21" spans="1:30" x14ac:dyDescent="0.3">
      <c r="A21" t="s">
        <v>469</v>
      </c>
      <c r="B21" t="s">
        <v>914</v>
      </c>
      <c r="C21" t="s">
        <v>534</v>
      </c>
      <c r="D21" t="s">
        <v>535</v>
      </c>
      <c r="E21" s="2" t="s">
        <v>48</v>
      </c>
      <c r="F21" s="2">
        <v>30</v>
      </c>
      <c r="G21">
        <v>20</v>
      </c>
      <c r="H21">
        <v>18</v>
      </c>
      <c r="I21">
        <v>110</v>
      </c>
      <c r="J21">
        <v>103</v>
      </c>
      <c r="K21">
        <v>91</v>
      </c>
      <c r="L21">
        <v>50</v>
      </c>
      <c r="M21">
        <v>106</v>
      </c>
      <c r="N21">
        <v>9</v>
      </c>
      <c r="O21">
        <v>216</v>
      </c>
      <c r="P21">
        <v>57</v>
      </c>
      <c r="Q21">
        <v>113</v>
      </c>
      <c r="R21">
        <v>72</v>
      </c>
      <c r="S21">
        <v>101</v>
      </c>
      <c r="T21">
        <v>20</v>
      </c>
      <c r="U21">
        <v>67</v>
      </c>
      <c r="V21">
        <v>104</v>
      </c>
      <c r="W21">
        <v>24</v>
      </c>
      <c r="X21">
        <v>80</v>
      </c>
      <c r="Y21">
        <v>96</v>
      </c>
      <c r="Z21">
        <v>225</v>
      </c>
      <c r="AA21">
        <v>20</v>
      </c>
      <c r="AB21">
        <v>65</v>
      </c>
      <c r="AC21">
        <v>50</v>
      </c>
      <c r="AD21">
        <v>53</v>
      </c>
    </row>
    <row r="22" spans="1:30" x14ac:dyDescent="0.3">
      <c r="A22" t="s">
        <v>331</v>
      </c>
      <c r="B22" t="s">
        <v>915</v>
      </c>
      <c r="C22" t="s">
        <v>536</v>
      </c>
      <c r="D22" t="s">
        <v>126</v>
      </c>
      <c r="E22" s="2" t="s">
        <v>126</v>
      </c>
      <c r="F22" s="2">
        <v>7</v>
      </c>
      <c r="G22">
        <v>23</v>
      </c>
      <c r="H22">
        <v>25</v>
      </c>
      <c r="I22">
        <v>56</v>
      </c>
      <c r="J22">
        <v>65</v>
      </c>
      <c r="K22">
        <v>104</v>
      </c>
      <c r="L22">
        <v>38</v>
      </c>
      <c r="M22">
        <v>58</v>
      </c>
      <c r="N22">
        <v>168</v>
      </c>
      <c r="O22">
        <v>136</v>
      </c>
      <c r="P22">
        <v>20</v>
      </c>
      <c r="Q22">
        <v>35</v>
      </c>
      <c r="R22">
        <v>16</v>
      </c>
      <c r="S22">
        <v>21</v>
      </c>
      <c r="T22">
        <v>1</v>
      </c>
      <c r="U22">
        <v>30</v>
      </c>
      <c r="V22">
        <v>50</v>
      </c>
      <c r="W22">
        <v>14</v>
      </c>
      <c r="X22">
        <v>104</v>
      </c>
      <c r="Y22">
        <v>12</v>
      </c>
      <c r="Z22">
        <v>13</v>
      </c>
      <c r="AA22">
        <v>21</v>
      </c>
      <c r="AB22">
        <v>24</v>
      </c>
      <c r="AC22">
        <v>24</v>
      </c>
      <c r="AD22">
        <v>122</v>
      </c>
    </row>
    <row r="23" spans="1:30" x14ac:dyDescent="0.3">
      <c r="A23" t="s">
        <v>350</v>
      </c>
      <c r="B23" t="s">
        <v>916</v>
      </c>
      <c r="C23" t="s">
        <v>537</v>
      </c>
      <c r="D23" t="s">
        <v>538</v>
      </c>
      <c r="E23" s="2" t="s">
        <v>154</v>
      </c>
      <c r="F23" s="2">
        <v>57</v>
      </c>
      <c r="G23">
        <v>94</v>
      </c>
      <c r="H23">
        <v>91</v>
      </c>
      <c r="I23">
        <v>81</v>
      </c>
      <c r="J23">
        <v>13</v>
      </c>
      <c r="K23">
        <v>106</v>
      </c>
      <c r="L23">
        <v>40</v>
      </c>
      <c r="M23">
        <v>19</v>
      </c>
      <c r="N23">
        <v>149</v>
      </c>
      <c r="O23">
        <v>174</v>
      </c>
      <c r="P23">
        <v>89</v>
      </c>
      <c r="Q23">
        <v>74</v>
      </c>
      <c r="R23">
        <v>54</v>
      </c>
      <c r="S23">
        <v>77</v>
      </c>
      <c r="T23">
        <v>18</v>
      </c>
      <c r="U23">
        <v>32</v>
      </c>
      <c r="V23">
        <v>62</v>
      </c>
      <c r="W23">
        <v>60</v>
      </c>
      <c r="X23">
        <v>127</v>
      </c>
      <c r="Y23">
        <v>96</v>
      </c>
      <c r="Z23">
        <v>28</v>
      </c>
      <c r="AA23">
        <v>22</v>
      </c>
      <c r="AB23">
        <v>34</v>
      </c>
      <c r="AC23">
        <v>29</v>
      </c>
      <c r="AD23">
        <v>122</v>
      </c>
    </row>
    <row r="24" spans="1:30" x14ac:dyDescent="0.3">
      <c r="A24" t="s">
        <v>487</v>
      </c>
      <c r="B24" t="s">
        <v>917</v>
      </c>
      <c r="C24" t="s">
        <v>539</v>
      </c>
      <c r="D24" t="s">
        <v>47</v>
      </c>
      <c r="E24" s="2" t="s">
        <v>47</v>
      </c>
      <c r="F24" s="2">
        <v>201</v>
      </c>
      <c r="G24">
        <v>183</v>
      </c>
      <c r="H24">
        <v>192</v>
      </c>
      <c r="I24">
        <v>192</v>
      </c>
      <c r="J24">
        <v>192</v>
      </c>
      <c r="K24">
        <v>177</v>
      </c>
      <c r="L24">
        <v>195</v>
      </c>
      <c r="M24">
        <v>208</v>
      </c>
      <c r="N24">
        <v>94</v>
      </c>
      <c r="O24">
        <v>41</v>
      </c>
      <c r="P24">
        <v>169</v>
      </c>
      <c r="Q24">
        <v>155</v>
      </c>
      <c r="R24">
        <v>128</v>
      </c>
      <c r="S24">
        <v>60</v>
      </c>
      <c r="T24">
        <v>198</v>
      </c>
      <c r="U24" t="b">
        <v>0</v>
      </c>
      <c r="V24">
        <v>124</v>
      </c>
      <c r="W24">
        <v>184</v>
      </c>
      <c r="X24">
        <v>84</v>
      </c>
      <c r="Y24">
        <v>96</v>
      </c>
      <c r="Z24">
        <v>158</v>
      </c>
      <c r="AA24">
        <v>23</v>
      </c>
      <c r="AB24">
        <v>53</v>
      </c>
      <c r="AC24">
        <v>136</v>
      </c>
      <c r="AD24">
        <v>52</v>
      </c>
    </row>
    <row r="25" spans="1:30" x14ac:dyDescent="0.3">
      <c r="A25" t="s">
        <v>311</v>
      </c>
      <c r="B25" t="s">
        <v>918</v>
      </c>
      <c r="C25" t="s">
        <v>540</v>
      </c>
      <c r="D25" t="s">
        <v>541</v>
      </c>
      <c r="E25" s="2" t="s">
        <v>162</v>
      </c>
      <c r="F25" s="2">
        <v>81</v>
      </c>
      <c r="G25">
        <v>130</v>
      </c>
      <c r="H25">
        <v>120</v>
      </c>
      <c r="I25">
        <v>49</v>
      </c>
      <c r="J25">
        <v>15</v>
      </c>
      <c r="K25">
        <v>147</v>
      </c>
      <c r="L25">
        <v>21</v>
      </c>
      <c r="M25">
        <v>15</v>
      </c>
      <c r="N25">
        <v>144</v>
      </c>
      <c r="O25">
        <v>201</v>
      </c>
      <c r="P25">
        <v>63</v>
      </c>
      <c r="Q25">
        <v>73</v>
      </c>
      <c r="R25">
        <v>82</v>
      </c>
      <c r="S25">
        <v>57</v>
      </c>
      <c r="T25">
        <v>16</v>
      </c>
      <c r="U25">
        <v>41</v>
      </c>
      <c r="V25">
        <v>68</v>
      </c>
      <c r="W25">
        <v>109</v>
      </c>
      <c r="X25">
        <v>90</v>
      </c>
      <c r="Y25">
        <v>58</v>
      </c>
      <c r="Z25">
        <v>87</v>
      </c>
      <c r="AA25">
        <v>24</v>
      </c>
      <c r="AB25">
        <v>18</v>
      </c>
      <c r="AC25">
        <v>56</v>
      </c>
      <c r="AD25">
        <v>122</v>
      </c>
    </row>
    <row r="26" spans="1:30" x14ac:dyDescent="0.3">
      <c r="A26" t="s">
        <v>326</v>
      </c>
      <c r="B26" t="s">
        <v>919</v>
      </c>
      <c r="C26" t="s">
        <v>542</v>
      </c>
      <c r="D26" t="s">
        <v>543</v>
      </c>
      <c r="E26" s="2" t="s">
        <v>121</v>
      </c>
      <c r="F26" s="2">
        <v>1</v>
      </c>
      <c r="G26">
        <v>3</v>
      </c>
      <c r="H26">
        <v>5</v>
      </c>
      <c r="I26">
        <v>21</v>
      </c>
      <c r="J26">
        <v>129</v>
      </c>
      <c r="K26">
        <v>202</v>
      </c>
      <c r="L26">
        <v>75</v>
      </c>
      <c r="M26">
        <v>79</v>
      </c>
      <c r="N26">
        <v>120</v>
      </c>
      <c r="O26">
        <v>156</v>
      </c>
      <c r="P26">
        <v>59</v>
      </c>
      <c r="Q26">
        <v>12</v>
      </c>
      <c r="R26">
        <v>10</v>
      </c>
      <c r="S26">
        <v>24</v>
      </c>
      <c r="T26">
        <v>3</v>
      </c>
      <c r="U26">
        <v>39</v>
      </c>
      <c r="V26">
        <v>20</v>
      </c>
      <c r="W26">
        <v>2</v>
      </c>
      <c r="X26">
        <v>97</v>
      </c>
      <c r="Y26">
        <v>1</v>
      </c>
      <c r="Z26">
        <v>31</v>
      </c>
      <c r="AA26">
        <v>25</v>
      </c>
      <c r="AB26">
        <v>60</v>
      </c>
      <c r="AC26">
        <v>30</v>
      </c>
      <c r="AD26">
        <v>122</v>
      </c>
    </row>
    <row r="27" spans="1:30" x14ac:dyDescent="0.3">
      <c r="A27" t="s">
        <v>277</v>
      </c>
      <c r="B27" t="s">
        <v>920</v>
      </c>
      <c r="C27" t="s">
        <v>544</v>
      </c>
      <c r="D27" t="s">
        <v>545</v>
      </c>
      <c r="E27" s="2" t="s">
        <v>105</v>
      </c>
      <c r="F27" s="2">
        <v>80</v>
      </c>
      <c r="G27">
        <v>97</v>
      </c>
      <c r="H27">
        <v>38</v>
      </c>
      <c r="I27">
        <v>105</v>
      </c>
      <c r="J27">
        <v>116</v>
      </c>
      <c r="K27">
        <v>170</v>
      </c>
      <c r="L27">
        <v>47</v>
      </c>
      <c r="M27">
        <v>16</v>
      </c>
      <c r="N27">
        <v>140</v>
      </c>
      <c r="O27">
        <v>189</v>
      </c>
      <c r="P27">
        <v>120</v>
      </c>
      <c r="Q27">
        <v>105</v>
      </c>
      <c r="R27">
        <v>114</v>
      </c>
      <c r="S27">
        <v>91</v>
      </c>
      <c r="T27">
        <v>104</v>
      </c>
      <c r="U27">
        <v>33</v>
      </c>
      <c r="V27">
        <v>47</v>
      </c>
      <c r="W27">
        <v>56</v>
      </c>
      <c r="X27">
        <v>66</v>
      </c>
      <c r="Y27">
        <v>96</v>
      </c>
      <c r="Z27">
        <v>20</v>
      </c>
      <c r="AA27">
        <v>26</v>
      </c>
      <c r="AB27">
        <v>50</v>
      </c>
      <c r="AC27">
        <v>8</v>
      </c>
      <c r="AD27">
        <v>114</v>
      </c>
    </row>
    <row r="28" spans="1:30" x14ac:dyDescent="0.3">
      <c r="A28" t="s">
        <v>374</v>
      </c>
      <c r="B28" t="s">
        <v>921</v>
      </c>
      <c r="C28" t="s">
        <v>546</v>
      </c>
      <c r="D28" t="s">
        <v>547</v>
      </c>
      <c r="E28" s="2" t="s">
        <v>166</v>
      </c>
      <c r="F28" s="2">
        <v>100</v>
      </c>
      <c r="G28">
        <v>151</v>
      </c>
      <c r="H28">
        <v>152</v>
      </c>
      <c r="I28">
        <v>54</v>
      </c>
      <c r="J28">
        <v>35</v>
      </c>
      <c r="K28">
        <v>174</v>
      </c>
      <c r="L28">
        <v>23</v>
      </c>
      <c r="M28">
        <v>6</v>
      </c>
      <c r="N28">
        <v>137</v>
      </c>
      <c r="O28">
        <v>172</v>
      </c>
      <c r="P28">
        <v>105</v>
      </c>
      <c r="Q28">
        <v>60</v>
      </c>
      <c r="R28">
        <v>130</v>
      </c>
      <c r="S28">
        <v>39</v>
      </c>
      <c r="T28">
        <v>128</v>
      </c>
      <c r="U28">
        <v>24</v>
      </c>
      <c r="V28">
        <v>17</v>
      </c>
      <c r="W28">
        <v>113</v>
      </c>
      <c r="X28">
        <v>40</v>
      </c>
      <c r="Y28">
        <v>96</v>
      </c>
      <c r="Z28">
        <v>8</v>
      </c>
      <c r="AA28">
        <v>27</v>
      </c>
      <c r="AB28">
        <v>17</v>
      </c>
      <c r="AC28">
        <v>3</v>
      </c>
      <c r="AD28">
        <v>122</v>
      </c>
    </row>
    <row r="29" spans="1:30" x14ac:dyDescent="0.3">
      <c r="A29" t="s">
        <v>448</v>
      </c>
      <c r="B29" t="s">
        <v>922</v>
      </c>
      <c r="C29" t="s">
        <v>548</v>
      </c>
      <c r="D29" t="s">
        <v>549</v>
      </c>
      <c r="E29" s="2" t="s">
        <v>44</v>
      </c>
      <c r="F29" s="2">
        <v>87</v>
      </c>
      <c r="G29">
        <v>105</v>
      </c>
      <c r="H29">
        <v>92</v>
      </c>
      <c r="I29">
        <v>46</v>
      </c>
      <c r="J29">
        <v>52</v>
      </c>
      <c r="K29">
        <v>124</v>
      </c>
      <c r="L29">
        <v>27</v>
      </c>
      <c r="M29">
        <v>5</v>
      </c>
      <c r="N29">
        <v>153</v>
      </c>
      <c r="O29">
        <v>185</v>
      </c>
      <c r="P29">
        <v>116</v>
      </c>
      <c r="Q29">
        <v>99</v>
      </c>
      <c r="R29">
        <v>112</v>
      </c>
      <c r="S29">
        <v>101</v>
      </c>
      <c r="T29">
        <v>72</v>
      </c>
      <c r="U29">
        <v>47</v>
      </c>
      <c r="V29">
        <v>61</v>
      </c>
      <c r="W29">
        <v>79</v>
      </c>
      <c r="X29">
        <v>105</v>
      </c>
      <c r="Y29">
        <v>40</v>
      </c>
      <c r="Z29">
        <v>111</v>
      </c>
      <c r="AA29">
        <v>28</v>
      </c>
      <c r="AB29">
        <v>10</v>
      </c>
      <c r="AC29">
        <v>52</v>
      </c>
      <c r="AD29">
        <v>49</v>
      </c>
    </row>
    <row r="30" spans="1:30" x14ac:dyDescent="0.3">
      <c r="A30" t="s">
        <v>325</v>
      </c>
      <c r="B30" t="s">
        <v>923</v>
      </c>
      <c r="C30" t="s">
        <v>550</v>
      </c>
      <c r="D30" t="s">
        <v>551</v>
      </c>
      <c r="E30" s="2" t="s">
        <v>167</v>
      </c>
      <c r="F30" s="2">
        <v>102</v>
      </c>
      <c r="G30">
        <v>157</v>
      </c>
      <c r="H30">
        <v>150</v>
      </c>
      <c r="I30">
        <v>52</v>
      </c>
      <c r="J30">
        <v>33</v>
      </c>
      <c r="K30">
        <v>207</v>
      </c>
      <c r="L30">
        <v>41</v>
      </c>
      <c r="M30">
        <v>25</v>
      </c>
      <c r="N30">
        <v>158</v>
      </c>
      <c r="O30">
        <v>152</v>
      </c>
      <c r="P30">
        <v>64</v>
      </c>
      <c r="Q30">
        <v>54</v>
      </c>
      <c r="R30">
        <v>174</v>
      </c>
      <c r="S30">
        <v>14</v>
      </c>
      <c r="T30">
        <v>65</v>
      </c>
      <c r="U30">
        <v>9</v>
      </c>
      <c r="V30">
        <v>15</v>
      </c>
      <c r="W30">
        <v>121</v>
      </c>
      <c r="X30">
        <v>34</v>
      </c>
      <c r="Y30">
        <v>23</v>
      </c>
      <c r="Z30">
        <v>3</v>
      </c>
      <c r="AA30">
        <v>29</v>
      </c>
      <c r="AB30">
        <v>36</v>
      </c>
      <c r="AC30">
        <v>19</v>
      </c>
      <c r="AD30">
        <v>122</v>
      </c>
    </row>
    <row r="31" spans="1:30" x14ac:dyDescent="0.3">
      <c r="A31" t="s">
        <v>293</v>
      </c>
      <c r="B31" t="s">
        <v>924</v>
      </c>
      <c r="C31" t="s">
        <v>552</v>
      </c>
      <c r="D31" t="s">
        <v>553</v>
      </c>
      <c r="E31" s="2" t="s">
        <v>117</v>
      </c>
      <c r="F31" s="2">
        <v>189</v>
      </c>
      <c r="G31">
        <v>172</v>
      </c>
      <c r="H31">
        <v>183</v>
      </c>
      <c r="I31">
        <v>151</v>
      </c>
      <c r="J31">
        <v>183</v>
      </c>
      <c r="K31">
        <v>87</v>
      </c>
      <c r="L31">
        <v>148</v>
      </c>
      <c r="M31">
        <v>218</v>
      </c>
      <c r="N31">
        <v>44</v>
      </c>
      <c r="O31">
        <v>131</v>
      </c>
      <c r="P31">
        <v>94</v>
      </c>
      <c r="Q31">
        <v>145</v>
      </c>
      <c r="R31">
        <v>15</v>
      </c>
      <c r="S31">
        <v>35</v>
      </c>
      <c r="T31">
        <v>105</v>
      </c>
      <c r="U31" t="b">
        <v>0</v>
      </c>
      <c r="V31">
        <v>157</v>
      </c>
      <c r="W31">
        <v>183</v>
      </c>
      <c r="X31">
        <v>156</v>
      </c>
      <c r="Y31">
        <v>96</v>
      </c>
      <c r="Z31">
        <v>63</v>
      </c>
      <c r="AA31">
        <v>30</v>
      </c>
      <c r="AB31" t="b">
        <v>0</v>
      </c>
      <c r="AC31">
        <v>75</v>
      </c>
      <c r="AD31">
        <v>82</v>
      </c>
    </row>
    <row r="32" spans="1:30" x14ac:dyDescent="0.3">
      <c r="A32" t="s">
        <v>457</v>
      </c>
      <c r="B32" t="s">
        <v>925</v>
      </c>
      <c r="C32" t="s">
        <v>554</v>
      </c>
      <c r="D32" t="s">
        <v>60</v>
      </c>
      <c r="E32" s="2" t="s">
        <v>60</v>
      </c>
      <c r="F32" s="2">
        <v>78</v>
      </c>
      <c r="G32">
        <v>61</v>
      </c>
      <c r="H32">
        <v>24</v>
      </c>
      <c r="I32">
        <v>90</v>
      </c>
      <c r="J32">
        <v>90</v>
      </c>
      <c r="K32">
        <v>41</v>
      </c>
      <c r="L32">
        <v>112</v>
      </c>
      <c r="M32">
        <v>117</v>
      </c>
      <c r="N32">
        <v>103</v>
      </c>
      <c r="O32">
        <v>123</v>
      </c>
      <c r="P32">
        <v>98</v>
      </c>
      <c r="Q32">
        <v>154</v>
      </c>
      <c r="R32">
        <v>13</v>
      </c>
      <c r="S32">
        <v>101</v>
      </c>
      <c r="T32">
        <v>108</v>
      </c>
      <c r="U32" t="b">
        <v>0</v>
      </c>
      <c r="V32">
        <v>171</v>
      </c>
      <c r="W32">
        <v>95</v>
      </c>
      <c r="X32">
        <v>96</v>
      </c>
      <c r="Y32">
        <v>36</v>
      </c>
      <c r="Z32">
        <v>224</v>
      </c>
      <c r="AA32">
        <v>31</v>
      </c>
      <c r="AB32">
        <v>70</v>
      </c>
      <c r="AC32">
        <v>120</v>
      </c>
      <c r="AD32">
        <v>65</v>
      </c>
    </row>
    <row r="33" spans="1:30" x14ac:dyDescent="0.3">
      <c r="A33" t="s">
        <v>367</v>
      </c>
      <c r="B33" t="s">
        <v>926</v>
      </c>
      <c r="C33" t="s">
        <v>555</v>
      </c>
      <c r="D33" t="s">
        <v>97</v>
      </c>
      <c r="E33" s="2" t="s">
        <v>97</v>
      </c>
      <c r="F33" s="2">
        <v>54</v>
      </c>
      <c r="G33">
        <v>66</v>
      </c>
      <c r="H33">
        <v>61</v>
      </c>
      <c r="I33">
        <v>153</v>
      </c>
      <c r="J33">
        <v>97</v>
      </c>
      <c r="K33">
        <v>221</v>
      </c>
      <c r="L33">
        <v>132</v>
      </c>
      <c r="M33">
        <v>62</v>
      </c>
      <c r="N33">
        <v>80</v>
      </c>
      <c r="O33">
        <v>58</v>
      </c>
      <c r="P33">
        <v>170</v>
      </c>
      <c r="Q33">
        <v>93</v>
      </c>
      <c r="R33">
        <v>171</v>
      </c>
      <c r="S33">
        <v>101</v>
      </c>
      <c r="T33">
        <v>83</v>
      </c>
      <c r="U33">
        <v>51</v>
      </c>
      <c r="V33">
        <v>51</v>
      </c>
      <c r="W33">
        <v>35</v>
      </c>
      <c r="X33">
        <v>194</v>
      </c>
      <c r="Y33">
        <v>81</v>
      </c>
      <c r="Z33">
        <v>98</v>
      </c>
      <c r="AA33">
        <v>32</v>
      </c>
      <c r="AB33">
        <v>59</v>
      </c>
      <c r="AC33">
        <v>93</v>
      </c>
      <c r="AD33">
        <v>105</v>
      </c>
    </row>
    <row r="34" spans="1:30" x14ac:dyDescent="0.3">
      <c r="A34" t="s">
        <v>330</v>
      </c>
      <c r="B34" t="s">
        <v>927</v>
      </c>
      <c r="C34" t="s">
        <v>556</v>
      </c>
      <c r="D34" t="s">
        <v>557</v>
      </c>
      <c r="E34" s="2" t="s">
        <v>150</v>
      </c>
      <c r="F34" s="2">
        <v>48</v>
      </c>
      <c r="G34">
        <v>118</v>
      </c>
      <c r="H34">
        <v>107</v>
      </c>
      <c r="I34">
        <v>65</v>
      </c>
      <c r="J34">
        <v>14</v>
      </c>
      <c r="K34">
        <v>193</v>
      </c>
      <c r="L34">
        <v>32</v>
      </c>
      <c r="M34">
        <v>43</v>
      </c>
      <c r="N34">
        <v>172</v>
      </c>
      <c r="O34">
        <v>204</v>
      </c>
      <c r="P34">
        <v>32</v>
      </c>
      <c r="Q34">
        <v>26</v>
      </c>
      <c r="R34">
        <v>44</v>
      </c>
      <c r="S34">
        <v>2</v>
      </c>
      <c r="T34">
        <v>66</v>
      </c>
      <c r="U34">
        <v>23</v>
      </c>
      <c r="V34">
        <v>40</v>
      </c>
      <c r="W34">
        <v>75</v>
      </c>
      <c r="X34">
        <v>11</v>
      </c>
      <c r="Y34">
        <v>96</v>
      </c>
      <c r="Z34">
        <v>27</v>
      </c>
      <c r="AA34">
        <v>33</v>
      </c>
      <c r="AB34">
        <v>96</v>
      </c>
      <c r="AC34">
        <v>41</v>
      </c>
      <c r="AD34">
        <v>122</v>
      </c>
    </row>
    <row r="35" spans="1:30" x14ac:dyDescent="0.3">
      <c r="A35" t="s">
        <v>271</v>
      </c>
      <c r="B35" t="s">
        <v>928</v>
      </c>
      <c r="C35" t="s">
        <v>558</v>
      </c>
      <c r="D35" t="s">
        <v>559</v>
      </c>
      <c r="E35" s="2" t="s">
        <v>144</v>
      </c>
      <c r="F35" s="2">
        <v>33</v>
      </c>
      <c r="G35">
        <v>100</v>
      </c>
      <c r="H35">
        <v>104</v>
      </c>
      <c r="I35">
        <v>133</v>
      </c>
      <c r="J35">
        <v>5</v>
      </c>
      <c r="K35">
        <v>110</v>
      </c>
      <c r="L35">
        <v>29</v>
      </c>
      <c r="M35">
        <v>54</v>
      </c>
      <c r="N35">
        <v>169</v>
      </c>
      <c r="O35">
        <v>196</v>
      </c>
      <c r="P35">
        <v>31</v>
      </c>
      <c r="Q35">
        <v>25</v>
      </c>
      <c r="R35">
        <v>51</v>
      </c>
      <c r="S35">
        <v>22</v>
      </c>
      <c r="T35">
        <v>10</v>
      </c>
      <c r="U35">
        <v>19</v>
      </c>
      <c r="V35">
        <v>35</v>
      </c>
      <c r="W35">
        <v>53</v>
      </c>
      <c r="X35">
        <v>59</v>
      </c>
      <c r="Y35">
        <v>21</v>
      </c>
      <c r="Z35">
        <v>41</v>
      </c>
      <c r="AA35">
        <v>34</v>
      </c>
      <c r="AB35">
        <v>46</v>
      </c>
      <c r="AC35">
        <v>10</v>
      </c>
      <c r="AD35">
        <v>122</v>
      </c>
    </row>
    <row r="36" spans="1:30" x14ac:dyDescent="0.3">
      <c r="A36" t="s">
        <v>396</v>
      </c>
      <c r="B36" t="s">
        <v>929</v>
      </c>
      <c r="C36" t="s">
        <v>560</v>
      </c>
      <c r="D36" t="s">
        <v>561</v>
      </c>
      <c r="E36" s="2" t="s">
        <v>27</v>
      </c>
      <c r="F36" s="2">
        <v>140</v>
      </c>
      <c r="G36">
        <v>134</v>
      </c>
      <c r="H36">
        <v>154</v>
      </c>
      <c r="I36">
        <v>160</v>
      </c>
      <c r="J36">
        <v>63</v>
      </c>
      <c r="K36">
        <v>114</v>
      </c>
      <c r="L36">
        <v>96</v>
      </c>
      <c r="M36">
        <v>12</v>
      </c>
      <c r="N36">
        <v>133</v>
      </c>
      <c r="O36">
        <v>133</v>
      </c>
      <c r="P36">
        <v>175</v>
      </c>
      <c r="Q36">
        <v>126</v>
      </c>
      <c r="R36">
        <v>143</v>
      </c>
      <c r="S36">
        <v>91</v>
      </c>
      <c r="T36">
        <v>163</v>
      </c>
      <c r="U36">
        <v>57</v>
      </c>
      <c r="V36">
        <v>140</v>
      </c>
      <c r="W36">
        <v>146</v>
      </c>
      <c r="X36">
        <v>154</v>
      </c>
      <c r="Y36">
        <v>56</v>
      </c>
      <c r="Z36">
        <v>154</v>
      </c>
      <c r="AA36">
        <v>35</v>
      </c>
      <c r="AB36">
        <v>57</v>
      </c>
      <c r="AC36">
        <v>13</v>
      </c>
      <c r="AD36">
        <v>31</v>
      </c>
    </row>
    <row r="37" spans="1:30" x14ac:dyDescent="0.3">
      <c r="A37" t="s">
        <v>459</v>
      </c>
      <c r="B37" t="s">
        <v>930</v>
      </c>
      <c r="C37" t="s">
        <v>562</v>
      </c>
      <c r="D37" t="s">
        <v>563</v>
      </c>
      <c r="E37" s="2" t="s">
        <v>135</v>
      </c>
      <c r="F37" s="2">
        <v>20</v>
      </c>
      <c r="G37">
        <v>101</v>
      </c>
      <c r="H37">
        <v>113</v>
      </c>
      <c r="I37">
        <v>134</v>
      </c>
      <c r="J37">
        <v>11</v>
      </c>
      <c r="K37">
        <v>69</v>
      </c>
      <c r="L37">
        <v>34</v>
      </c>
      <c r="M37">
        <v>94</v>
      </c>
      <c r="N37">
        <v>184</v>
      </c>
      <c r="O37">
        <v>192</v>
      </c>
      <c r="P37">
        <v>6</v>
      </c>
      <c r="Q37">
        <v>8</v>
      </c>
      <c r="R37">
        <v>146</v>
      </c>
      <c r="S37">
        <v>7</v>
      </c>
      <c r="T37">
        <v>24</v>
      </c>
      <c r="U37">
        <v>10</v>
      </c>
      <c r="V37">
        <v>64</v>
      </c>
      <c r="W37">
        <v>71</v>
      </c>
      <c r="X37">
        <v>106</v>
      </c>
      <c r="Y37">
        <v>67</v>
      </c>
      <c r="Z37">
        <v>25</v>
      </c>
      <c r="AA37">
        <v>36</v>
      </c>
      <c r="AB37">
        <v>64</v>
      </c>
      <c r="AC37">
        <v>27</v>
      </c>
      <c r="AD37">
        <v>122</v>
      </c>
    </row>
    <row r="38" spans="1:30" x14ac:dyDescent="0.3">
      <c r="A38" t="s">
        <v>464</v>
      </c>
      <c r="B38" t="s">
        <v>931</v>
      </c>
      <c r="C38" t="s">
        <v>564</v>
      </c>
      <c r="D38" t="s">
        <v>565</v>
      </c>
      <c r="E38" s="2" t="s">
        <v>136</v>
      </c>
      <c r="F38" s="2">
        <v>21</v>
      </c>
      <c r="G38">
        <v>57</v>
      </c>
      <c r="H38">
        <v>36</v>
      </c>
      <c r="I38" t="b">
        <v>0</v>
      </c>
      <c r="J38">
        <v>30</v>
      </c>
      <c r="K38">
        <v>17</v>
      </c>
      <c r="L38">
        <v>33</v>
      </c>
      <c r="M38">
        <v>108</v>
      </c>
      <c r="N38" t="b">
        <v>0</v>
      </c>
      <c r="O38">
        <v>228</v>
      </c>
      <c r="P38">
        <v>43</v>
      </c>
      <c r="Q38">
        <v>46</v>
      </c>
      <c r="R38">
        <v>175</v>
      </c>
      <c r="S38">
        <v>25</v>
      </c>
      <c r="T38">
        <v>94</v>
      </c>
      <c r="U38">
        <v>4</v>
      </c>
      <c r="V38" t="b">
        <v>0</v>
      </c>
      <c r="W38" t="b">
        <v>0</v>
      </c>
      <c r="X38">
        <v>27</v>
      </c>
      <c r="Y38">
        <v>80</v>
      </c>
      <c r="Z38">
        <v>43</v>
      </c>
      <c r="AA38">
        <v>37</v>
      </c>
      <c r="AB38" t="b">
        <v>0</v>
      </c>
      <c r="AC38" t="b">
        <v>0</v>
      </c>
      <c r="AD38">
        <v>122</v>
      </c>
    </row>
    <row r="39" spans="1:30" x14ac:dyDescent="0.3">
      <c r="A39" t="s">
        <v>458</v>
      </c>
      <c r="B39" t="s">
        <v>932</v>
      </c>
      <c r="C39" t="s">
        <v>566</v>
      </c>
      <c r="D39" t="s">
        <v>567</v>
      </c>
      <c r="E39" s="2" t="s">
        <v>139</v>
      </c>
      <c r="F39" s="2">
        <v>25</v>
      </c>
      <c r="G39">
        <v>87</v>
      </c>
      <c r="H39">
        <v>129</v>
      </c>
      <c r="I39">
        <v>100</v>
      </c>
      <c r="J39">
        <v>26</v>
      </c>
      <c r="K39">
        <v>181</v>
      </c>
      <c r="L39">
        <v>59</v>
      </c>
      <c r="M39">
        <v>77</v>
      </c>
      <c r="N39">
        <v>183</v>
      </c>
      <c r="O39">
        <v>154</v>
      </c>
      <c r="P39">
        <v>15</v>
      </c>
      <c r="Q39">
        <v>20</v>
      </c>
      <c r="R39">
        <v>148</v>
      </c>
      <c r="S39">
        <v>5</v>
      </c>
      <c r="T39">
        <v>52</v>
      </c>
      <c r="U39">
        <v>26</v>
      </c>
      <c r="V39">
        <v>43</v>
      </c>
      <c r="W39">
        <v>52</v>
      </c>
      <c r="X39">
        <v>18</v>
      </c>
      <c r="Y39">
        <v>34</v>
      </c>
      <c r="Z39">
        <v>18</v>
      </c>
      <c r="AA39">
        <v>38</v>
      </c>
      <c r="AB39">
        <v>33</v>
      </c>
      <c r="AC39">
        <v>34</v>
      </c>
      <c r="AD39">
        <v>122</v>
      </c>
    </row>
    <row r="40" spans="1:30" x14ac:dyDescent="0.3">
      <c r="A40" t="s">
        <v>312</v>
      </c>
      <c r="B40" t="s">
        <v>933</v>
      </c>
      <c r="C40" t="s">
        <v>568</v>
      </c>
      <c r="D40" t="s">
        <v>159</v>
      </c>
      <c r="E40" s="2" t="s">
        <v>159</v>
      </c>
      <c r="F40" s="2">
        <v>68</v>
      </c>
      <c r="G40">
        <v>85</v>
      </c>
      <c r="H40">
        <v>58</v>
      </c>
      <c r="I40">
        <v>31</v>
      </c>
      <c r="J40">
        <v>98</v>
      </c>
      <c r="K40">
        <v>112</v>
      </c>
      <c r="L40">
        <v>43</v>
      </c>
      <c r="M40">
        <v>48</v>
      </c>
      <c r="N40">
        <v>142</v>
      </c>
      <c r="O40">
        <v>200</v>
      </c>
      <c r="P40">
        <v>73</v>
      </c>
      <c r="Q40">
        <v>85</v>
      </c>
      <c r="R40" t="b">
        <v>0</v>
      </c>
      <c r="S40">
        <v>65</v>
      </c>
      <c r="T40">
        <v>136</v>
      </c>
      <c r="U40" t="b">
        <v>0</v>
      </c>
      <c r="V40">
        <v>121</v>
      </c>
      <c r="W40">
        <v>96</v>
      </c>
      <c r="X40">
        <v>107</v>
      </c>
      <c r="Y40">
        <v>65</v>
      </c>
      <c r="Z40">
        <v>24</v>
      </c>
      <c r="AA40">
        <v>39</v>
      </c>
      <c r="AB40">
        <v>29</v>
      </c>
      <c r="AC40">
        <v>83</v>
      </c>
      <c r="AD40">
        <v>122</v>
      </c>
    </row>
    <row r="41" spans="1:30" x14ac:dyDescent="0.3">
      <c r="A41" t="s">
        <v>426</v>
      </c>
      <c r="B41" t="s">
        <v>934</v>
      </c>
      <c r="C41" t="s">
        <v>569</v>
      </c>
      <c r="D41" t="s">
        <v>570</v>
      </c>
      <c r="E41" s="2" t="s">
        <v>137</v>
      </c>
      <c r="F41" s="2">
        <v>22</v>
      </c>
      <c r="G41">
        <v>37</v>
      </c>
      <c r="H41">
        <v>48</v>
      </c>
      <c r="I41">
        <v>43</v>
      </c>
      <c r="J41">
        <v>25</v>
      </c>
      <c r="K41">
        <v>96</v>
      </c>
      <c r="L41">
        <v>53</v>
      </c>
      <c r="M41">
        <v>46</v>
      </c>
      <c r="N41">
        <v>134</v>
      </c>
      <c r="O41">
        <v>199</v>
      </c>
      <c r="P41">
        <v>69</v>
      </c>
      <c r="Q41">
        <v>72</v>
      </c>
      <c r="R41">
        <v>99</v>
      </c>
      <c r="S41">
        <v>45</v>
      </c>
      <c r="T41">
        <v>15</v>
      </c>
      <c r="U41">
        <v>17</v>
      </c>
      <c r="V41">
        <v>46</v>
      </c>
      <c r="W41">
        <v>21</v>
      </c>
      <c r="X41">
        <v>108</v>
      </c>
      <c r="Y41">
        <v>49</v>
      </c>
      <c r="Z41">
        <v>73</v>
      </c>
      <c r="AA41">
        <v>40</v>
      </c>
      <c r="AB41">
        <v>49</v>
      </c>
      <c r="AC41">
        <v>7</v>
      </c>
      <c r="AD41">
        <v>122</v>
      </c>
    </row>
    <row r="42" spans="1:30" ht="28.8" x14ac:dyDescent="0.3">
      <c r="A42" t="s">
        <v>476</v>
      </c>
      <c r="B42" t="s">
        <v>935</v>
      </c>
      <c r="C42" t="s">
        <v>571</v>
      </c>
      <c r="D42" t="s">
        <v>572</v>
      </c>
      <c r="E42" s="2" t="s">
        <v>119</v>
      </c>
      <c r="F42" s="2">
        <v>106</v>
      </c>
      <c r="G42">
        <v>154</v>
      </c>
      <c r="H42">
        <v>159</v>
      </c>
      <c r="I42">
        <v>137</v>
      </c>
      <c r="J42">
        <v>88</v>
      </c>
      <c r="K42">
        <v>48</v>
      </c>
      <c r="L42">
        <v>85</v>
      </c>
      <c r="M42">
        <v>89</v>
      </c>
      <c r="N42">
        <v>124</v>
      </c>
      <c r="O42">
        <v>167</v>
      </c>
      <c r="P42">
        <v>123</v>
      </c>
      <c r="Q42">
        <v>70</v>
      </c>
      <c r="R42">
        <v>95</v>
      </c>
      <c r="S42">
        <v>77</v>
      </c>
      <c r="T42">
        <v>155</v>
      </c>
      <c r="U42">
        <v>56</v>
      </c>
      <c r="V42">
        <v>39</v>
      </c>
      <c r="W42">
        <v>131</v>
      </c>
      <c r="X42">
        <v>65</v>
      </c>
      <c r="Y42">
        <v>96</v>
      </c>
      <c r="Z42">
        <v>142</v>
      </c>
      <c r="AA42">
        <v>41</v>
      </c>
      <c r="AB42" t="b">
        <v>0</v>
      </c>
      <c r="AC42">
        <v>74</v>
      </c>
      <c r="AD42">
        <v>106</v>
      </c>
    </row>
    <row r="43" spans="1:30" ht="28.8" x14ac:dyDescent="0.3">
      <c r="A43" t="s">
        <v>467</v>
      </c>
      <c r="B43" t="s">
        <v>936</v>
      </c>
      <c r="C43" t="s">
        <v>573</v>
      </c>
      <c r="D43" t="s">
        <v>574</v>
      </c>
      <c r="E43" s="2" t="s">
        <v>149</v>
      </c>
      <c r="F43" s="2">
        <v>47</v>
      </c>
      <c r="G43">
        <v>89</v>
      </c>
      <c r="H43">
        <v>99</v>
      </c>
      <c r="I43">
        <v>95</v>
      </c>
      <c r="J43">
        <v>8</v>
      </c>
      <c r="K43">
        <v>94</v>
      </c>
      <c r="L43">
        <v>28</v>
      </c>
      <c r="M43">
        <v>36</v>
      </c>
      <c r="N43">
        <v>161</v>
      </c>
      <c r="O43">
        <v>148</v>
      </c>
      <c r="P43">
        <v>58</v>
      </c>
      <c r="Q43">
        <v>55</v>
      </c>
      <c r="R43">
        <v>126</v>
      </c>
      <c r="S43">
        <v>41</v>
      </c>
      <c r="T43">
        <v>43</v>
      </c>
      <c r="U43">
        <v>21</v>
      </c>
      <c r="V43">
        <v>42</v>
      </c>
      <c r="W43">
        <v>51</v>
      </c>
      <c r="X43">
        <v>91</v>
      </c>
      <c r="Y43">
        <v>7</v>
      </c>
      <c r="Z43">
        <v>1</v>
      </c>
      <c r="AA43">
        <v>42</v>
      </c>
      <c r="AB43">
        <v>28</v>
      </c>
      <c r="AC43">
        <v>5</v>
      </c>
      <c r="AD43">
        <v>122</v>
      </c>
    </row>
    <row r="44" spans="1:30" x14ac:dyDescent="0.3">
      <c r="A44" t="s">
        <v>323</v>
      </c>
      <c r="B44" t="s">
        <v>937</v>
      </c>
      <c r="C44" t="s">
        <v>575</v>
      </c>
      <c r="D44" t="s">
        <v>576</v>
      </c>
      <c r="E44" s="2" t="s">
        <v>178</v>
      </c>
      <c r="F44" s="2">
        <v>191</v>
      </c>
      <c r="G44">
        <v>131</v>
      </c>
      <c r="H44">
        <v>26</v>
      </c>
      <c r="I44">
        <v>2</v>
      </c>
      <c r="J44">
        <v>132</v>
      </c>
      <c r="K44">
        <v>206</v>
      </c>
      <c r="L44">
        <v>206</v>
      </c>
      <c r="M44">
        <v>165</v>
      </c>
      <c r="N44">
        <v>43</v>
      </c>
      <c r="O44">
        <v>38</v>
      </c>
      <c r="P44">
        <v>187</v>
      </c>
      <c r="Q44">
        <v>204</v>
      </c>
      <c r="R44">
        <v>3</v>
      </c>
      <c r="S44">
        <v>162</v>
      </c>
      <c r="T44">
        <v>168</v>
      </c>
      <c r="U44" t="b">
        <v>0</v>
      </c>
      <c r="V44">
        <v>191</v>
      </c>
      <c r="W44">
        <v>162</v>
      </c>
      <c r="X44">
        <v>171</v>
      </c>
      <c r="Y44">
        <v>96</v>
      </c>
      <c r="Z44">
        <v>178</v>
      </c>
      <c r="AA44">
        <v>43</v>
      </c>
      <c r="AB44">
        <v>140</v>
      </c>
      <c r="AC44">
        <v>154</v>
      </c>
      <c r="AD44">
        <v>122</v>
      </c>
    </row>
    <row r="45" spans="1:30" x14ac:dyDescent="0.3">
      <c r="A45" t="s">
        <v>410</v>
      </c>
      <c r="B45" t="s">
        <v>938</v>
      </c>
      <c r="C45" t="s">
        <v>577</v>
      </c>
      <c r="D45" t="s">
        <v>578</v>
      </c>
      <c r="E45" s="2" t="s">
        <v>138</v>
      </c>
      <c r="F45" s="2">
        <v>24</v>
      </c>
      <c r="G45">
        <v>119</v>
      </c>
      <c r="H45">
        <v>103</v>
      </c>
      <c r="I45">
        <v>71</v>
      </c>
      <c r="J45">
        <v>17</v>
      </c>
      <c r="K45">
        <v>195</v>
      </c>
      <c r="L45">
        <v>57</v>
      </c>
      <c r="M45">
        <v>101</v>
      </c>
      <c r="N45">
        <v>185</v>
      </c>
      <c r="O45">
        <v>188</v>
      </c>
      <c r="P45">
        <v>17</v>
      </c>
      <c r="Q45">
        <v>5</v>
      </c>
      <c r="R45">
        <v>141</v>
      </c>
      <c r="S45">
        <v>4</v>
      </c>
      <c r="T45">
        <v>81</v>
      </c>
      <c r="U45">
        <v>37</v>
      </c>
      <c r="V45">
        <v>38</v>
      </c>
      <c r="W45">
        <v>76</v>
      </c>
      <c r="X45">
        <v>99</v>
      </c>
      <c r="Y45">
        <v>63</v>
      </c>
      <c r="Z45">
        <v>51</v>
      </c>
      <c r="AA45">
        <v>44</v>
      </c>
      <c r="AB45">
        <v>115</v>
      </c>
      <c r="AC45">
        <v>58</v>
      </c>
      <c r="AD45">
        <v>122</v>
      </c>
    </row>
    <row r="46" spans="1:30" x14ac:dyDescent="0.3">
      <c r="A46" t="s">
        <v>270</v>
      </c>
      <c r="B46" t="s">
        <v>939</v>
      </c>
      <c r="C46" t="s">
        <v>579</v>
      </c>
      <c r="D46" t="s">
        <v>580</v>
      </c>
      <c r="E46" s="2" t="s">
        <v>130</v>
      </c>
      <c r="F46" s="2">
        <v>12</v>
      </c>
      <c r="G46">
        <v>55</v>
      </c>
      <c r="H46">
        <v>67</v>
      </c>
      <c r="I46">
        <v>58</v>
      </c>
      <c r="J46">
        <v>27</v>
      </c>
      <c r="K46">
        <v>230</v>
      </c>
      <c r="L46">
        <v>80</v>
      </c>
      <c r="M46">
        <v>140</v>
      </c>
      <c r="N46">
        <v>165</v>
      </c>
      <c r="O46">
        <v>168</v>
      </c>
      <c r="P46">
        <v>12</v>
      </c>
      <c r="Q46">
        <v>17</v>
      </c>
      <c r="R46">
        <v>111</v>
      </c>
      <c r="S46">
        <v>13</v>
      </c>
      <c r="T46">
        <v>45</v>
      </c>
      <c r="U46">
        <v>20</v>
      </c>
      <c r="V46">
        <v>31</v>
      </c>
      <c r="W46">
        <v>26</v>
      </c>
      <c r="X46">
        <v>138</v>
      </c>
      <c r="Y46">
        <v>54</v>
      </c>
      <c r="Z46">
        <v>19</v>
      </c>
      <c r="AA46">
        <v>45</v>
      </c>
      <c r="AB46">
        <v>103</v>
      </c>
      <c r="AC46">
        <v>25</v>
      </c>
      <c r="AD46">
        <v>122</v>
      </c>
    </row>
    <row r="47" spans="1:30" x14ac:dyDescent="0.3">
      <c r="A47" t="s">
        <v>262</v>
      </c>
      <c r="B47" t="s">
        <v>940</v>
      </c>
      <c r="C47" t="s">
        <v>581</v>
      </c>
      <c r="D47" t="s">
        <v>582</v>
      </c>
      <c r="E47" s="2" t="s">
        <v>124</v>
      </c>
      <c r="F47" s="2">
        <v>4</v>
      </c>
      <c r="G47">
        <v>19</v>
      </c>
      <c r="H47">
        <v>35</v>
      </c>
      <c r="I47">
        <v>93</v>
      </c>
      <c r="J47">
        <v>16</v>
      </c>
      <c r="K47">
        <v>63</v>
      </c>
      <c r="L47">
        <v>13</v>
      </c>
      <c r="M47">
        <v>30</v>
      </c>
      <c r="N47">
        <v>175</v>
      </c>
      <c r="O47">
        <v>183</v>
      </c>
      <c r="P47">
        <v>37</v>
      </c>
      <c r="Q47">
        <v>29</v>
      </c>
      <c r="R47">
        <v>74</v>
      </c>
      <c r="S47">
        <v>9</v>
      </c>
      <c r="T47">
        <v>8</v>
      </c>
      <c r="U47">
        <v>29</v>
      </c>
      <c r="V47">
        <v>49</v>
      </c>
      <c r="W47">
        <v>8</v>
      </c>
      <c r="X47">
        <v>102</v>
      </c>
      <c r="Y47">
        <v>3</v>
      </c>
      <c r="Z47">
        <v>22</v>
      </c>
      <c r="AA47">
        <v>46</v>
      </c>
      <c r="AB47">
        <v>56</v>
      </c>
      <c r="AC47">
        <v>6</v>
      </c>
      <c r="AD47">
        <v>122</v>
      </c>
    </row>
    <row r="48" spans="1:30" x14ac:dyDescent="0.3">
      <c r="A48" t="s">
        <v>354</v>
      </c>
      <c r="B48" t="s">
        <v>941</v>
      </c>
      <c r="C48" t="s">
        <v>583</v>
      </c>
      <c r="D48" t="s">
        <v>584</v>
      </c>
      <c r="E48" s="2" t="s">
        <v>108</v>
      </c>
      <c r="F48" s="2">
        <v>5</v>
      </c>
      <c r="G48">
        <v>1</v>
      </c>
      <c r="H48">
        <v>1</v>
      </c>
      <c r="I48">
        <v>42</v>
      </c>
      <c r="J48">
        <v>135</v>
      </c>
      <c r="K48">
        <v>30</v>
      </c>
      <c r="L48">
        <v>143</v>
      </c>
      <c r="M48">
        <v>160</v>
      </c>
      <c r="N48">
        <v>62</v>
      </c>
      <c r="O48">
        <v>117</v>
      </c>
      <c r="P48">
        <v>156</v>
      </c>
      <c r="Q48">
        <v>163</v>
      </c>
      <c r="R48">
        <v>40</v>
      </c>
      <c r="S48">
        <v>85</v>
      </c>
      <c r="T48">
        <v>27</v>
      </c>
      <c r="U48">
        <v>94</v>
      </c>
      <c r="V48">
        <v>170</v>
      </c>
      <c r="W48">
        <v>3</v>
      </c>
      <c r="X48">
        <v>121</v>
      </c>
      <c r="Y48">
        <v>14</v>
      </c>
      <c r="Z48">
        <v>184</v>
      </c>
      <c r="AA48">
        <v>47</v>
      </c>
      <c r="AB48">
        <v>43</v>
      </c>
      <c r="AC48">
        <v>102</v>
      </c>
      <c r="AD48">
        <v>117</v>
      </c>
    </row>
    <row r="49" spans="1:30" x14ac:dyDescent="0.3">
      <c r="A49" t="s">
        <v>444</v>
      </c>
      <c r="B49" t="s">
        <v>942</v>
      </c>
      <c r="C49" t="s">
        <v>585</v>
      </c>
      <c r="D49" t="s">
        <v>190</v>
      </c>
      <c r="E49" s="2" t="s">
        <v>190</v>
      </c>
      <c r="F49" s="2">
        <v>206</v>
      </c>
      <c r="G49">
        <v>189</v>
      </c>
      <c r="H49" t="b">
        <v>0</v>
      </c>
      <c r="I49" t="b">
        <v>0</v>
      </c>
      <c r="J49" t="b">
        <v>0</v>
      </c>
      <c r="K49">
        <v>138</v>
      </c>
      <c r="L49">
        <v>191</v>
      </c>
      <c r="M49">
        <v>203</v>
      </c>
      <c r="N49">
        <v>126</v>
      </c>
      <c r="O49">
        <v>34</v>
      </c>
      <c r="P49">
        <v>147</v>
      </c>
      <c r="Q49">
        <v>147</v>
      </c>
      <c r="R49">
        <v>165</v>
      </c>
      <c r="S49" t="s">
        <v>238</v>
      </c>
      <c r="T49">
        <v>187</v>
      </c>
      <c r="U49" t="b">
        <v>0</v>
      </c>
      <c r="V49">
        <v>99</v>
      </c>
      <c r="W49">
        <v>186</v>
      </c>
      <c r="X49">
        <v>33</v>
      </c>
      <c r="Y49">
        <v>96</v>
      </c>
      <c r="Z49">
        <v>126</v>
      </c>
      <c r="AA49">
        <v>48</v>
      </c>
      <c r="AB49">
        <v>30</v>
      </c>
      <c r="AC49">
        <v>132</v>
      </c>
      <c r="AD49">
        <v>122</v>
      </c>
    </row>
    <row r="50" spans="1:30" ht="28.8" x14ac:dyDescent="0.3">
      <c r="A50" t="s">
        <v>412</v>
      </c>
      <c r="B50" t="s">
        <v>943</v>
      </c>
      <c r="C50" t="s">
        <v>586</v>
      </c>
      <c r="D50" t="s">
        <v>587</v>
      </c>
      <c r="E50" s="2" t="s">
        <v>151</v>
      </c>
      <c r="F50" s="2">
        <v>51</v>
      </c>
      <c r="G50">
        <v>123</v>
      </c>
      <c r="H50">
        <v>144</v>
      </c>
      <c r="I50">
        <v>109</v>
      </c>
      <c r="J50">
        <v>2</v>
      </c>
      <c r="K50">
        <v>189</v>
      </c>
      <c r="L50">
        <v>82</v>
      </c>
      <c r="M50">
        <v>147</v>
      </c>
      <c r="N50">
        <v>150</v>
      </c>
      <c r="O50">
        <v>143</v>
      </c>
      <c r="P50">
        <v>22</v>
      </c>
      <c r="Q50">
        <v>30</v>
      </c>
      <c r="R50">
        <v>120</v>
      </c>
      <c r="S50">
        <v>2</v>
      </c>
      <c r="T50">
        <v>159</v>
      </c>
      <c r="U50">
        <v>27</v>
      </c>
      <c r="V50">
        <v>37</v>
      </c>
      <c r="W50">
        <v>78</v>
      </c>
      <c r="X50">
        <v>82</v>
      </c>
      <c r="Y50">
        <v>96</v>
      </c>
      <c r="Z50">
        <v>11</v>
      </c>
      <c r="AA50">
        <v>49</v>
      </c>
      <c r="AB50">
        <v>109</v>
      </c>
      <c r="AC50">
        <v>28</v>
      </c>
      <c r="AD50">
        <v>122</v>
      </c>
    </row>
    <row r="51" spans="1:30" x14ac:dyDescent="0.3">
      <c r="A51" t="s">
        <v>360</v>
      </c>
      <c r="B51" t="s">
        <v>944</v>
      </c>
      <c r="C51" t="s">
        <v>588</v>
      </c>
      <c r="D51" t="s">
        <v>589</v>
      </c>
      <c r="E51" s="2" t="s">
        <v>170</v>
      </c>
      <c r="F51" s="2">
        <v>110</v>
      </c>
      <c r="G51">
        <v>180</v>
      </c>
      <c r="H51">
        <v>193</v>
      </c>
      <c r="I51">
        <v>166</v>
      </c>
      <c r="J51">
        <v>1</v>
      </c>
      <c r="K51">
        <v>229</v>
      </c>
      <c r="L51">
        <v>86</v>
      </c>
      <c r="M51">
        <v>143</v>
      </c>
      <c r="N51">
        <v>154</v>
      </c>
      <c r="O51">
        <v>146</v>
      </c>
      <c r="P51">
        <v>25</v>
      </c>
      <c r="Q51">
        <v>13</v>
      </c>
      <c r="R51">
        <v>85</v>
      </c>
      <c r="S51">
        <v>14</v>
      </c>
      <c r="T51">
        <v>73</v>
      </c>
      <c r="U51">
        <v>42</v>
      </c>
      <c r="V51">
        <v>4</v>
      </c>
      <c r="W51">
        <v>130</v>
      </c>
      <c r="X51">
        <v>201</v>
      </c>
      <c r="Y51">
        <v>93</v>
      </c>
      <c r="Z51">
        <v>101</v>
      </c>
      <c r="AA51">
        <v>50</v>
      </c>
      <c r="AB51">
        <v>110</v>
      </c>
      <c r="AC51">
        <v>51</v>
      </c>
      <c r="AD51">
        <v>122</v>
      </c>
    </row>
    <row r="52" spans="1:30" x14ac:dyDescent="0.3">
      <c r="A52" t="s">
        <v>429</v>
      </c>
      <c r="B52" t="s">
        <v>945</v>
      </c>
      <c r="C52" t="s">
        <v>590</v>
      </c>
      <c r="D52" t="s">
        <v>96</v>
      </c>
      <c r="E52" s="2" t="s">
        <v>96</v>
      </c>
      <c r="F52" s="2">
        <v>50</v>
      </c>
      <c r="G52">
        <v>93</v>
      </c>
      <c r="H52">
        <v>72</v>
      </c>
      <c r="I52">
        <v>96</v>
      </c>
      <c r="J52">
        <v>6</v>
      </c>
      <c r="K52">
        <v>108</v>
      </c>
      <c r="L52">
        <v>10</v>
      </c>
      <c r="M52">
        <v>32</v>
      </c>
      <c r="N52">
        <v>152</v>
      </c>
      <c r="O52">
        <v>213</v>
      </c>
      <c r="P52">
        <v>34</v>
      </c>
      <c r="Q52">
        <v>59</v>
      </c>
      <c r="R52">
        <v>27</v>
      </c>
      <c r="S52">
        <v>33</v>
      </c>
      <c r="T52">
        <v>12</v>
      </c>
      <c r="U52">
        <v>34</v>
      </c>
      <c r="V52">
        <v>66</v>
      </c>
      <c r="W52">
        <v>59</v>
      </c>
      <c r="X52">
        <v>86</v>
      </c>
      <c r="Y52">
        <v>10</v>
      </c>
      <c r="Z52">
        <v>65</v>
      </c>
      <c r="AA52">
        <v>51</v>
      </c>
      <c r="AB52">
        <v>69</v>
      </c>
      <c r="AC52">
        <v>43</v>
      </c>
      <c r="AD52">
        <v>104</v>
      </c>
    </row>
    <row r="53" spans="1:30" x14ac:dyDescent="0.3">
      <c r="A53" t="s">
        <v>422</v>
      </c>
      <c r="B53" t="s">
        <v>946</v>
      </c>
      <c r="C53" t="s">
        <v>591</v>
      </c>
      <c r="D53" t="s">
        <v>592</v>
      </c>
      <c r="E53" s="2" t="s">
        <v>134</v>
      </c>
      <c r="F53" s="2">
        <v>18</v>
      </c>
      <c r="G53">
        <v>72</v>
      </c>
      <c r="H53">
        <v>85</v>
      </c>
      <c r="I53">
        <v>77</v>
      </c>
      <c r="J53">
        <v>21</v>
      </c>
      <c r="K53">
        <v>27</v>
      </c>
      <c r="L53">
        <v>39</v>
      </c>
      <c r="M53">
        <v>71</v>
      </c>
      <c r="N53">
        <v>180</v>
      </c>
      <c r="O53">
        <v>161</v>
      </c>
      <c r="P53">
        <v>30</v>
      </c>
      <c r="Q53">
        <v>19</v>
      </c>
      <c r="R53">
        <v>119</v>
      </c>
      <c r="S53">
        <v>8</v>
      </c>
      <c r="T53">
        <v>14</v>
      </c>
      <c r="U53">
        <v>12</v>
      </c>
      <c r="V53">
        <v>27</v>
      </c>
      <c r="W53">
        <v>31</v>
      </c>
      <c r="X53">
        <v>161</v>
      </c>
      <c r="Y53">
        <v>35</v>
      </c>
      <c r="Z53">
        <v>9</v>
      </c>
      <c r="AA53">
        <v>52</v>
      </c>
      <c r="AB53">
        <v>72</v>
      </c>
      <c r="AC53">
        <v>45</v>
      </c>
      <c r="AD53">
        <v>122</v>
      </c>
    </row>
    <row r="54" spans="1:30" x14ac:dyDescent="0.3">
      <c r="A54" t="s">
        <v>399</v>
      </c>
      <c r="B54" t="s">
        <v>947</v>
      </c>
      <c r="C54" t="s">
        <v>593</v>
      </c>
      <c r="D54" t="s">
        <v>594</v>
      </c>
      <c r="E54" s="2" t="s">
        <v>56</v>
      </c>
      <c r="F54" s="2">
        <v>165</v>
      </c>
      <c r="G54">
        <v>170</v>
      </c>
      <c r="H54">
        <v>155</v>
      </c>
      <c r="I54">
        <v>73</v>
      </c>
      <c r="J54">
        <v>49</v>
      </c>
      <c r="K54">
        <v>172</v>
      </c>
      <c r="L54">
        <v>69</v>
      </c>
      <c r="M54">
        <v>37</v>
      </c>
      <c r="N54">
        <v>128</v>
      </c>
      <c r="O54">
        <v>153</v>
      </c>
      <c r="P54">
        <v>81</v>
      </c>
      <c r="Q54">
        <v>97</v>
      </c>
      <c r="R54">
        <v>78</v>
      </c>
      <c r="S54">
        <v>65</v>
      </c>
      <c r="T54">
        <v>68</v>
      </c>
      <c r="U54">
        <v>63</v>
      </c>
      <c r="V54">
        <v>69</v>
      </c>
      <c r="W54">
        <v>168</v>
      </c>
      <c r="X54">
        <v>25</v>
      </c>
      <c r="Y54">
        <v>96</v>
      </c>
      <c r="Z54">
        <v>114</v>
      </c>
      <c r="AA54">
        <v>53</v>
      </c>
      <c r="AB54" t="b">
        <v>0</v>
      </c>
      <c r="AC54">
        <v>23</v>
      </c>
      <c r="AD54">
        <v>61</v>
      </c>
    </row>
    <row r="55" spans="1:30" x14ac:dyDescent="0.3">
      <c r="A55" t="s">
        <v>400</v>
      </c>
      <c r="B55" t="s">
        <v>948</v>
      </c>
      <c r="C55" t="s">
        <v>595</v>
      </c>
      <c r="D55" t="s">
        <v>31</v>
      </c>
      <c r="E55" s="2" t="s">
        <v>31</v>
      </c>
      <c r="F55" s="2">
        <v>127</v>
      </c>
      <c r="G55">
        <v>48</v>
      </c>
      <c r="H55">
        <v>139</v>
      </c>
      <c r="I55">
        <v>83</v>
      </c>
      <c r="J55">
        <v>122</v>
      </c>
      <c r="K55">
        <v>198</v>
      </c>
      <c r="L55">
        <v>224</v>
      </c>
      <c r="M55">
        <v>118</v>
      </c>
      <c r="N55">
        <v>15</v>
      </c>
      <c r="O55">
        <v>14</v>
      </c>
      <c r="P55">
        <v>215</v>
      </c>
      <c r="Q55">
        <v>209</v>
      </c>
      <c r="R55">
        <v>25</v>
      </c>
      <c r="S55">
        <v>142</v>
      </c>
      <c r="T55">
        <v>124</v>
      </c>
      <c r="U55" t="b">
        <v>0</v>
      </c>
      <c r="V55">
        <v>188</v>
      </c>
      <c r="W55">
        <v>82</v>
      </c>
      <c r="X55">
        <v>62</v>
      </c>
      <c r="Y55">
        <v>25</v>
      </c>
      <c r="Z55">
        <v>33</v>
      </c>
      <c r="AA55">
        <v>54</v>
      </c>
      <c r="AB55">
        <v>112</v>
      </c>
      <c r="AC55">
        <v>141</v>
      </c>
      <c r="AD55">
        <v>35</v>
      </c>
    </row>
    <row r="56" spans="1:30" x14ac:dyDescent="0.3">
      <c r="A56" t="s">
        <v>392</v>
      </c>
      <c r="B56" t="s">
        <v>949</v>
      </c>
      <c r="C56" t="s">
        <v>596</v>
      </c>
      <c r="D56" t="s">
        <v>597</v>
      </c>
      <c r="E56" s="2" t="s">
        <v>175</v>
      </c>
      <c r="F56" s="2">
        <v>145</v>
      </c>
      <c r="G56">
        <v>158</v>
      </c>
      <c r="H56">
        <v>170</v>
      </c>
      <c r="I56">
        <v>163</v>
      </c>
      <c r="J56">
        <v>28</v>
      </c>
      <c r="K56">
        <v>19</v>
      </c>
      <c r="L56">
        <v>81</v>
      </c>
      <c r="M56">
        <v>72</v>
      </c>
      <c r="N56">
        <v>111</v>
      </c>
      <c r="O56">
        <v>206</v>
      </c>
      <c r="P56">
        <v>111</v>
      </c>
      <c r="Q56">
        <v>95</v>
      </c>
      <c r="R56">
        <v>43</v>
      </c>
      <c r="S56">
        <v>57</v>
      </c>
      <c r="T56">
        <v>90</v>
      </c>
      <c r="U56">
        <v>53</v>
      </c>
      <c r="V56">
        <v>96</v>
      </c>
      <c r="W56">
        <v>154</v>
      </c>
      <c r="X56">
        <v>134</v>
      </c>
      <c r="Y56">
        <v>76</v>
      </c>
      <c r="Z56">
        <v>200</v>
      </c>
      <c r="AA56">
        <v>55</v>
      </c>
      <c r="AB56">
        <v>45</v>
      </c>
      <c r="AC56">
        <v>64</v>
      </c>
      <c r="AD56">
        <v>122</v>
      </c>
    </row>
    <row r="57" spans="1:30" x14ac:dyDescent="0.3">
      <c r="A57" t="s">
        <v>314</v>
      </c>
      <c r="B57" t="s">
        <v>950</v>
      </c>
      <c r="C57" t="s">
        <v>598</v>
      </c>
      <c r="D57" t="s">
        <v>599</v>
      </c>
      <c r="E57" s="2" t="s">
        <v>147</v>
      </c>
      <c r="F57" s="2">
        <v>41</v>
      </c>
      <c r="G57">
        <v>115</v>
      </c>
      <c r="H57">
        <v>127</v>
      </c>
      <c r="I57">
        <v>91</v>
      </c>
      <c r="J57">
        <v>4</v>
      </c>
      <c r="K57">
        <v>92</v>
      </c>
      <c r="L57">
        <v>44</v>
      </c>
      <c r="M57">
        <v>52</v>
      </c>
      <c r="N57">
        <v>179</v>
      </c>
      <c r="O57">
        <v>147</v>
      </c>
      <c r="P57">
        <v>39</v>
      </c>
      <c r="Q57">
        <v>15</v>
      </c>
      <c r="R57">
        <v>164</v>
      </c>
      <c r="S57">
        <v>1</v>
      </c>
      <c r="T57">
        <v>26</v>
      </c>
      <c r="U57">
        <v>15</v>
      </c>
      <c r="V57">
        <v>22</v>
      </c>
      <c r="W57">
        <v>57</v>
      </c>
      <c r="X57">
        <v>142</v>
      </c>
      <c r="Y57">
        <v>22</v>
      </c>
      <c r="Z57">
        <v>49</v>
      </c>
      <c r="AA57">
        <v>56</v>
      </c>
      <c r="AB57">
        <v>90</v>
      </c>
      <c r="AC57">
        <v>35</v>
      </c>
      <c r="AD57">
        <v>122</v>
      </c>
    </row>
    <row r="58" spans="1:30" ht="28.8" x14ac:dyDescent="0.3">
      <c r="A58" t="s">
        <v>349</v>
      </c>
      <c r="B58" t="s">
        <v>951</v>
      </c>
      <c r="C58" t="s">
        <v>600</v>
      </c>
      <c r="D58" t="s">
        <v>601</v>
      </c>
      <c r="E58" s="2" t="s">
        <v>148</v>
      </c>
      <c r="F58" s="2">
        <v>43</v>
      </c>
      <c r="G58">
        <v>104</v>
      </c>
      <c r="H58" t="b">
        <v>0</v>
      </c>
      <c r="I58" t="b">
        <v>0</v>
      </c>
      <c r="J58" t="b">
        <v>0</v>
      </c>
      <c r="K58">
        <v>4</v>
      </c>
      <c r="L58">
        <v>8</v>
      </c>
      <c r="M58">
        <v>116</v>
      </c>
      <c r="N58" t="b">
        <v>0</v>
      </c>
      <c r="O58">
        <v>236</v>
      </c>
      <c r="P58">
        <v>2</v>
      </c>
      <c r="Q58">
        <v>28</v>
      </c>
      <c r="R58">
        <v>189</v>
      </c>
      <c r="S58">
        <v>12</v>
      </c>
      <c r="T58" t="b">
        <v>0</v>
      </c>
      <c r="U58">
        <v>5</v>
      </c>
      <c r="V58" t="b">
        <v>0</v>
      </c>
      <c r="W58" t="b">
        <v>0</v>
      </c>
      <c r="X58">
        <v>216</v>
      </c>
      <c r="Y58">
        <v>24</v>
      </c>
      <c r="Z58">
        <v>5</v>
      </c>
      <c r="AA58">
        <v>57</v>
      </c>
      <c r="AB58" t="b">
        <v>0</v>
      </c>
      <c r="AC58" t="b">
        <v>0</v>
      </c>
      <c r="AD58">
        <v>122</v>
      </c>
    </row>
    <row r="59" spans="1:30" x14ac:dyDescent="0.3">
      <c r="A59" t="s">
        <v>405</v>
      </c>
      <c r="B59" t="s">
        <v>952</v>
      </c>
      <c r="C59" t="s">
        <v>602</v>
      </c>
      <c r="D59" t="s">
        <v>603</v>
      </c>
      <c r="E59" s="2" t="s">
        <v>9</v>
      </c>
      <c r="F59" s="2">
        <v>101</v>
      </c>
      <c r="G59">
        <v>49</v>
      </c>
      <c r="H59">
        <v>52</v>
      </c>
      <c r="I59">
        <v>112</v>
      </c>
      <c r="J59">
        <v>73</v>
      </c>
      <c r="K59">
        <v>73</v>
      </c>
      <c r="L59">
        <v>165</v>
      </c>
      <c r="M59">
        <v>154</v>
      </c>
      <c r="N59">
        <v>92</v>
      </c>
      <c r="O59">
        <v>119</v>
      </c>
      <c r="P59">
        <v>168</v>
      </c>
      <c r="Q59">
        <v>185</v>
      </c>
      <c r="R59">
        <v>132</v>
      </c>
      <c r="S59">
        <v>110</v>
      </c>
      <c r="T59">
        <v>114</v>
      </c>
      <c r="U59" t="b">
        <v>0</v>
      </c>
      <c r="V59">
        <v>176</v>
      </c>
      <c r="W59">
        <v>80</v>
      </c>
      <c r="X59">
        <v>74</v>
      </c>
      <c r="Y59">
        <v>19</v>
      </c>
      <c r="Z59">
        <v>205</v>
      </c>
      <c r="AA59">
        <v>58</v>
      </c>
      <c r="AB59">
        <v>31</v>
      </c>
      <c r="AC59">
        <v>155</v>
      </c>
      <c r="AD59">
        <v>12</v>
      </c>
    </row>
    <row r="60" spans="1:30" x14ac:dyDescent="0.3">
      <c r="A60" t="s">
        <v>452</v>
      </c>
      <c r="B60" t="s">
        <v>953</v>
      </c>
      <c r="C60" t="s">
        <v>604</v>
      </c>
      <c r="D60" t="s">
        <v>605</v>
      </c>
      <c r="E60" s="2" t="s">
        <v>156</v>
      </c>
      <c r="F60" s="2">
        <v>62</v>
      </c>
      <c r="G60">
        <v>116</v>
      </c>
      <c r="H60">
        <v>118</v>
      </c>
      <c r="I60">
        <v>63</v>
      </c>
      <c r="J60">
        <v>20</v>
      </c>
      <c r="K60">
        <v>103</v>
      </c>
      <c r="L60">
        <v>56</v>
      </c>
      <c r="M60">
        <v>61</v>
      </c>
      <c r="N60">
        <v>160</v>
      </c>
      <c r="O60">
        <v>177</v>
      </c>
      <c r="P60">
        <v>72</v>
      </c>
      <c r="Q60">
        <v>61</v>
      </c>
      <c r="R60">
        <v>84</v>
      </c>
      <c r="S60">
        <v>49</v>
      </c>
      <c r="T60">
        <v>34</v>
      </c>
      <c r="U60">
        <v>40</v>
      </c>
      <c r="V60">
        <v>55</v>
      </c>
      <c r="W60">
        <v>90</v>
      </c>
      <c r="X60">
        <v>77</v>
      </c>
      <c r="Y60">
        <v>96</v>
      </c>
      <c r="Z60">
        <v>36</v>
      </c>
      <c r="AA60">
        <v>59</v>
      </c>
      <c r="AB60">
        <v>21</v>
      </c>
      <c r="AC60">
        <v>20</v>
      </c>
      <c r="AD60">
        <v>122</v>
      </c>
    </row>
    <row r="61" spans="1:30" x14ac:dyDescent="0.3">
      <c r="A61" t="s">
        <v>433</v>
      </c>
      <c r="B61" t="s">
        <v>954</v>
      </c>
      <c r="C61" t="s">
        <v>606</v>
      </c>
      <c r="D61" t="s">
        <v>607</v>
      </c>
      <c r="E61" s="2" t="s">
        <v>109</v>
      </c>
      <c r="F61" s="2">
        <v>46</v>
      </c>
      <c r="G61">
        <v>64</v>
      </c>
      <c r="H61">
        <v>47</v>
      </c>
      <c r="I61">
        <v>64</v>
      </c>
      <c r="J61">
        <v>31</v>
      </c>
      <c r="K61">
        <v>128</v>
      </c>
      <c r="L61">
        <v>45</v>
      </c>
      <c r="M61">
        <v>8</v>
      </c>
      <c r="N61">
        <v>129</v>
      </c>
      <c r="O61">
        <v>145</v>
      </c>
      <c r="P61">
        <v>118</v>
      </c>
      <c r="Q61">
        <v>78</v>
      </c>
      <c r="R61">
        <v>107</v>
      </c>
      <c r="S61">
        <v>63</v>
      </c>
      <c r="T61">
        <v>76</v>
      </c>
      <c r="U61">
        <v>50</v>
      </c>
      <c r="V61">
        <v>93</v>
      </c>
      <c r="W61">
        <v>49</v>
      </c>
      <c r="X61">
        <v>110</v>
      </c>
      <c r="Y61">
        <v>53</v>
      </c>
      <c r="Z61">
        <v>216</v>
      </c>
      <c r="AA61">
        <v>60</v>
      </c>
      <c r="AB61">
        <v>62</v>
      </c>
      <c r="AC61">
        <v>1</v>
      </c>
      <c r="AD61">
        <v>118</v>
      </c>
    </row>
    <row r="62" spans="1:30" ht="28.8" x14ac:dyDescent="0.3">
      <c r="A62" t="s">
        <v>434</v>
      </c>
      <c r="B62" t="s">
        <v>955</v>
      </c>
      <c r="C62" t="s">
        <v>608</v>
      </c>
      <c r="D62" t="s">
        <v>609</v>
      </c>
      <c r="E62" s="2" t="s">
        <v>125</v>
      </c>
      <c r="F62" s="2">
        <v>6</v>
      </c>
      <c r="G62">
        <v>21</v>
      </c>
      <c r="H62">
        <v>41</v>
      </c>
      <c r="I62">
        <v>48</v>
      </c>
      <c r="J62">
        <v>34</v>
      </c>
      <c r="K62">
        <v>52</v>
      </c>
      <c r="L62">
        <v>52</v>
      </c>
      <c r="M62">
        <v>68</v>
      </c>
      <c r="N62">
        <v>181</v>
      </c>
      <c r="O62">
        <v>178</v>
      </c>
      <c r="P62">
        <v>35</v>
      </c>
      <c r="Q62">
        <v>31</v>
      </c>
      <c r="R62">
        <v>22</v>
      </c>
      <c r="S62">
        <v>18</v>
      </c>
      <c r="T62">
        <v>7</v>
      </c>
      <c r="U62">
        <v>16</v>
      </c>
      <c r="V62">
        <v>72</v>
      </c>
      <c r="W62">
        <v>15</v>
      </c>
      <c r="X62">
        <v>149</v>
      </c>
      <c r="Y62">
        <v>46</v>
      </c>
      <c r="Z62">
        <v>15</v>
      </c>
      <c r="AA62">
        <v>61</v>
      </c>
      <c r="AB62">
        <v>95</v>
      </c>
      <c r="AC62">
        <v>18</v>
      </c>
      <c r="AD62">
        <v>122</v>
      </c>
    </row>
    <row r="63" spans="1:30" x14ac:dyDescent="0.3">
      <c r="A63" t="s">
        <v>290</v>
      </c>
      <c r="B63" t="s">
        <v>956</v>
      </c>
      <c r="C63" t="s">
        <v>610</v>
      </c>
      <c r="D63" t="s">
        <v>611</v>
      </c>
      <c r="E63" s="2" t="s">
        <v>160</v>
      </c>
      <c r="F63" s="2">
        <v>72</v>
      </c>
      <c r="G63">
        <v>110</v>
      </c>
      <c r="H63">
        <v>87</v>
      </c>
      <c r="I63">
        <v>82</v>
      </c>
      <c r="J63">
        <v>24</v>
      </c>
      <c r="K63">
        <v>156</v>
      </c>
      <c r="L63">
        <v>14</v>
      </c>
      <c r="M63">
        <v>1</v>
      </c>
      <c r="N63">
        <v>130</v>
      </c>
      <c r="O63">
        <v>169</v>
      </c>
      <c r="P63">
        <v>145</v>
      </c>
      <c r="Q63">
        <v>81</v>
      </c>
      <c r="R63">
        <v>172</v>
      </c>
      <c r="S63">
        <v>72</v>
      </c>
      <c r="T63">
        <v>61</v>
      </c>
      <c r="U63">
        <v>55</v>
      </c>
      <c r="V63">
        <v>71</v>
      </c>
      <c r="W63">
        <v>87</v>
      </c>
      <c r="X63">
        <v>85</v>
      </c>
      <c r="Y63">
        <v>96</v>
      </c>
      <c r="Z63">
        <v>92</v>
      </c>
      <c r="AA63">
        <v>62</v>
      </c>
      <c r="AB63">
        <v>16</v>
      </c>
      <c r="AC63">
        <v>9</v>
      </c>
      <c r="AD63">
        <v>122</v>
      </c>
    </row>
    <row r="64" spans="1:30" x14ac:dyDescent="0.3">
      <c r="A64" t="s">
        <v>297</v>
      </c>
      <c r="B64" t="s">
        <v>957</v>
      </c>
      <c r="C64" t="s">
        <v>612</v>
      </c>
      <c r="D64" t="s">
        <v>128</v>
      </c>
      <c r="E64" s="2" t="s">
        <v>128</v>
      </c>
      <c r="F64" s="2">
        <v>9</v>
      </c>
      <c r="G64">
        <v>38</v>
      </c>
      <c r="H64">
        <v>59</v>
      </c>
      <c r="I64">
        <v>103</v>
      </c>
      <c r="J64">
        <v>12</v>
      </c>
      <c r="K64">
        <v>224</v>
      </c>
      <c r="L64">
        <v>48</v>
      </c>
      <c r="M64">
        <v>99</v>
      </c>
      <c r="N64">
        <v>163</v>
      </c>
      <c r="O64">
        <v>198</v>
      </c>
      <c r="P64">
        <v>23</v>
      </c>
      <c r="Q64">
        <v>21</v>
      </c>
      <c r="R64">
        <v>21</v>
      </c>
      <c r="S64">
        <v>14</v>
      </c>
      <c r="T64">
        <v>17</v>
      </c>
      <c r="U64">
        <v>11</v>
      </c>
      <c r="V64">
        <v>21</v>
      </c>
      <c r="W64">
        <v>13</v>
      </c>
      <c r="X64">
        <v>79</v>
      </c>
      <c r="Y64">
        <v>84</v>
      </c>
      <c r="Z64">
        <v>23</v>
      </c>
      <c r="AA64">
        <v>63</v>
      </c>
      <c r="AB64">
        <v>97</v>
      </c>
      <c r="AC64">
        <v>31</v>
      </c>
      <c r="AD64">
        <v>122</v>
      </c>
    </row>
    <row r="65" spans="1:30" x14ac:dyDescent="0.3">
      <c r="A65" t="s">
        <v>472</v>
      </c>
      <c r="B65" t="s">
        <v>958</v>
      </c>
      <c r="C65" t="s">
        <v>613</v>
      </c>
      <c r="D65" t="s">
        <v>16</v>
      </c>
      <c r="E65" s="2" t="s">
        <v>16</v>
      </c>
      <c r="F65" s="2">
        <v>160</v>
      </c>
      <c r="G65">
        <v>99</v>
      </c>
      <c r="H65">
        <v>125</v>
      </c>
      <c r="I65">
        <v>7</v>
      </c>
      <c r="J65">
        <v>102</v>
      </c>
      <c r="K65">
        <v>81</v>
      </c>
      <c r="L65">
        <v>203</v>
      </c>
      <c r="M65">
        <v>92</v>
      </c>
      <c r="N65">
        <v>19</v>
      </c>
      <c r="O65">
        <v>26</v>
      </c>
      <c r="P65">
        <v>220</v>
      </c>
      <c r="Q65">
        <v>195</v>
      </c>
      <c r="R65">
        <v>66</v>
      </c>
      <c r="S65">
        <v>130</v>
      </c>
      <c r="T65">
        <v>126</v>
      </c>
      <c r="U65" t="b">
        <v>0</v>
      </c>
      <c r="V65">
        <v>178</v>
      </c>
      <c r="W65">
        <v>132</v>
      </c>
      <c r="X65">
        <v>131</v>
      </c>
      <c r="Y65">
        <v>32</v>
      </c>
      <c r="Z65">
        <v>78</v>
      </c>
      <c r="AA65">
        <v>64</v>
      </c>
      <c r="AB65">
        <v>144</v>
      </c>
      <c r="AC65">
        <v>149</v>
      </c>
      <c r="AD65">
        <v>20</v>
      </c>
    </row>
    <row r="66" spans="1:30" ht="28.8" x14ac:dyDescent="0.3">
      <c r="A66" t="s">
        <v>308</v>
      </c>
      <c r="B66" t="s">
        <v>959</v>
      </c>
      <c r="C66" t="s">
        <v>614</v>
      </c>
      <c r="D66" t="s">
        <v>615</v>
      </c>
      <c r="E66" s="2" t="s">
        <v>174</v>
      </c>
      <c r="F66" s="2">
        <v>138</v>
      </c>
      <c r="G66">
        <v>56</v>
      </c>
      <c r="H66">
        <v>4</v>
      </c>
      <c r="I66" t="b">
        <v>0</v>
      </c>
      <c r="J66">
        <v>152</v>
      </c>
      <c r="K66">
        <v>71</v>
      </c>
      <c r="L66">
        <v>88</v>
      </c>
      <c r="M66">
        <v>56</v>
      </c>
      <c r="N66">
        <v>67</v>
      </c>
      <c r="O66">
        <v>134</v>
      </c>
      <c r="P66">
        <v>136</v>
      </c>
      <c r="Q66">
        <v>207</v>
      </c>
      <c r="R66">
        <v>207</v>
      </c>
      <c r="S66">
        <v>171</v>
      </c>
      <c r="T66" t="b">
        <v>0</v>
      </c>
      <c r="U66" t="b">
        <v>0</v>
      </c>
      <c r="V66">
        <v>155</v>
      </c>
      <c r="W66">
        <v>72</v>
      </c>
      <c r="X66">
        <v>55</v>
      </c>
      <c r="Y66">
        <v>88</v>
      </c>
      <c r="Z66">
        <v>2</v>
      </c>
      <c r="AA66">
        <v>65</v>
      </c>
      <c r="AB66">
        <v>92</v>
      </c>
      <c r="AC66">
        <v>103</v>
      </c>
      <c r="AD66">
        <v>122</v>
      </c>
    </row>
    <row r="67" spans="1:30" x14ac:dyDescent="0.3">
      <c r="A67" t="s">
        <v>432</v>
      </c>
      <c r="B67" t="s">
        <v>960</v>
      </c>
      <c r="C67" t="s">
        <v>616</v>
      </c>
      <c r="D67" t="s">
        <v>617</v>
      </c>
      <c r="E67" s="2" t="s">
        <v>14</v>
      </c>
      <c r="F67" s="2">
        <v>186</v>
      </c>
      <c r="G67">
        <v>117</v>
      </c>
      <c r="H67">
        <v>140</v>
      </c>
      <c r="I67">
        <v>66</v>
      </c>
      <c r="J67">
        <v>155</v>
      </c>
      <c r="K67">
        <v>218</v>
      </c>
      <c r="L67">
        <v>235</v>
      </c>
      <c r="M67">
        <v>38</v>
      </c>
      <c r="N67">
        <v>8</v>
      </c>
      <c r="O67">
        <v>5</v>
      </c>
      <c r="P67">
        <v>233</v>
      </c>
      <c r="Q67">
        <v>213</v>
      </c>
      <c r="R67">
        <v>96</v>
      </c>
      <c r="S67">
        <v>150</v>
      </c>
      <c r="T67">
        <v>192</v>
      </c>
      <c r="U67" t="b">
        <v>0</v>
      </c>
      <c r="V67">
        <v>162</v>
      </c>
      <c r="W67">
        <v>141</v>
      </c>
      <c r="X67">
        <v>87</v>
      </c>
      <c r="Y67">
        <v>96</v>
      </c>
      <c r="Z67">
        <v>173</v>
      </c>
      <c r="AA67">
        <v>66</v>
      </c>
      <c r="AB67" t="b">
        <v>0</v>
      </c>
      <c r="AC67">
        <v>143</v>
      </c>
      <c r="AD67">
        <v>17</v>
      </c>
    </row>
    <row r="68" spans="1:30" ht="28.8" x14ac:dyDescent="0.3">
      <c r="A68" t="s">
        <v>285</v>
      </c>
      <c r="B68" t="s">
        <v>961</v>
      </c>
      <c r="C68" t="s">
        <v>618</v>
      </c>
      <c r="D68" t="s">
        <v>619</v>
      </c>
      <c r="E68" s="2" t="s">
        <v>116</v>
      </c>
      <c r="F68" s="2">
        <v>114</v>
      </c>
      <c r="G68">
        <v>137</v>
      </c>
      <c r="H68">
        <v>137</v>
      </c>
      <c r="I68">
        <v>132</v>
      </c>
      <c r="J68">
        <v>58</v>
      </c>
      <c r="K68">
        <v>155</v>
      </c>
      <c r="L68">
        <v>35</v>
      </c>
      <c r="M68">
        <v>7</v>
      </c>
      <c r="N68">
        <v>95</v>
      </c>
      <c r="O68">
        <v>214</v>
      </c>
      <c r="P68">
        <v>102</v>
      </c>
      <c r="Q68">
        <v>108</v>
      </c>
      <c r="R68">
        <v>163</v>
      </c>
      <c r="S68">
        <v>110</v>
      </c>
      <c r="T68">
        <v>93</v>
      </c>
      <c r="U68">
        <v>62</v>
      </c>
      <c r="V68">
        <v>52</v>
      </c>
      <c r="W68">
        <v>116</v>
      </c>
      <c r="X68">
        <v>69</v>
      </c>
      <c r="Y68">
        <v>61</v>
      </c>
      <c r="Z68">
        <v>125</v>
      </c>
      <c r="AA68">
        <v>67</v>
      </c>
      <c r="AB68">
        <v>11</v>
      </c>
      <c r="AC68">
        <v>77</v>
      </c>
      <c r="AD68">
        <v>66</v>
      </c>
    </row>
    <row r="69" spans="1:30" x14ac:dyDescent="0.3">
      <c r="A69" t="s">
        <v>299</v>
      </c>
      <c r="B69" t="s">
        <v>962</v>
      </c>
      <c r="C69" t="s">
        <v>620</v>
      </c>
      <c r="D69" t="s">
        <v>621</v>
      </c>
      <c r="E69" s="2" t="s">
        <v>122</v>
      </c>
      <c r="F69" s="2">
        <v>2</v>
      </c>
      <c r="G69">
        <v>2</v>
      </c>
      <c r="H69">
        <v>2</v>
      </c>
      <c r="I69">
        <v>75</v>
      </c>
      <c r="J69">
        <v>89</v>
      </c>
      <c r="K69">
        <v>88</v>
      </c>
      <c r="L69">
        <v>67</v>
      </c>
      <c r="M69">
        <v>112</v>
      </c>
      <c r="N69">
        <v>74</v>
      </c>
      <c r="O69">
        <v>226</v>
      </c>
      <c r="P69">
        <v>67</v>
      </c>
      <c r="Q69">
        <v>87</v>
      </c>
      <c r="R69">
        <v>31</v>
      </c>
      <c r="S69">
        <v>65</v>
      </c>
      <c r="T69">
        <v>33</v>
      </c>
      <c r="U69">
        <v>1</v>
      </c>
      <c r="V69">
        <v>70</v>
      </c>
      <c r="W69">
        <v>1</v>
      </c>
      <c r="X69">
        <v>124</v>
      </c>
      <c r="Y69">
        <v>4</v>
      </c>
      <c r="Z69">
        <v>6</v>
      </c>
      <c r="AA69">
        <v>68</v>
      </c>
      <c r="AB69">
        <v>42</v>
      </c>
      <c r="AC69">
        <v>92</v>
      </c>
      <c r="AD69">
        <v>122</v>
      </c>
    </row>
    <row r="70" spans="1:30" x14ac:dyDescent="0.3">
      <c r="A70" t="s">
        <v>306</v>
      </c>
      <c r="B70" t="s">
        <v>963</v>
      </c>
      <c r="C70" t="s">
        <v>622</v>
      </c>
      <c r="D70" t="s">
        <v>623</v>
      </c>
      <c r="E70" s="2" t="s">
        <v>10</v>
      </c>
      <c r="F70" s="2">
        <v>86</v>
      </c>
      <c r="G70">
        <v>15</v>
      </c>
      <c r="H70">
        <v>45</v>
      </c>
      <c r="I70">
        <v>148</v>
      </c>
      <c r="J70">
        <v>158</v>
      </c>
      <c r="K70">
        <v>196</v>
      </c>
      <c r="L70">
        <v>231</v>
      </c>
      <c r="M70">
        <v>73</v>
      </c>
      <c r="N70">
        <v>6</v>
      </c>
      <c r="O70">
        <v>4</v>
      </c>
      <c r="P70">
        <v>222</v>
      </c>
      <c r="Q70">
        <v>202</v>
      </c>
      <c r="R70">
        <v>185</v>
      </c>
      <c r="S70">
        <v>166</v>
      </c>
      <c r="T70">
        <v>138</v>
      </c>
      <c r="U70" t="b">
        <v>0</v>
      </c>
      <c r="V70">
        <v>192</v>
      </c>
      <c r="W70">
        <v>43</v>
      </c>
      <c r="X70">
        <v>42</v>
      </c>
      <c r="Y70">
        <v>96</v>
      </c>
      <c r="Z70">
        <v>144</v>
      </c>
      <c r="AA70">
        <v>69</v>
      </c>
      <c r="AB70" t="b">
        <v>0</v>
      </c>
      <c r="AC70">
        <v>140</v>
      </c>
      <c r="AD70">
        <v>13</v>
      </c>
    </row>
    <row r="71" spans="1:30" x14ac:dyDescent="0.3">
      <c r="A71" t="s">
        <v>324</v>
      </c>
      <c r="B71" t="s">
        <v>964</v>
      </c>
      <c r="C71" t="s">
        <v>624</v>
      </c>
      <c r="D71" t="s">
        <v>625</v>
      </c>
      <c r="E71" s="2" t="s">
        <v>132</v>
      </c>
      <c r="F71" s="2">
        <v>15</v>
      </c>
      <c r="G71">
        <v>32</v>
      </c>
      <c r="H71">
        <v>33</v>
      </c>
      <c r="I71">
        <v>87</v>
      </c>
      <c r="J71">
        <v>29</v>
      </c>
      <c r="K71">
        <v>122</v>
      </c>
      <c r="L71">
        <v>15</v>
      </c>
      <c r="M71">
        <v>66</v>
      </c>
      <c r="N71">
        <v>176</v>
      </c>
      <c r="O71">
        <v>220</v>
      </c>
      <c r="P71">
        <v>10</v>
      </c>
      <c r="Q71">
        <v>52</v>
      </c>
      <c r="R71">
        <v>19</v>
      </c>
      <c r="S71">
        <v>35</v>
      </c>
      <c r="T71">
        <v>2</v>
      </c>
      <c r="U71">
        <v>31</v>
      </c>
      <c r="V71">
        <v>58</v>
      </c>
      <c r="W71">
        <v>20</v>
      </c>
      <c r="X71">
        <v>83</v>
      </c>
      <c r="Y71">
        <v>96</v>
      </c>
      <c r="Z71">
        <v>26</v>
      </c>
      <c r="AA71">
        <v>70</v>
      </c>
      <c r="AB71">
        <v>54</v>
      </c>
      <c r="AC71">
        <v>39</v>
      </c>
      <c r="AD71">
        <v>122</v>
      </c>
    </row>
    <row r="72" spans="1:30" x14ac:dyDescent="0.3">
      <c r="A72" t="s">
        <v>436</v>
      </c>
      <c r="B72" t="s">
        <v>965</v>
      </c>
      <c r="C72" t="s">
        <v>626</v>
      </c>
      <c r="D72" t="s">
        <v>78</v>
      </c>
      <c r="E72" s="2" t="s">
        <v>78</v>
      </c>
      <c r="F72" s="2">
        <v>143</v>
      </c>
      <c r="G72">
        <v>76</v>
      </c>
      <c r="H72">
        <v>89</v>
      </c>
      <c r="I72">
        <v>88</v>
      </c>
      <c r="J72">
        <v>72</v>
      </c>
      <c r="K72">
        <v>23</v>
      </c>
      <c r="L72">
        <v>199</v>
      </c>
      <c r="M72">
        <v>188</v>
      </c>
      <c r="N72">
        <v>18</v>
      </c>
      <c r="O72">
        <v>39</v>
      </c>
      <c r="P72">
        <v>185</v>
      </c>
      <c r="Q72">
        <v>193</v>
      </c>
      <c r="R72">
        <v>63</v>
      </c>
      <c r="S72">
        <v>54</v>
      </c>
      <c r="T72">
        <v>127</v>
      </c>
      <c r="U72" t="b">
        <v>0</v>
      </c>
      <c r="V72">
        <v>199</v>
      </c>
      <c r="W72">
        <v>134</v>
      </c>
      <c r="X72">
        <v>159</v>
      </c>
      <c r="Y72">
        <v>72</v>
      </c>
      <c r="Z72">
        <v>117</v>
      </c>
      <c r="AA72">
        <v>71</v>
      </c>
      <c r="AB72">
        <v>124</v>
      </c>
      <c r="AC72">
        <v>122</v>
      </c>
      <c r="AD72">
        <v>85</v>
      </c>
    </row>
    <row r="73" spans="1:30" x14ac:dyDescent="0.3">
      <c r="A73" t="s">
        <v>490</v>
      </c>
      <c r="B73" t="s">
        <v>966</v>
      </c>
      <c r="C73" t="s">
        <v>627</v>
      </c>
      <c r="D73" t="s">
        <v>94</v>
      </c>
      <c r="E73" s="2" t="s">
        <v>94</v>
      </c>
      <c r="F73" s="2">
        <v>71</v>
      </c>
      <c r="G73">
        <v>52</v>
      </c>
      <c r="H73">
        <v>21</v>
      </c>
      <c r="I73">
        <v>142</v>
      </c>
      <c r="J73">
        <v>148</v>
      </c>
      <c r="K73">
        <v>205</v>
      </c>
      <c r="L73">
        <v>142</v>
      </c>
      <c r="M73">
        <v>119</v>
      </c>
      <c r="N73">
        <v>7</v>
      </c>
      <c r="O73">
        <v>105</v>
      </c>
      <c r="P73">
        <v>143</v>
      </c>
      <c r="Q73">
        <v>153</v>
      </c>
      <c r="R73">
        <v>7</v>
      </c>
      <c r="S73">
        <v>177</v>
      </c>
      <c r="T73">
        <v>110</v>
      </c>
      <c r="U73">
        <v>65</v>
      </c>
      <c r="V73">
        <v>113</v>
      </c>
      <c r="W73">
        <v>46</v>
      </c>
      <c r="X73">
        <v>46</v>
      </c>
      <c r="Y73">
        <v>96</v>
      </c>
      <c r="Z73">
        <v>59</v>
      </c>
      <c r="AA73">
        <v>72</v>
      </c>
      <c r="AB73" t="b">
        <v>0</v>
      </c>
      <c r="AC73">
        <v>138</v>
      </c>
      <c r="AD73">
        <v>101</v>
      </c>
    </row>
    <row r="74" spans="1:30" x14ac:dyDescent="0.3">
      <c r="A74" t="s">
        <v>403</v>
      </c>
      <c r="B74" t="s">
        <v>967</v>
      </c>
      <c r="C74" t="s">
        <v>628</v>
      </c>
      <c r="D74" t="s">
        <v>629</v>
      </c>
      <c r="E74" s="2" t="s">
        <v>46</v>
      </c>
      <c r="F74" s="2">
        <v>146</v>
      </c>
      <c r="G74">
        <v>145</v>
      </c>
      <c r="H74">
        <v>124</v>
      </c>
      <c r="I74">
        <v>28</v>
      </c>
      <c r="J74">
        <v>68</v>
      </c>
      <c r="K74">
        <v>231</v>
      </c>
      <c r="L74">
        <v>186</v>
      </c>
      <c r="M74">
        <v>44</v>
      </c>
      <c r="N74">
        <v>13</v>
      </c>
      <c r="O74">
        <v>53</v>
      </c>
      <c r="P74">
        <v>229</v>
      </c>
      <c r="Q74">
        <v>133</v>
      </c>
      <c r="R74">
        <v>71</v>
      </c>
      <c r="S74">
        <v>59</v>
      </c>
      <c r="T74">
        <v>154</v>
      </c>
      <c r="U74" t="b">
        <v>0</v>
      </c>
      <c r="V74">
        <v>102</v>
      </c>
      <c r="W74">
        <v>142</v>
      </c>
      <c r="X74">
        <v>174</v>
      </c>
      <c r="Y74">
        <v>96</v>
      </c>
      <c r="Z74">
        <v>139</v>
      </c>
      <c r="AA74">
        <v>73</v>
      </c>
      <c r="AB74">
        <v>100</v>
      </c>
      <c r="AC74">
        <v>85</v>
      </c>
      <c r="AD74">
        <v>51</v>
      </c>
    </row>
    <row r="75" spans="1:30" x14ac:dyDescent="0.3">
      <c r="A75" t="s">
        <v>359</v>
      </c>
      <c r="B75" t="s">
        <v>968</v>
      </c>
      <c r="C75" t="s">
        <v>630</v>
      </c>
      <c r="D75" t="s">
        <v>631</v>
      </c>
      <c r="E75" s="2" t="s">
        <v>141</v>
      </c>
      <c r="F75" s="2">
        <v>27</v>
      </c>
      <c r="G75">
        <v>125</v>
      </c>
      <c r="H75">
        <v>149</v>
      </c>
      <c r="I75">
        <v>161</v>
      </c>
      <c r="J75">
        <v>3</v>
      </c>
      <c r="K75">
        <v>145</v>
      </c>
      <c r="L75">
        <v>73</v>
      </c>
      <c r="M75">
        <v>150</v>
      </c>
      <c r="N75">
        <v>177</v>
      </c>
      <c r="O75">
        <v>142</v>
      </c>
      <c r="P75">
        <v>27</v>
      </c>
      <c r="Q75">
        <v>6</v>
      </c>
      <c r="R75">
        <v>135</v>
      </c>
      <c r="S75">
        <v>10</v>
      </c>
      <c r="T75">
        <v>21</v>
      </c>
      <c r="U75">
        <v>13</v>
      </c>
      <c r="V75">
        <v>48</v>
      </c>
      <c r="W75">
        <v>91</v>
      </c>
      <c r="X75">
        <v>157</v>
      </c>
      <c r="Y75">
        <v>16</v>
      </c>
      <c r="Z75">
        <v>70</v>
      </c>
      <c r="AA75">
        <v>74</v>
      </c>
      <c r="AB75">
        <v>71</v>
      </c>
      <c r="AC75">
        <v>17</v>
      </c>
      <c r="AD75">
        <v>122</v>
      </c>
    </row>
    <row r="76" spans="1:30" x14ac:dyDescent="0.3">
      <c r="A76" t="s">
        <v>291</v>
      </c>
      <c r="B76" t="s">
        <v>969</v>
      </c>
      <c r="C76" t="s">
        <v>632</v>
      </c>
      <c r="D76" t="s">
        <v>3</v>
      </c>
      <c r="E76" s="2" t="s">
        <v>3</v>
      </c>
      <c r="F76" s="2">
        <v>126</v>
      </c>
      <c r="G76">
        <v>59</v>
      </c>
      <c r="H76">
        <v>138</v>
      </c>
      <c r="I76">
        <v>24</v>
      </c>
      <c r="J76">
        <v>146</v>
      </c>
      <c r="K76">
        <v>129</v>
      </c>
      <c r="L76">
        <v>225</v>
      </c>
      <c r="M76">
        <v>88</v>
      </c>
      <c r="N76">
        <v>12</v>
      </c>
      <c r="O76">
        <v>12</v>
      </c>
      <c r="P76">
        <v>223</v>
      </c>
      <c r="Q76">
        <v>197</v>
      </c>
      <c r="R76">
        <v>75</v>
      </c>
      <c r="S76">
        <v>77</v>
      </c>
      <c r="T76">
        <v>174</v>
      </c>
      <c r="U76" t="b">
        <v>0</v>
      </c>
      <c r="V76">
        <v>177</v>
      </c>
      <c r="W76">
        <v>101</v>
      </c>
      <c r="X76">
        <v>130</v>
      </c>
      <c r="Y76">
        <v>96</v>
      </c>
      <c r="Z76">
        <v>170</v>
      </c>
      <c r="AA76">
        <v>75</v>
      </c>
      <c r="AB76">
        <v>104</v>
      </c>
      <c r="AC76">
        <v>12</v>
      </c>
      <c r="AD76">
        <v>5</v>
      </c>
    </row>
    <row r="77" spans="1:30" x14ac:dyDescent="0.3">
      <c r="A77" t="s">
        <v>296</v>
      </c>
      <c r="B77" t="s">
        <v>970</v>
      </c>
      <c r="C77" t="s">
        <v>633</v>
      </c>
      <c r="D77" t="s">
        <v>634</v>
      </c>
      <c r="E77" s="2" t="s">
        <v>0</v>
      </c>
      <c r="F77" s="2">
        <v>98</v>
      </c>
      <c r="G77">
        <v>53</v>
      </c>
      <c r="H77">
        <v>90</v>
      </c>
      <c r="I77">
        <v>126</v>
      </c>
      <c r="J77">
        <v>142</v>
      </c>
      <c r="K77">
        <v>157</v>
      </c>
      <c r="L77">
        <v>216</v>
      </c>
      <c r="M77">
        <v>103</v>
      </c>
      <c r="N77">
        <v>14</v>
      </c>
      <c r="O77">
        <v>19</v>
      </c>
      <c r="P77">
        <v>218</v>
      </c>
      <c r="Q77">
        <v>181</v>
      </c>
      <c r="R77">
        <v>138</v>
      </c>
      <c r="S77">
        <v>142</v>
      </c>
      <c r="T77">
        <v>88</v>
      </c>
      <c r="U77" t="b">
        <v>0</v>
      </c>
      <c r="V77">
        <v>169</v>
      </c>
      <c r="W77">
        <v>77</v>
      </c>
      <c r="X77">
        <v>70</v>
      </c>
      <c r="Y77">
        <v>18</v>
      </c>
      <c r="Z77">
        <v>86</v>
      </c>
      <c r="AA77">
        <v>76</v>
      </c>
      <c r="AB77">
        <v>134</v>
      </c>
      <c r="AC77">
        <v>33</v>
      </c>
      <c r="AD77">
        <v>2</v>
      </c>
    </row>
    <row r="78" spans="1:30" x14ac:dyDescent="0.3">
      <c r="A78" t="s">
        <v>286</v>
      </c>
      <c r="B78" t="s">
        <v>971</v>
      </c>
      <c r="C78" t="s">
        <v>635</v>
      </c>
      <c r="D78" t="s">
        <v>66</v>
      </c>
      <c r="E78" s="2" t="s">
        <v>66</v>
      </c>
      <c r="F78" s="2">
        <v>120</v>
      </c>
      <c r="G78">
        <v>144</v>
      </c>
      <c r="H78">
        <v>143</v>
      </c>
      <c r="I78">
        <v>35</v>
      </c>
      <c r="J78">
        <v>48</v>
      </c>
      <c r="K78">
        <v>222</v>
      </c>
      <c r="L78">
        <v>175</v>
      </c>
      <c r="M78">
        <v>135</v>
      </c>
      <c r="N78">
        <v>52</v>
      </c>
      <c r="O78">
        <v>70</v>
      </c>
      <c r="P78">
        <v>193</v>
      </c>
      <c r="Q78">
        <v>107</v>
      </c>
      <c r="R78">
        <v>180</v>
      </c>
      <c r="S78">
        <v>35</v>
      </c>
      <c r="T78">
        <v>141</v>
      </c>
      <c r="U78" t="b">
        <v>0</v>
      </c>
      <c r="V78">
        <v>111</v>
      </c>
      <c r="W78">
        <v>145</v>
      </c>
      <c r="X78">
        <v>116</v>
      </c>
      <c r="Y78">
        <v>15</v>
      </c>
      <c r="Z78">
        <v>32</v>
      </c>
      <c r="AA78">
        <v>77</v>
      </c>
      <c r="AB78">
        <v>63</v>
      </c>
      <c r="AC78">
        <v>60</v>
      </c>
      <c r="AD78">
        <v>72</v>
      </c>
    </row>
    <row r="79" spans="1:30" x14ac:dyDescent="0.3">
      <c r="A79" t="s">
        <v>415</v>
      </c>
      <c r="B79" t="s">
        <v>972</v>
      </c>
      <c r="C79" t="s">
        <v>636</v>
      </c>
      <c r="D79" t="s">
        <v>637</v>
      </c>
      <c r="E79" s="2" t="s">
        <v>86</v>
      </c>
      <c r="F79" s="2">
        <v>74</v>
      </c>
      <c r="G79">
        <v>43</v>
      </c>
      <c r="H79">
        <v>64</v>
      </c>
      <c r="I79">
        <v>20</v>
      </c>
      <c r="J79">
        <v>87</v>
      </c>
      <c r="K79">
        <v>135</v>
      </c>
      <c r="L79">
        <v>153</v>
      </c>
      <c r="M79">
        <v>183</v>
      </c>
      <c r="N79">
        <v>125</v>
      </c>
      <c r="O79">
        <v>65</v>
      </c>
      <c r="P79">
        <v>157</v>
      </c>
      <c r="Q79">
        <v>167</v>
      </c>
      <c r="R79">
        <v>149</v>
      </c>
      <c r="S79">
        <v>126</v>
      </c>
      <c r="T79">
        <v>35</v>
      </c>
      <c r="U79">
        <v>83</v>
      </c>
      <c r="V79">
        <v>114</v>
      </c>
      <c r="W79">
        <v>42</v>
      </c>
      <c r="X79">
        <v>172</v>
      </c>
      <c r="Y79">
        <v>50</v>
      </c>
      <c r="Z79">
        <v>210</v>
      </c>
      <c r="AA79">
        <v>78</v>
      </c>
      <c r="AB79">
        <v>121</v>
      </c>
      <c r="AC79">
        <v>134</v>
      </c>
      <c r="AD79">
        <v>93</v>
      </c>
    </row>
    <row r="80" spans="1:30" x14ac:dyDescent="0.3">
      <c r="A80" t="s">
        <v>329</v>
      </c>
      <c r="B80" t="s">
        <v>973</v>
      </c>
      <c r="C80" t="s">
        <v>638</v>
      </c>
      <c r="D80" t="s">
        <v>639</v>
      </c>
      <c r="E80" s="2" t="s">
        <v>228</v>
      </c>
      <c r="F80" s="2">
        <v>170</v>
      </c>
      <c r="G80">
        <v>163</v>
      </c>
      <c r="H80">
        <v>160</v>
      </c>
      <c r="I80">
        <v>92</v>
      </c>
      <c r="J80" t="b">
        <v>0</v>
      </c>
      <c r="K80">
        <v>166</v>
      </c>
      <c r="L80">
        <v>149</v>
      </c>
      <c r="M80">
        <v>84</v>
      </c>
      <c r="N80">
        <v>135</v>
      </c>
      <c r="O80">
        <v>82</v>
      </c>
      <c r="P80">
        <v>181</v>
      </c>
      <c r="Q80">
        <v>128</v>
      </c>
      <c r="R80">
        <v>42</v>
      </c>
      <c r="S80">
        <v>49</v>
      </c>
      <c r="T80">
        <v>112</v>
      </c>
      <c r="U80" t="b">
        <v>0</v>
      </c>
      <c r="V80">
        <v>91</v>
      </c>
      <c r="W80">
        <v>164</v>
      </c>
      <c r="X80">
        <v>23</v>
      </c>
      <c r="Y80">
        <v>27</v>
      </c>
      <c r="Z80">
        <v>180</v>
      </c>
      <c r="AA80">
        <v>79</v>
      </c>
      <c r="AB80">
        <v>41</v>
      </c>
      <c r="AC80">
        <v>113</v>
      </c>
      <c r="AD80">
        <v>122</v>
      </c>
    </row>
    <row r="81" spans="1:30" x14ac:dyDescent="0.3">
      <c r="A81" t="s">
        <v>380</v>
      </c>
      <c r="B81" t="s">
        <v>974</v>
      </c>
      <c r="C81" t="s">
        <v>640</v>
      </c>
      <c r="D81" t="s">
        <v>161</v>
      </c>
      <c r="E81" s="2" t="s">
        <v>161</v>
      </c>
      <c r="F81" s="2">
        <v>73</v>
      </c>
      <c r="G81">
        <v>169</v>
      </c>
      <c r="H81">
        <v>186</v>
      </c>
      <c r="I81">
        <v>139</v>
      </c>
      <c r="J81">
        <v>186</v>
      </c>
      <c r="K81">
        <v>56</v>
      </c>
      <c r="L81">
        <v>63</v>
      </c>
      <c r="M81">
        <v>129</v>
      </c>
      <c r="N81">
        <v>157</v>
      </c>
      <c r="O81">
        <v>203</v>
      </c>
      <c r="P81">
        <v>29</v>
      </c>
      <c r="Q81">
        <v>3</v>
      </c>
      <c r="R81">
        <v>166</v>
      </c>
      <c r="S81">
        <v>10</v>
      </c>
      <c r="T81">
        <v>89</v>
      </c>
      <c r="U81">
        <v>25</v>
      </c>
      <c r="V81">
        <v>9</v>
      </c>
      <c r="W81">
        <v>136</v>
      </c>
      <c r="X81">
        <v>92</v>
      </c>
      <c r="Y81">
        <v>96</v>
      </c>
      <c r="Z81">
        <v>21</v>
      </c>
      <c r="AA81">
        <v>80</v>
      </c>
      <c r="AB81">
        <v>81</v>
      </c>
      <c r="AC81">
        <v>15</v>
      </c>
      <c r="AD81">
        <v>122</v>
      </c>
    </row>
    <row r="82" spans="1:30" x14ac:dyDescent="0.3">
      <c r="A82" t="s">
        <v>264</v>
      </c>
      <c r="B82" t="s">
        <v>975</v>
      </c>
      <c r="C82" t="s">
        <v>641</v>
      </c>
      <c r="D82" t="s">
        <v>25</v>
      </c>
      <c r="E82" s="2" t="s">
        <v>25</v>
      </c>
      <c r="F82" s="2">
        <v>69</v>
      </c>
      <c r="G82">
        <v>42</v>
      </c>
      <c r="H82">
        <v>49</v>
      </c>
      <c r="I82">
        <v>97</v>
      </c>
      <c r="J82">
        <v>78</v>
      </c>
      <c r="K82">
        <v>208</v>
      </c>
      <c r="L82">
        <v>228</v>
      </c>
      <c r="M82">
        <v>121</v>
      </c>
      <c r="N82">
        <v>54</v>
      </c>
      <c r="O82">
        <v>7</v>
      </c>
      <c r="P82">
        <v>210</v>
      </c>
      <c r="Q82">
        <v>159</v>
      </c>
      <c r="R82">
        <v>62</v>
      </c>
      <c r="S82">
        <v>116</v>
      </c>
      <c r="T82">
        <v>183</v>
      </c>
      <c r="U82" t="b">
        <v>0</v>
      </c>
      <c r="V82">
        <v>182</v>
      </c>
      <c r="W82">
        <v>73</v>
      </c>
      <c r="X82">
        <v>49</v>
      </c>
      <c r="Y82">
        <v>96</v>
      </c>
      <c r="Z82">
        <v>84</v>
      </c>
      <c r="AA82">
        <v>81</v>
      </c>
      <c r="AB82" t="b">
        <v>0</v>
      </c>
      <c r="AC82">
        <v>101</v>
      </c>
      <c r="AD82">
        <v>29</v>
      </c>
    </row>
    <row r="83" spans="1:30" x14ac:dyDescent="0.3">
      <c r="A83" t="s">
        <v>451</v>
      </c>
      <c r="B83" t="s">
        <v>976</v>
      </c>
      <c r="C83" t="s">
        <v>642</v>
      </c>
      <c r="D83" t="s">
        <v>643</v>
      </c>
      <c r="E83" s="2" t="s">
        <v>145</v>
      </c>
      <c r="F83" s="2">
        <v>34</v>
      </c>
      <c r="G83">
        <v>114</v>
      </c>
      <c r="H83">
        <v>69</v>
      </c>
      <c r="I83">
        <v>33</v>
      </c>
      <c r="J83">
        <v>9</v>
      </c>
      <c r="K83">
        <v>3</v>
      </c>
      <c r="L83">
        <v>31</v>
      </c>
      <c r="M83">
        <v>210</v>
      </c>
      <c r="N83">
        <v>182</v>
      </c>
      <c r="O83">
        <v>232</v>
      </c>
      <c r="P83">
        <v>7</v>
      </c>
      <c r="Q83">
        <v>10</v>
      </c>
      <c r="R83">
        <v>5</v>
      </c>
      <c r="S83">
        <v>5</v>
      </c>
      <c r="T83">
        <v>144</v>
      </c>
      <c r="U83">
        <v>2</v>
      </c>
      <c r="V83">
        <v>33</v>
      </c>
      <c r="W83">
        <v>66</v>
      </c>
      <c r="X83">
        <v>133</v>
      </c>
      <c r="Y83">
        <v>90</v>
      </c>
      <c r="Z83">
        <v>35</v>
      </c>
      <c r="AA83">
        <v>82</v>
      </c>
      <c r="AB83">
        <v>102</v>
      </c>
      <c r="AC83">
        <v>142</v>
      </c>
      <c r="AD83">
        <v>122</v>
      </c>
    </row>
    <row r="84" spans="1:30" x14ac:dyDescent="0.3">
      <c r="A84" t="s">
        <v>309</v>
      </c>
      <c r="B84" t="s">
        <v>977</v>
      </c>
      <c r="C84" t="s">
        <v>644</v>
      </c>
      <c r="D84" t="s">
        <v>110</v>
      </c>
      <c r="E84" s="2" t="s">
        <v>110</v>
      </c>
      <c r="F84" s="2">
        <v>85</v>
      </c>
      <c r="G84">
        <v>124</v>
      </c>
      <c r="H84">
        <v>141</v>
      </c>
      <c r="I84">
        <v>165</v>
      </c>
      <c r="J84">
        <v>38</v>
      </c>
      <c r="K84">
        <v>117</v>
      </c>
      <c r="L84">
        <v>103</v>
      </c>
      <c r="M84">
        <v>198</v>
      </c>
      <c r="N84">
        <v>86</v>
      </c>
      <c r="O84">
        <v>187</v>
      </c>
      <c r="P84">
        <v>54</v>
      </c>
      <c r="Q84">
        <v>83</v>
      </c>
      <c r="R84">
        <v>81</v>
      </c>
      <c r="S84">
        <v>48</v>
      </c>
      <c r="T84">
        <v>60</v>
      </c>
      <c r="U84">
        <v>73</v>
      </c>
      <c r="V84">
        <v>97</v>
      </c>
      <c r="W84">
        <v>117</v>
      </c>
      <c r="X84">
        <v>28</v>
      </c>
      <c r="Y84">
        <v>45</v>
      </c>
      <c r="Z84">
        <v>69</v>
      </c>
      <c r="AA84">
        <v>83</v>
      </c>
      <c r="AB84">
        <v>129</v>
      </c>
      <c r="AC84">
        <v>114</v>
      </c>
      <c r="AD84">
        <v>119</v>
      </c>
    </row>
    <row r="85" spans="1:30" x14ac:dyDescent="0.3">
      <c r="A85" t="s">
        <v>315</v>
      </c>
      <c r="B85" t="s">
        <v>978</v>
      </c>
      <c r="C85" t="s">
        <v>645</v>
      </c>
      <c r="D85" t="s">
        <v>71</v>
      </c>
      <c r="E85" s="2" t="s">
        <v>71</v>
      </c>
      <c r="F85" s="2">
        <v>178</v>
      </c>
      <c r="G85">
        <v>161</v>
      </c>
      <c r="H85">
        <v>131</v>
      </c>
      <c r="I85">
        <v>38</v>
      </c>
      <c r="J85">
        <v>113</v>
      </c>
      <c r="K85">
        <v>168</v>
      </c>
      <c r="L85">
        <v>168</v>
      </c>
      <c r="M85">
        <v>80</v>
      </c>
      <c r="N85">
        <v>47</v>
      </c>
      <c r="O85">
        <v>69</v>
      </c>
      <c r="P85">
        <v>206</v>
      </c>
      <c r="Q85">
        <v>156</v>
      </c>
      <c r="R85">
        <v>92</v>
      </c>
      <c r="S85">
        <v>130</v>
      </c>
      <c r="T85">
        <v>171</v>
      </c>
      <c r="U85" t="b">
        <v>0</v>
      </c>
      <c r="V85">
        <v>100</v>
      </c>
      <c r="W85">
        <v>160</v>
      </c>
      <c r="X85">
        <v>205</v>
      </c>
      <c r="Y85">
        <v>96</v>
      </c>
      <c r="Z85">
        <v>175</v>
      </c>
      <c r="AA85">
        <v>84</v>
      </c>
      <c r="AB85" t="b">
        <v>0</v>
      </c>
      <c r="AC85">
        <v>169</v>
      </c>
      <c r="AD85">
        <v>77</v>
      </c>
    </row>
    <row r="86" spans="1:30" x14ac:dyDescent="0.3">
      <c r="A86" t="s">
        <v>454</v>
      </c>
      <c r="B86" t="s">
        <v>979</v>
      </c>
      <c r="C86" t="s">
        <v>646</v>
      </c>
      <c r="D86" t="s">
        <v>647</v>
      </c>
      <c r="E86" s="2" t="s">
        <v>8</v>
      </c>
      <c r="F86" s="2">
        <v>154</v>
      </c>
      <c r="G86">
        <v>69</v>
      </c>
      <c r="H86">
        <v>130</v>
      </c>
      <c r="I86">
        <v>79</v>
      </c>
      <c r="J86">
        <v>156</v>
      </c>
      <c r="K86">
        <v>175</v>
      </c>
      <c r="L86">
        <v>232</v>
      </c>
      <c r="M86">
        <v>39</v>
      </c>
      <c r="N86">
        <v>33</v>
      </c>
      <c r="O86">
        <v>3</v>
      </c>
      <c r="P86">
        <v>231</v>
      </c>
      <c r="Q86">
        <v>206</v>
      </c>
      <c r="R86">
        <v>206</v>
      </c>
      <c r="S86">
        <v>180</v>
      </c>
      <c r="T86">
        <v>231</v>
      </c>
      <c r="U86" t="b">
        <v>0</v>
      </c>
      <c r="V86">
        <v>179</v>
      </c>
      <c r="W86">
        <v>108</v>
      </c>
      <c r="X86">
        <v>168</v>
      </c>
      <c r="Y86">
        <v>96</v>
      </c>
      <c r="Z86">
        <v>222</v>
      </c>
      <c r="AA86">
        <v>85</v>
      </c>
      <c r="AB86" t="b">
        <v>0</v>
      </c>
      <c r="AC86">
        <v>190</v>
      </c>
      <c r="AD86">
        <v>11</v>
      </c>
    </row>
    <row r="87" spans="1:30" x14ac:dyDescent="0.3">
      <c r="A87" t="s">
        <v>267</v>
      </c>
      <c r="B87" t="s">
        <v>980</v>
      </c>
      <c r="C87" t="s">
        <v>648</v>
      </c>
      <c r="D87" t="s">
        <v>649</v>
      </c>
      <c r="E87" s="2" t="s">
        <v>87</v>
      </c>
      <c r="F87" s="2">
        <v>23</v>
      </c>
      <c r="G87">
        <v>33</v>
      </c>
      <c r="H87">
        <v>53</v>
      </c>
      <c r="I87">
        <v>157</v>
      </c>
      <c r="J87">
        <v>69</v>
      </c>
      <c r="K87">
        <v>210</v>
      </c>
      <c r="L87">
        <v>119</v>
      </c>
      <c r="M87">
        <v>113</v>
      </c>
      <c r="N87">
        <v>109</v>
      </c>
      <c r="O87">
        <v>130</v>
      </c>
      <c r="P87">
        <v>79</v>
      </c>
      <c r="Q87">
        <v>82</v>
      </c>
      <c r="R87">
        <v>36</v>
      </c>
      <c r="S87">
        <v>94</v>
      </c>
      <c r="T87">
        <v>41</v>
      </c>
      <c r="U87">
        <v>76</v>
      </c>
      <c r="V87">
        <v>80</v>
      </c>
      <c r="W87">
        <v>27</v>
      </c>
      <c r="X87">
        <v>166</v>
      </c>
      <c r="Y87">
        <v>96</v>
      </c>
      <c r="Z87">
        <v>48</v>
      </c>
      <c r="AA87">
        <v>86</v>
      </c>
      <c r="AB87">
        <v>80</v>
      </c>
      <c r="AC87">
        <v>48</v>
      </c>
      <c r="AD87">
        <v>94</v>
      </c>
    </row>
    <row r="88" spans="1:30" ht="28.8" x14ac:dyDescent="0.3">
      <c r="A88" t="s">
        <v>456</v>
      </c>
      <c r="B88" t="s">
        <v>981</v>
      </c>
      <c r="C88" t="s">
        <v>650</v>
      </c>
      <c r="D88" t="s">
        <v>651</v>
      </c>
      <c r="E88" s="2" t="s">
        <v>7</v>
      </c>
      <c r="F88" s="2">
        <v>150</v>
      </c>
      <c r="G88">
        <v>86</v>
      </c>
      <c r="H88">
        <v>71</v>
      </c>
      <c r="I88">
        <v>27</v>
      </c>
      <c r="J88">
        <v>159</v>
      </c>
      <c r="K88">
        <v>190</v>
      </c>
      <c r="L88">
        <v>227</v>
      </c>
      <c r="M88">
        <v>41</v>
      </c>
      <c r="N88">
        <v>16</v>
      </c>
      <c r="O88">
        <v>23</v>
      </c>
      <c r="P88">
        <v>232</v>
      </c>
      <c r="Q88">
        <v>210</v>
      </c>
      <c r="R88">
        <v>116</v>
      </c>
      <c r="S88">
        <v>178</v>
      </c>
      <c r="T88">
        <v>232</v>
      </c>
      <c r="U88" t="b">
        <v>0</v>
      </c>
      <c r="V88">
        <v>135</v>
      </c>
      <c r="W88">
        <v>103</v>
      </c>
      <c r="X88">
        <v>158</v>
      </c>
      <c r="Y88">
        <v>96</v>
      </c>
      <c r="Z88">
        <v>223</v>
      </c>
      <c r="AA88">
        <v>87</v>
      </c>
      <c r="AB88" t="b">
        <v>0</v>
      </c>
      <c r="AC88">
        <v>133</v>
      </c>
      <c r="AD88">
        <v>10</v>
      </c>
    </row>
    <row r="89" spans="1:30" x14ac:dyDescent="0.3">
      <c r="A89" t="s">
        <v>346</v>
      </c>
      <c r="B89" t="s">
        <v>982</v>
      </c>
      <c r="C89" t="s">
        <v>652</v>
      </c>
      <c r="D89" t="s">
        <v>653</v>
      </c>
      <c r="E89" s="2" t="s">
        <v>13</v>
      </c>
      <c r="F89" s="2">
        <v>121</v>
      </c>
      <c r="G89">
        <v>81</v>
      </c>
      <c r="H89">
        <v>185</v>
      </c>
      <c r="I89">
        <v>164</v>
      </c>
      <c r="J89">
        <v>115</v>
      </c>
      <c r="K89">
        <v>33</v>
      </c>
      <c r="L89">
        <v>176</v>
      </c>
      <c r="M89">
        <v>96</v>
      </c>
      <c r="N89">
        <v>102</v>
      </c>
      <c r="O89">
        <v>68</v>
      </c>
      <c r="P89">
        <v>199</v>
      </c>
      <c r="Q89">
        <v>175</v>
      </c>
      <c r="R89">
        <v>183</v>
      </c>
      <c r="S89">
        <v>171</v>
      </c>
      <c r="T89">
        <v>164</v>
      </c>
      <c r="U89" t="b">
        <v>0</v>
      </c>
      <c r="V89">
        <v>196</v>
      </c>
      <c r="W89">
        <v>137</v>
      </c>
      <c r="X89">
        <v>152</v>
      </c>
      <c r="Y89">
        <v>96</v>
      </c>
      <c r="Z89">
        <v>54</v>
      </c>
      <c r="AA89">
        <v>88</v>
      </c>
      <c r="AB89">
        <v>141</v>
      </c>
      <c r="AC89">
        <v>116</v>
      </c>
      <c r="AD89">
        <v>16</v>
      </c>
    </row>
    <row r="90" spans="1:30" x14ac:dyDescent="0.3">
      <c r="A90" t="s">
        <v>298</v>
      </c>
      <c r="B90" t="s">
        <v>983</v>
      </c>
      <c r="C90" t="s">
        <v>654</v>
      </c>
      <c r="D90" t="s">
        <v>655</v>
      </c>
      <c r="E90" s="2" t="s">
        <v>91</v>
      </c>
      <c r="F90" s="2">
        <v>45</v>
      </c>
      <c r="G90">
        <v>65</v>
      </c>
      <c r="H90">
        <v>51</v>
      </c>
      <c r="I90">
        <v>60</v>
      </c>
      <c r="J90">
        <v>55</v>
      </c>
      <c r="K90">
        <v>180</v>
      </c>
      <c r="L90">
        <v>91</v>
      </c>
      <c r="M90">
        <v>166</v>
      </c>
      <c r="N90">
        <v>119</v>
      </c>
      <c r="O90">
        <v>184</v>
      </c>
      <c r="P90">
        <v>47</v>
      </c>
      <c r="Q90">
        <v>79</v>
      </c>
      <c r="R90">
        <v>136</v>
      </c>
      <c r="S90">
        <v>27</v>
      </c>
      <c r="T90">
        <v>69</v>
      </c>
      <c r="U90">
        <v>59</v>
      </c>
      <c r="V90">
        <v>60</v>
      </c>
      <c r="W90">
        <v>41</v>
      </c>
      <c r="X90">
        <v>118</v>
      </c>
      <c r="Y90">
        <v>66</v>
      </c>
      <c r="Z90">
        <v>58</v>
      </c>
      <c r="AA90">
        <v>89</v>
      </c>
      <c r="AB90">
        <v>5</v>
      </c>
      <c r="AC90">
        <v>57</v>
      </c>
      <c r="AD90">
        <v>98</v>
      </c>
    </row>
    <row r="91" spans="1:30" ht="28.8" x14ac:dyDescent="0.3">
      <c r="A91" t="s">
        <v>343</v>
      </c>
      <c r="B91" t="s">
        <v>984</v>
      </c>
      <c r="C91" t="s">
        <v>656</v>
      </c>
      <c r="D91" t="s">
        <v>657</v>
      </c>
      <c r="E91" s="2" t="s">
        <v>113</v>
      </c>
      <c r="F91" s="2">
        <v>194</v>
      </c>
      <c r="G91">
        <v>148</v>
      </c>
      <c r="H91">
        <v>162</v>
      </c>
      <c r="I91">
        <v>72</v>
      </c>
      <c r="J91">
        <v>110</v>
      </c>
      <c r="K91">
        <v>143</v>
      </c>
      <c r="L91">
        <v>207</v>
      </c>
      <c r="M91">
        <v>87</v>
      </c>
      <c r="N91">
        <v>10</v>
      </c>
      <c r="O91">
        <v>33</v>
      </c>
      <c r="P91">
        <v>224</v>
      </c>
      <c r="Q91">
        <v>199</v>
      </c>
      <c r="R91">
        <v>47</v>
      </c>
      <c r="S91">
        <v>164</v>
      </c>
      <c r="T91">
        <v>186</v>
      </c>
      <c r="U91" t="b">
        <v>0</v>
      </c>
      <c r="V91">
        <v>154</v>
      </c>
      <c r="W91">
        <v>165</v>
      </c>
      <c r="X91">
        <v>17</v>
      </c>
      <c r="Y91">
        <v>96</v>
      </c>
      <c r="Z91">
        <v>95</v>
      </c>
      <c r="AA91">
        <v>90</v>
      </c>
      <c r="AB91" t="b">
        <v>0</v>
      </c>
      <c r="AC91">
        <v>105</v>
      </c>
      <c r="AD91">
        <v>1</v>
      </c>
    </row>
    <row r="92" spans="1:30" x14ac:dyDescent="0.3">
      <c r="A92" t="s">
        <v>292</v>
      </c>
      <c r="B92" t="s">
        <v>985</v>
      </c>
      <c r="C92" t="s">
        <v>658</v>
      </c>
      <c r="D92" t="s">
        <v>21</v>
      </c>
      <c r="E92" s="2" t="s">
        <v>21</v>
      </c>
      <c r="F92" s="2">
        <v>180</v>
      </c>
      <c r="G92">
        <v>78</v>
      </c>
      <c r="H92">
        <v>93</v>
      </c>
      <c r="I92">
        <v>34</v>
      </c>
      <c r="J92">
        <v>131</v>
      </c>
      <c r="K92">
        <v>28</v>
      </c>
      <c r="L92">
        <v>230</v>
      </c>
      <c r="M92">
        <v>127</v>
      </c>
      <c r="N92">
        <v>3</v>
      </c>
      <c r="O92">
        <v>9</v>
      </c>
      <c r="P92">
        <v>214</v>
      </c>
      <c r="Q92">
        <v>216</v>
      </c>
      <c r="R92">
        <v>57</v>
      </c>
      <c r="S92">
        <v>171</v>
      </c>
      <c r="T92">
        <v>145</v>
      </c>
      <c r="U92" t="b">
        <v>0</v>
      </c>
      <c r="V92">
        <v>195</v>
      </c>
      <c r="W92">
        <v>133</v>
      </c>
      <c r="X92">
        <v>164</v>
      </c>
      <c r="Y92">
        <v>96</v>
      </c>
      <c r="Z92">
        <v>171</v>
      </c>
      <c r="AA92">
        <v>91</v>
      </c>
      <c r="AB92">
        <v>123</v>
      </c>
      <c r="AC92">
        <v>100</v>
      </c>
      <c r="AD92">
        <v>25</v>
      </c>
    </row>
    <row r="93" spans="1:30" x14ac:dyDescent="0.3">
      <c r="A93" t="s">
        <v>320</v>
      </c>
      <c r="B93" t="s">
        <v>986</v>
      </c>
      <c r="C93" t="s">
        <v>659</v>
      </c>
      <c r="D93" t="s">
        <v>319</v>
      </c>
      <c r="E93" s="2" t="s">
        <v>70</v>
      </c>
      <c r="F93" s="2">
        <v>103</v>
      </c>
      <c r="G93">
        <v>112</v>
      </c>
      <c r="H93">
        <v>73</v>
      </c>
      <c r="I93">
        <v>98</v>
      </c>
      <c r="J93">
        <v>114</v>
      </c>
      <c r="K93">
        <v>47</v>
      </c>
      <c r="L93">
        <v>150</v>
      </c>
      <c r="M93">
        <v>134</v>
      </c>
      <c r="N93">
        <v>63</v>
      </c>
      <c r="O93">
        <v>138</v>
      </c>
      <c r="P93">
        <v>139</v>
      </c>
      <c r="Q93">
        <v>131</v>
      </c>
      <c r="R93">
        <v>37</v>
      </c>
      <c r="S93">
        <v>116</v>
      </c>
      <c r="T93">
        <v>71</v>
      </c>
      <c r="U93">
        <v>91</v>
      </c>
      <c r="V93">
        <v>120</v>
      </c>
      <c r="W93">
        <v>118</v>
      </c>
      <c r="X93">
        <v>114</v>
      </c>
      <c r="Y93">
        <v>86</v>
      </c>
      <c r="Z93">
        <v>52</v>
      </c>
      <c r="AA93">
        <v>92</v>
      </c>
      <c r="AB93">
        <v>122</v>
      </c>
      <c r="AC93">
        <v>115</v>
      </c>
      <c r="AD93">
        <v>76</v>
      </c>
    </row>
    <row r="94" spans="1:30" x14ac:dyDescent="0.3">
      <c r="A94" t="s">
        <v>288</v>
      </c>
      <c r="B94" t="s">
        <v>987</v>
      </c>
      <c r="C94" t="s">
        <v>660</v>
      </c>
      <c r="D94" t="s">
        <v>661</v>
      </c>
      <c r="E94" s="2" t="s">
        <v>104</v>
      </c>
      <c r="F94" s="2">
        <v>11</v>
      </c>
      <c r="G94">
        <v>7</v>
      </c>
      <c r="H94">
        <v>9</v>
      </c>
      <c r="I94">
        <v>120</v>
      </c>
      <c r="J94">
        <v>130</v>
      </c>
      <c r="K94">
        <v>182</v>
      </c>
      <c r="L94">
        <v>104</v>
      </c>
      <c r="M94">
        <v>142</v>
      </c>
      <c r="N94">
        <v>71</v>
      </c>
      <c r="O94">
        <v>166</v>
      </c>
      <c r="P94">
        <v>102</v>
      </c>
      <c r="Q94">
        <v>101</v>
      </c>
      <c r="R94">
        <v>35</v>
      </c>
      <c r="S94">
        <v>94</v>
      </c>
      <c r="T94">
        <v>48</v>
      </c>
      <c r="U94">
        <v>75</v>
      </c>
      <c r="V94">
        <v>98</v>
      </c>
      <c r="W94">
        <v>5</v>
      </c>
      <c r="X94">
        <v>30</v>
      </c>
      <c r="Y94">
        <v>30</v>
      </c>
      <c r="Z94">
        <v>66</v>
      </c>
      <c r="AA94">
        <v>93</v>
      </c>
      <c r="AB94">
        <v>98</v>
      </c>
      <c r="AC94">
        <v>54</v>
      </c>
      <c r="AD94">
        <v>113</v>
      </c>
    </row>
    <row r="95" spans="1:30" x14ac:dyDescent="0.3">
      <c r="A95" t="s">
        <v>385</v>
      </c>
      <c r="B95" t="s">
        <v>988</v>
      </c>
      <c r="C95" t="s">
        <v>662</v>
      </c>
      <c r="D95" t="s">
        <v>4</v>
      </c>
      <c r="E95" s="2" t="s">
        <v>4</v>
      </c>
      <c r="F95" s="2">
        <v>144</v>
      </c>
      <c r="G95">
        <v>62</v>
      </c>
      <c r="H95">
        <v>128</v>
      </c>
      <c r="I95">
        <v>143</v>
      </c>
      <c r="J95">
        <v>66</v>
      </c>
      <c r="K95">
        <v>68</v>
      </c>
      <c r="L95">
        <v>220</v>
      </c>
      <c r="M95">
        <v>157</v>
      </c>
      <c r="N95">
        <v>11</v>
      </c>
      <c r="O95">
        <v>35</v>
      </c>
      <c r="P95">
        <v>207</v>
      </c>
      <c r="Q95">
        <v>205</v>
      </c>
      <c r="R95">
        <v>53</v>
      </c>
      <c r="S95">
        <v>110</v>
      </c>
      <c r="T95">
        <v>130</v>
      </c>
      <c r="U95" t="b">
        <v>0</v>
      </c>
      <c r="V95">
        <v>190</v>
      </c>
      <c r="W95">
        <v>111</v>
      </c>
      <c r="X95">
        <v>128</v>
      </c>
      <c r="Y95">
        <v>96</v>
      </c>
      <c r="Z95">
        <v>134</v>
      </c>
      <c r="AA95">
        <v>94</v>
      </c>
      <c r="AB95">
        <v>130</v>
      </c>
      <c r="AC95">
        <v>111</v>
      </c>
      <c r="AD95">
        <v>6</v>
      </c>
    </row>
    <row r="96" spans="1:30" x14ac:dyDescent="0.3">
      <c r="A96" t="s">
        <v>322</v>
      </c>
      <c r="B96" t="s">
        <v>989</v>
      </c>
      <c r="C96" t="s">
        <v>663</v>
      </c>
      <c r="D96" t="s">
        <v>664</v>
      </c>
      <c r="E96" s="2" t="s">
        <v>82</v>
      </c>
      <c r="F96" s="2">
        <v>63</v>
      </c>
      <c r="G96">
        <v>68</v>
      </c>
      <c r="H96">
        <v>83</v>
      </c>
      <c r="I96">
        <v>50</v>
      </c>
      <c r="J96">
        <v>79</v>
      </c>
      <c r="K96">
        <v>146</v>
      </c>
      <c r="L96">
        <v>141</v>
      </c>
      <c r="M96">
        <v>215</v>
      </c>
      <c r="N96">
        <v>66</v>
      </c>
      <c r="O96">
        <v>118</v>
      </c>
      <c r="P96">
        <v>76</v>
      </c>
      <c r="Q96">
        <v>120</v>
      </c>
      <c r="R96">
        <v>100</v>
      </c>
      <c r="S96">
        <v>101</v>
      </c>
      <c r="T96">
        <v>84</v>
      </c>
      <c r="U96" t="b">
        <v>0</v>
      </c>
      <c r="V96">
        <v>134</v>
      </c>
      <c r="W96">
        <v>74</v>
      </c>
      <c r="X96">
        <v>56</v>
      </c>
      <c r="Y96">
        <v>75</v>
      </c>
      <c r="Z96">
        <v>83</v>
      </c>
      <c r="AA96">
        <v>95</v>
      </c>
      <c r="AB96" t="b">
        <v>0</v>
      </c>
      <c r="AC96">
        <v>129</v>
      </c>
      <c r="AD96">
        <v>89</v>
      </c>
    </row>
    <row r="97" spans="1:30" x14ac:dyDescent="0.3">
      <c r="A97" t="s">
        <v>310</v>
      </c>
      <c r="B97" t="s">
        <v>990</v>
      </c>
      <c r="C97" t="s">
        <v>665</v>
      </c>
      <c r="D97" t="s">
        <v>666</v>
      </c>
      <c r="E97" s="2" t="s">
        <v>114</v>
      </c>
      <c r="F97" s="2">
        <v>84</v>
      </c>
      <c r="G97">
        <v>51</v>
      </c>
      <c r="H97">
        <v>98</v>
      </c>
      <c r="I97">
        <v>129</v>
      </c>
      <c r="J97">
        <v>108</v>
      </c>
      <c r="K97">
        <v>127</v>
      </c>
      <c r="L97">
        <v>214</v>
      </c>
      <c r="M97">
        <v>82</v>
      </c>
      <c r="N97">
        <v>55</v>
      </c>
      <c r="O97">
        <v>20</v>
      </c>
      <c r="P97">
        <v>226</v>
      </c>
      <c r="Q97">
        <v>162</v>
      </c>
      <c r="R97">
        <v>89</v>
      </c>
      <c r="S97">
        <v>99</v>
      </c>
      <c r="T97">
        <v>116</v>
      </c>
      <c r="U97" t="b">
        <v>0</v>
      </c>
      <c r="V97">
        <v>180</v>
      </c>
      <c r="W97">
        <v>83</v>
      </c>
      <c r="X97">
        <v>173</v>
      </c>
      <c r="Y97">
        <v>96</v>
      </c>
      <c r="Z97">
        <v>67</v>
      </c>
      <c r="AA97">
        <v>96</v>
      </c>
      <c r="AB97">
        <v>113</v>
      </c>
      <c r="AC97">
        <v>124</v>
      </c>
      <c r="AD97">
        <v>19</v>
      </c>
    </row>
    <row r="98" spans="1:30" x14ac:dyDescent="0.3">
      <c r="A98" t="s">
        <v>332</v>
      </c>
      <c r="B98" t="s">
        <v>991</v>
      </c>
      <c r="C98" t="s">
        <v>667</v>
      </c>
      <c r="D98" t="s">
        <v>36</v>
      </c>
      <c r="E98" s="2" t="s">
        <v>36</v>
      </c>
      <c r="F98" s="2">
        <v>118</v>
      </c>
      <c r="G98">
        <v>146</v>
      </c>
      <c r="H98">
        <v>151</v>
      </c>
      <c r="I98">
        <v>102</v>
      </c>
      <c r="J98">
        <v>75</v>
      </c>
      <c r="K98">
        <v>217</v>
      </c>
      <c r="L98">
        <v>184</v>
      </c>
      <c r="M98">
        <v>132</v>
      </c>
      <c r="N98">
        <v>58</v>
      </c>
      <c r="O98">
        <v>47</v>
      </c>
      <c r="P98">
        <v>190</v>
      </c>
      <c r="Q98">
        <v>102</v>
      </c>
      <c r="R98">
        <v>55</v>
      </c>
      <c r="S98">
        <v>136</v>
      </c>
      <c r="T98">
        <v>151</v>
      </c>
      <c r="U98" t="b">
        <v>0</v>
      </c>
      <c r="V98">
        <v>116</v>
      </c>
      <c r="W98">
        <v>147</v>
      </c>
      <c r="X98">
        <v>3</v>
      </c>
      <c r="Y98">
        <v>96</v>
      </c>
      <c r="Z98">
        <v>81</v>
      </c>
      <c r="AA98">
        <v>97</v>
      </c>
      <c r="AB98" t="b">
        <v>0</v>
      </c>
      <c r="AC98">
        <v>47</v>
      </c>
      <c r="AD98">
        <v>41</v>
      </c>
    </row>
    <row r="99" spans="1:30" x14ac:dyDescent="0.3">
      <c r="A99" t="s">
        <v>492</v>
      </c>
      <c r="B99" t="s">
        <v>992</v>
      </c>
      <c r="C99" t="s">
        <v>668</v>
      </c>
      <c r="D99" t="s">
        <v>669</v>
      </c>
      <c r="E99" s="2" t="s">
        <v>59</v>
      </c>
      <c r="F99" s="2">
        <v>37</v>
      </c>
      <c r="G99">
        <v>16</v>
      </c>
      <c r="H99">
        <v>13</v>
      </c>
      <c r="I99">
        <v>45</v>
      </c>
      <c r="J99">
        <v>44</v>
      </c>
      <c r="K99">
        <v>45</v>
      </c>
      <c r="L99">
        <v>113</v>
      </c>
      <c r="M99">
        <v>136</v>
      </c>
      <c r="N99">
        <v>38</v>
      </c>
      <c r="O99">
        <v>126</v>
      </c>
      <c r="P99">
        <v>125</v>
      </c>
      <c r="Q99">
        <v>141</v>
      </c>
      <c r="R99">
        <v>154</v>
      </c>
      <c r="S99">
        <v>77</v>
      </c>
      <c r="T99">
        <v>46</v>
      </c>
      <c r="U99">
        <v>36</v>
      </c>
      <c r="V99">
        <v>101</v>
      </c>
      <c r="W99">
        <v>16</v>
      </c>
      <c r="X99">
        <v>58</v>
      </c>
      <c r="Y99">
        <v>96</v>
      </c>
      <c r="Z99">
        <v>17</v>
      </c>
      <c r="AA99">
        <v>98</v>
      </c>
      <c r="AB99" t="b">
        <v>0</v>
      </c>
      <c r="AC99">
        <v>49</v>
      </c>
      <c r="AD99">
        <v>64</v>
      </c>
    </row>
    <row r="100" spans="1:30" x14ac:dyDescent="0.3">
      <c r="A100" t="s">
        <v>502</v>
      </c>
      <c r="B100" t="s">
        <v>993</v>
      </c>
      <c r="C100" t="s">
        <v>670</v>
      </c>
      <c r="D100" t="s">
        <v>671</v>
      </c>
      <c r="E100" s="2" t="s">
        <v>20</v>
      </c>
      <c r="F100" s="2">
        <v>109</v>
      </c>
      <c r="G100">
        <v>63</v>
      </c>
      <c r="H100">
        <v>126</v>
      </c>
      <c r="I100">
        <v>107</v>
      </c>
      <c r="J100">
        <v>56</v>
      </c>
      <c r="K100">
        <v>176</v>
      </c>
      <c r="L100">
        <v>218</v>
      </c>
      <c r="M100">
        <v>173</v>
      </c>
      <c r="N100">
        <v>48</v>
      </c>
      <c r="O100">
        <v>25</v>
      </c>
      <c r="P100">
        <v>211</v>
      </c>
      <c r="Q100">
        <v>184</v>
      </c>
      <c r="R100">
        <v>14</v>
      </c>
      <c r="S100">
        <v>116</v>
      </c>
      <c r="T100">
        <v>87</v>
      </c>
      <c r="U100" t="b">
        <v>0</v>
      </c>
      <c r="V100">
        <v>153</v>
      </c>
      <c r="W100">
        <v>88</v>
      </c>
      <c r="X100">
        <v>29</v>
      </c>
      <c r="Y100">
        <v>96</v>
      </c>
      <c r="Z100">
        <v>234</v>
      </c>
      <c r="AA100">
        <v>99</v>
      </c>
      <c r="AB100">
        <v>116</v>
      </c>
      <c r="AC100">
        <v>110</v>
      </c>
      <c r="AD100">
        <v>24</v>
      </c>
    </row>
    <row r="101" spans="1:30" x14ac:dyDescent="0.3">
      <c r="A101" t="s">
        <v>280</v>
      </c>
      <c r="B101" t="s">
        <v>994</v>
      </c>
      <c r="C101" t="s">
        <v>672</v>
      </c>
      <c r="D101" t="s">
        <v>673</v>
      </c>
      <c r="E101" s="2" t="s">
        <v>35</v>
      </c>
      <c r="F101" s="2">
        <v>129</v>
      </c>
      <c r="G101">
        <v>77</v>
      </c>
      <c r="H101">
        <v>119</v>
      </c>
      <c r="I101">
        <v>150</v>
      </c>
      <c r="J101">
        <v>105</v>
      </c>
      <c r="K101">
        <v>102</v>
      </c>
      <c r="L101">
        <v>217</v>
      </c>
      <c r="M101">
        <v>70</v>
      </c>
      <c r="N101">
        <v>29</v>
      </c>
      <c r="O101">
        <v>10</v>
      </c>
      <c r="P101">
        <v>225</v>
      </c>
      <c r="Q101">
        <v>186</v>
      </c>
      <c r="R101">
        <v>105</v>
      </c>
      <c r="S101">
        <v>72</v>
      </c>
      <c r="T101">
        <v>143</v>
      </c>
      <c r="U101" t="b">
        <v>0</v>
      </c>
      <c r="V101">
        <v>164</v>
      </c>
      <c r="W101">
        <v>110</v>
      </c>
      <c r="X101">
        <v>115</v>
      </c>
      <c r="Y101">
        <v>89</v>
      </c>
      <c r="Z101">
        <v>85</v>
      </c>
      <c r="AA101">
        <v>100</v>
      </c>
      <c r="AB101">
        <v>145</v>
      </c>
      <c r="AC101">
        <v>44</v>
      </c>
      <c r="AD101">
        <v>40</v>
      </c>
    </row>
    <row r="102" spans="1:30" ht="28.8" x14ac:dyDescent="0.3">
      <c r="A102" t="s">
        <v>381</v>
      </c>
      <c r="B102" t="s">
        <v>995</v>
      </c>
      <c r="C102" t="s">
        <v>674</v>
      </c>
      <c r="D102" t="s">
        <v>675</v>
      </c>
      <c r="E102" s="2" t="s">
        <v>171</v>
      </c>
      <c r="F102" s="2">
        <v>115</v>
      </c>
      <c r="G102">
        <v>168</v>
      </c>
      <c r="H102" t="b">
        <v>0</v>
      </c>
      <c r="I102" t="b">
        <v>0</v>
      </c>
      <c r="J102" t="b">
        <v>0</v>
      </c>
      <c r="K102">
        <v>2</v>
      </c>
      <c r="L102">
        <v>71</v>
      </c>
      <c r="M102">
        <v>223</v>
      </c>
      <c r="N102">
        <v>223</v>
      </c>
      <c r="O102">
        <v>231</v>
      </c>
      <c r="P102">
        <v>3</v>
      </c>
      <c r="Q102">
        <v>42</v>
      </c>
      <c r="R102">
        <v>194</v>
      </c>
      <c r="S102" t="s">
        <v>238</v>
      </c>
      <c r="T102" t="b">
        <v>0</v>
      </c>
      <c r="U102">
        <v>3</v>
      </c>
      <c r="V102" t="b">
        <v>0</v>
      </c>
      <c r="W102" t="b">
        <v>0</v>
      </c>
      <c r="X102">
        <v>216</v>
      </c>
      <c r="Y102">
        <v>51</v>
      </c>
      <c r="Z102">
        <v>37</v>
      </c>
      <c r="AA102">
        <v>101</v>
      </c>
      <c r="AB102" t="b">
        <v>0</v>
      </c>
      <c r="AC102" t="b">
        <v>0</v>
      </c>
      <c r="AD102">
        <v>122</v>
      </c>
    </row>
    <row r="103" spans="1:30" ht="28.8" x14ac:dyDescent="0.3">
      <c r="A103" t="s">
        <v>344</v>
      </c>
      <c r="B103" t="s">
        <v>996</v>
      </c>
      <c r="C103" t="s">
        <v>676</v>
      </c>
      <c r="D103" t="s">
        <v>677</v>
      </c>
      <c r="E103" s="2" t="s">
        <v>29</v>
      </c>
      <c r="F103" s="2">
        <v>149</v>
      </c>
      <c r="G103">
        <v>152</v>
      </c>
      <c r="H103">
        <v>184</v>
      </c>
      <c r="I103">
        <v>116</v>
      </c>
      <c r="J103">
        <v>59</v>
      </c>
      <c r="K103">
        <v>158</v>
      </c>
      <c r="L103">
        <v>188</v>
      </c>
      <c r="M103">
        <v>85</v>
      </c>
      <c r="N103">
        <v>49</v>
      </c>
      <c r="O103">
        <v>27</v>
      </c>
      <c r="P103">
        <v>217</v>
      </c>
      <c r="Q103">
        <v>109</v>
      </c>
      <c r="R103">
        <v>142</v>
      </c>
      <c r="S103">
        <v>171</v>
      </c>
      <c r="T103">
        <v>217</v>
      </c>
      <c r="U103" t="b">
        <v>0</v>
      </c>
      <c r="V103">
        <v>125</v>
      </c>
      <c r="W103">
        <v>158</v>
      </c>
      <c r="X103">
        <v>7</v>
      </c>
      <c r="Y103">
        <v>92</v>
      </c>
      <c r="Z103">
        <v>88</v>
      </c>
      <c r="AA103">
        <v>102</v>
      </c>
      <c r="AB103" t="b">
        <v>0</v>
      </c>
      <c r="AC103">
        <v>68</v>
      </c>
      <c r="AD103">
        <v>33</v>
      </c>
    </row>
    <row r="104" spans="1:30" x14ac:dyDescent="0.3">
      <c r="A104" t="s">
        <v>362</v>
      </c>
      <c r="B104" t="s">
        <v>997</v>
      </c>
      <c r="C104" t="s">
        <v>678</v>
      </c>
      <c r="D104" t="s">
        <v>679</v>
      </c>
      <c r="E104" s="2" t="s">
        <v>129</v>
      </c>
      <c r="F104" s="2">
        <v>10</v>
      </c>
      <c r="G104">
        <v>25</v>
      </c>
      <c r="H104">
        <v>22</v>
      </c>
      <c r="I104">
        <v>67</v>
      </c>
      <c r="J104">
        <v>32</v>
      </c>
      <c r="K104">
        <v>75</v>
      </c>
      <c r="L104">
        <v>5</v>
      </c>
      <c r="M104">
        <v>35</v>
      </c>
      <c r="N104">
        <v>167</v>
      </c>
      <c r="O104">
        <v>219</v>
      </c>
      <c r="P104">
        <v>8</v>
      </c>
      <c r="Q104">
        <v>41</v>
      </c>
      <c r="R104">
        <v>8</v>
      </c>
      <c r="S104">
        <v>41</v>
      </c>
      <c r="T104">
        <v>5</v>
      </c>
      <c r="U104">
        <v>35</v>
      </c>
      <c r="V104">
        <v>57</v>
      </c>
      <c r="W104">
        <v>17</v>
      </c>
      <c r="X104">
        <v>101</v>
      </c>
      <c r="Y104">
        <v>9</v>
      </c>
      <c r="Z104">
        <v>44</v>
      </c>
      <c r="AA104">
        <v>103</v>
      </c>
      <c r="AB104">
        <v>76</v>
      </c>
      <c r="AC104">
        <v>63</v>
      </c>
      <c r="AD104">
        <v>122</v>
      </c>
    </row>
    <row r="105" spans="1:30" x14ac:dyDescent="0.3">
      <c r="A105" t="s">
        <v>394</v>
      </c>
      <c r="B105" t="s">
        <v>998</v>
      </c>
      <c r="C105" t="s">
        <v>680</v>
      </c>
      <c r="D105" t="s">
        <v>681</v>
      </c>
      <c r="E105" s="2" t="s">
        <v>81</v>
      </c>
      <c r="F105" s="2">
        <v>14</v>
      </c>
      <c r="G105">
        <v>10</v>
      </c>
      <c r="H105">
        <v>20</v>
      </c>
      <c r="I105">
        <v>145</v>
      </c>
      <c r="J105">
        <v>137</v>
      </c>
      <c r="K105">
        <v>151</v>
      </c>
      <c r="L105">
        <v>130</v>
      </c>
      <c r="M105">
        <v>144</v>
      </c>
      <c r="N105">
        <v>117</v>
      </c>
      <c r="O105">
        <v>135</v>
      </c>
      <c r="P105">
        <v>119</v>
      </c>
      <c r="Q105">
        <v>92</v>
      </c>
      <c r="R105">
        <v>97</v>
      </c>
      <c r="S105">
        <v>126</v>
      </c>
      <c r="T105">
        <v>6</v>
      </c>
      <c r="U105">
        <v>66</v>
      </c>
      <c r="V105">
        <v>107</v>
      </c>
      <c r="W105">
        <v>10</v>
      </c>
      <c r="X105">
        <v>98</v>
      </c>
      <c r="Y105">
        <v>96</v>
      </c>
      <c r="Z105">
        <v>82</v>
      </c>
      <c r="AA105">
        <v>104</v>
      </c>
      <c r="AB105">
        <v>107</v>
      </c>
      <c r="AC105">
        <v>88</v>
      </c>
      <c r="AD105">
        <v>88</v>
      </c>
    </row>
    <row r="106" spans="1:30" ht="28.8" x14ac:dyDescent="0.3">
      <c r="A106" t="s">
        <v>478</v>
      </c>
      <c r="B106" t="s">
        <v>999</v>
      </c>
      <c r="C106" t="s">
        <v>682</v>
      </c>
      <c r="D106" t="s">
        <v>683</v>
      </c>
      <c r="E106" s="2" t="s">
        <v>112</v>
      </c>
      <c r="F106" s="2">
        <v>90</v>
      </c>
      <c r="G106">
        <v>111</v>
      </c>
      <c r="H106">
        <v>70</v>
      </c>
      <c r="I106">
        <v>30</v>
      </c>
      <c r="J106">
        <v>104</v>
      </c>
      <c r="K106">
        <v>214</v>
      </c>
      <c r="L106">
        <v>157</v>
      </c>
      <c r="M106">
        <v>153</v>
      </c>
      <c r="N106">
        <v>105</v>
      </c>
      <c r="O106">
        <v>78</v>
      </c>
      <c r="P106">
        <v>174</v>
      </c>
      <c r="Q106">
        <v>103</v>
      </c>
      <c r="R106">
        <v>192</v>
      </c>
      <c r="S106">
        <v>167</v>
      </c>
      <c r="T106">
        <v>205</v>
      </c>
      <c r="U106" t="b">
        <v>0</v>
      </c>
      <c r="V106">
        <v>59</v>
      </c>
      <c r="W106">
        <v>84</v>
      </c>
      <c r="X106">
        <v>170</v>
      </c>
      <c r="Y106">
        <v>82</v>
      </c>
      <c r="Z106">
        <v>230</v>
      </c>
      <c r="AA106">
        <v>105</v>
      </c>
      <c r="AB106" t="b">
        <v>0</v>
      </c>
      <c r="AC106">
        <v>128</v>
      </c>
      <c r="AD106">
        <v>121</v>
      </c>
    </row>
    <row r="107" spans="1:30" x14ac:dyDescent="0.3">
      <c r="A107" t="s">
        <v>369</v>
      </c>
      <c r="B107" t="s">
        <v>1000</v>
      </c>
      <c r="C107" t="s">
        <v>684</v>
      </c>
      <c r="D107" t="s">
        <v>685</v>
      </c>
      <c r="E107" s="2" t="s">
        <v>11</v>
      </c>
      <c r="F107" s="2">
        <v>152</v>
      </c>
      <c r="G107">
        <v>109</v>
      </c>
      <c r="H107">
        <v>111</v>
      </c>
      <c r="I107">
        <v>85</v>
      </c>
      <c r="J107">
        <v>91</v>
      </c>
      <c r="K107">
        <v>203</v>
      </c>
      <c r="L107">
        <v>174</v>
      </c>
      <c r="M107">
        <v>192</v>
      </c>
      <c r="N107">
        <v>97</v>
      </c>
      <c r="O107">
        <v>62</v>
      </c>
      <c r="P107">
        <v>164</v>
      </c>
      <c r="Q107">
        <v>178</v>
      </c>
      <c r="R107">
        <v>121</v>
      </c>
      <c r="S107">
        <v>140</v>
      </c>
      <c r="T107">
        <v>167</v>
      </c>
      <c r="U107">
        <v>96</v>
      </c>
      <c r="V107">
        <v>141</v>
      </c>
      <c r="W107">
        <v>127</v>
      </c>
      <c r="X107">
        <v>175</v>
      </c>
      <c r="Y107">
        <v>96</v>
      </c>
      <c r="Z107">
        <v>189</v>
      </c>
      <c r="AA107">
        <v>106</v>
      </c>
      <c r="AB107">
        <v>38</v>
      </c>
      <c r="AC107">
        <v>109</v>
      </c>
      <c r="AD107">
        <v>14</v>
      </c>
    </row>
    <row r="108" spans="1:30" x14ac:dyDescent="0.3">
      <c r="A108" t="s">
        <v>447</v>
      </c>
      <c r="B108" t="s">
        <v>1001</v>
      </c>
      <c r="C108" t="s">
        <v>686</v>
      </c>
      <c r="D108" t="s">
        <v>687</v>
      </c>
      <c r="E108" s="2" t="s">
        <v>34</v>
      </c>
      <c r="F108" s="2">
        <v>111</v>
      </c>
      <c r="G108">
        <v>71</v>
      </c>
      <c r="H108">
        <v>116</v>
      </c>
      <c r="I108">
        <v>78</v>
      </c>
      <c r="J108">
        <v>70</v>
      </c>
      <c r="K108">
        <v>125</v>
      </c>
      <c r="L108">
        <v>212</v>
      </c>
      <c r="M108">
        <v>214</v>
      </c>
      <c r="N108">
        <v>57</v>
      </c>
      <c r="O108">
        <v>22</v>
      </c>
      <c r="P108">
        <v>176</v>
      </c>
      <c r="Q108">
        <v>179</v>
      </c>
      <c r="R108">
        <v>58</v>
      </c>
      <c r="S108">
        <v>72</v>
      </c>
      <c r="T108">
        <v>82</v>
      </c>
      <c r="U108" t="b">
        <v>0</v>
      </c>
      <c r="V108">
        <v>152</v>
      </c>
      <c r="W108">
        <v>99</v>
      </c>
      <c r="X108">
        <v>75</v>
      </c>
      <c r="Y108">
        <v>96</v>
      </c>
      <c r="Z108">
        <v>220</v>
      </c>
      <c r="AA108">
        <v>107</v>
      </c>
      <c r="AB108">
        <v>135</v>
      </c>
      <c r="AC108">
        <v>170</v>
      </c>
      <c r="AD108">
        <v>39</v>
      </c>
    </row>
    <row r="109" spans="1:30" x14ac:dyDescent="0.3">
      <c r="A109" t="s">
        <v>305</v>
      </c>
      <c r="B109" t="s">
        <v>1002</v>
      </c>
      <c r="C109" t="s">
        <v>688</v>
      </c>
      <c r="D109" t="s">
        <v>23</v>
      </c>
      <c r="E109" s="2" t="s">
        <v>23</v>
      </c>
      <c r="F109" s="2">
        <v>133</v>
      </c>
      <c r="G109">
        <v>113</v>
      </c>
      <c r="H109">
        <v>135</v>
      </c>
      <c r="I109">
        <v>59</v>
      </c>
      <c r="J109">
        <v>111</v>
      </c>
      <c r="K109" t="b">
        <v>0</v>
      </c>
      <c r="L109">
        <v>210</v>
      </c>
      <c r="M109">
        <v>124</v>
      </c>
      <c r="N109">
        <v>31</v>
      </c>
      <c r="O109">
        <v>28</v>
      </c>
      <c r="P109">
        <v>209</v>
      </c>
      <c r="Q109">
        <v>161</v>
      </c>
      <c r="R109">
        <v>28</v>
      </c>
      <c r="S109">
        <v>164</v>
      </c>
      <c r="T109">
        <v>165</v>
      </c>
      <c r="U109" t="b">
        <v>0</v>
      </c>
      <c r="V109">
        <v>161</v>
      </c>
      <c r="W109">
        <v>138</v>
      </c>
      <c r="X109">
        <v>20</v>
      </c>
      <c r="Y109">
        <v>74</v>
      </c>
      <c r="Z109">
        <v>68</v>
      </c>
      <c r="AA109">
        <v>108</v>
      </c>
      <c r="AB109">
        <v>101</v>
      </c>
      <c r="AC109">
        <v>73</v>
      </c>
      <c r="AD109">
        <v>27</v>
      </c>
    </row>
    <row r="110" spans="1:30" x14ac:dyDescent="0.3">
      <c r="A110" t="s">
        <v>388</v>
      </c>
      <c r="B110" t="s">
        <v>1003</v>
      </c>
      <c r="C110" t="s">
        <v>689</v>
      </c>
      <c r="D110" t="s">
        <v>690</v>
      </c>
      <c r="E110" s="2" t="s">
        <v>172</v>
      </c>
      <c r="F110" s="2">
        <v>128</v>
      </c>
      <c r="G110">
        <v>174</v>
      </c>
      <c r="H110">
        <v>179</v>
      </c>
      <c r="I110">
        <v>154</v>
      </c>
      <c r="J110">
        <v>179</v>
      </c>
      <c r="K110">
        <v>8</v>
      </c>
      <c r="L110">
        <v>58</v>
      </c>
      <c r="M110">
        <v>114</v>
      </c>
      <c r="N110">
        <v>159</v>
      </c>
      <c r="O110">
        <v>224</v>
      </c>
      <c r="P110">
        <v>11</v>
      </c>
      <c r="Q110">
        <v>43</v>
      </c>
      <c r="R110">
        <v>104</v>
      </c>
      <c r="S110">
        <v>54</v>
      </c>
      <c r="T110">
        <v>63</v>
      </c>
      <c r="U110">
        <v>38</v>
      </c>
      <c r="V110">
        <v>65</v>
      </c>
      <c r="W110">
        <v>170</v>
      </c>
      <c r="X110">
        <v>193</v>
      </c>
      <c r="Y110">
        <v>59</v>
      </c>
      <c r="Z110">
        <v>123</v>
      </c>
      <c r="AA110">
        <v>109</v>
      </c>
      <c r="AB110">
        <v>66</v>
      </c>
      <c r="AC110">
        <v>62</v>
      </c>
      <c r="AD110">
        <v>122</v>
      </c>
    </row>
    <row r="111" spans="1:30" x14ac:dyDescent="0.3">
      <c r="A111" t="s">
        <v>421</v>
      </c>
      <c r="B111" t="s">
        <v>1004</v>
      </c>
      <c r="C111" t="s">
        <v>691</v>
      </c>
      <c r="D111" t="s">
        <v>62</v>
      </c>
      <c r="E111" s="2" t="s">
        <v>62</v>
      </c>
      <c r="F111" s="2">
        <v>99</v>
      </c>
      <c r="G111">
        <v>108</v>
      </c>
      <c r="H111">
        <v>95</v>
      </c>
      <c r="I111">
        <v>131</v>
      </c>
      <c r="J111">
        <v>77</v>
      </c>
      <c r="K111">
        <v>209</v>
      </c>
      <c r="L111">
        <v>158</v>
      </c>
      <c r="M111">
        <v>196</v>
      </c>
      <c r="N111">
        <v>61</v>
      </c>
      <c r="O111">
        <v>83</v>
      </c>
      <c r="P111">
        <v>134</v>
      </c>
      <c r="Q111">
        <v>122</v>
      </c>
      <c r="R111">
        <v>131</v>
      </c>
      <c r="S111">
        <v>137</v>
      </c>
      <c r="T111">
        <v>115</v>
      </c>
      <c r="U111">
        <v>93</v>
      </c>
      <c r="V111">
        <v>83</v>
      </c>
      <c r="W111">
        <v>97</v>
      </c>
      <c r="X111">
        <v>81</v>
      </c>
      <c r="Y111">
        <v>44</v>
      </c>
      <c r="Z111">
        <v>160</v>
      </c>
      <c r="AA111">
        <v>110</v>
      </c>
      <c r="AB111">
        <v>114</v>
      </c>
      <c r="AC111">
        <v>80</v>
      </c>
      <c r="AD111">
        <v>68</v>
      </c>
    </row>
    <row r="112" spans="1:30" x14ac:dyDescent="0.3">
      <c r="A112" t="s">
        <v>450</v>
      </c>
      <c r="B112" t="s">
        <v>1005</v>
      </c>
      <c r="C112" t="s">
        <v>692</v>
      </c>
      <c r="D112" t="s">
        <v>1</v>
      </c>
      <c r="E112" s="2" t="s">
        <v>1</v>
      </c>
      <c r="F112" s="2">
        <v>173</v>
      </c>
      <c r="G112">
        <v>102</v>
      </c>
      <c r="H112">
        <v>145</v>
      </c>
      <c r="I112">
        <v>147</v>
      </c>
      <c r="J112">
        <v>50</v>
      </c>
      <c r="K112">
        <v>101</v>
      </c>
      <c r="L112">
        <v>201</v>
      </c>
      <c r="M112">
        <v>75</v>
      </c>
      <c r="N112">
        <v>32</v>
      </c>
      <c r="O112">
        <v>36</v>
      </c>
      <c r="P112">
        <v>221</v>
      </c>
      <c r="Q112">
        <v>212</v>
      </c>
      <c r="R112">
        <v>64</v>
      </c>
      <c r="S112">
        <v>110</v>
      </c>
      <c r="T112">
        <v>190</v>
      </c>
      <c r="U112" t="b">
        <v>0</v>
      </c>
      <c r="V112">
        <v>168</v>
      </c>
      <c r="W112">
        <v>129</v>
      </c>
      <c r="X112">
        <v>93</v>
      </c>
      <c r="Y112">
        <v>96</v>
      </c>
      <c r="Z112">
        <v>221</v>
      </c>
      <c r="AA112">
        <v>111</v>
      </c>
      <c r="AB112">
        <v>91</v>
      </c>
      <c r="AC112">
        <v>172</v>
      </c>
      <c r="AD112">
        <v>3</v>
      </c>
    </row>
    <row r="113" spans="1:30" x14ac:dyDescent="0.3">
      <c r="A113" t="s">
        <v>383</v>
      </c>
      <c r="B113" t="s">
        <v>1006</v>
      </c>
      <c r="C113" t="s">
        <v>693</v>
      </c>
      <c r="D113" t="s">
        <v>33</v>
      </c>
      <c r="E113" s="2" t="s">
        <v>33</v>
      </c>
      <c r="F113" s="2">
        <v>137</v>
      </c>
      <c r="G113">
        <v>50</v>
      </c>
      <c r="H113">
        <v>108</v>
      </c>
      <c r="I113">
        <v>141</v>
      </c>
      <c r="J113">
        <v>84</v>
      </c>
      <c r="K113">
        <v>165</v>
      </c>
      <c r="L113">
        <v>200</v>
      </c>
      <c r="M113">
        <v>171</v>
      </c>
      <c r="N113">
        <v>24</v>
      </c>
      <c r="O113">
        <v>37</v>
      </c>
      <c r="P113">
        <v>189</v>
      </c>
      <c r="Q113">
        <v>211</v>
      </c>
      <c r="R113">
        <v>94</v>
      </c>
      <c r="S113">
        <v>142</v>
      </c>
      <c r="T113">
        <v>153</v>
      </c>
      <c r="U113" t="b">
        <v>0</v>
      </c>
      <c r="V113">
        <v>187</v>
      </c>
      <c r="W113">
        <v>89</v>
      </c>
      <c r="X113">
        <v>132</v>
      </c>
      <c r="Y113">
        <v>96</v>
      </c>
      <c r="Z113">
        <v>72</v>
      </c>
      <c r="AA113">
        <v>112</v>
      </c>
      <c r="AB113">
        <v>32</v>
      </c>
      <c r="AC113">
        <v>158</v>
      </c>
      <c r="AD113">
        <v>37</v>
      </c>
    </row>
    <row r="114" spans="1:30" x14ac:dyDescent="0.3">
      <c r="A114" t="s">
        <v>327</v>
      </c>
      <c r="B114" t="s">
        <v>1007</v>
      </c>
      <c r="C114" t="s">
        <v>694</v>
      </c>
      <c r="D114" t="s">
        <v>695</v>
      </c>
      <c r="E114" s="2" t="s">
        <v>32</v>
      </c>
      <c r="F114" s="2">
        <v>61</v>
      </c>
      <c r="G114">
        <v>11</v>
      </c>
      <c r="H114">
        <v>15</v>
      </c>
      <c r="I114">
        <v>128</v>
      </c>
      <c r="J114">
        <v>149</v>
      </c>
      <c r="K114">
        <v>98</v>
      </c>
      <c r="L114">
        <v>204</v>
      </c>
      <c r="M114">
        <v>180</v>
      </c>
      <c r="N114">
        <v>35</v>
      </c>
      <c r="O114">
        <v>29</v>
      </c>
      <c r="P114">
        <v>188</v>
      </c>
      <c r="Q114">
        <v>191</v>
      </c>
      <c r="R114">
        <v>160</v>
      </c>
      <c r="S114">
        <v>94</v>
      </c>
      <c r="T114">
        <v>99</v>
      </c>
      <c r="U114" t="b">
        <v>0</v>
      </c>
      <c r="V114">
        <v>184</v>
      </c>
      <c r="W114">
        <v>32</v>
      </c>
      <c r="X114">
        <v>143</v>
      </c>
      <c r="Y114">
        <v>96</v>
      </c>
      <c r="Z114">
        <v>179</v>
      </c>
      <c r="AA114">
        <v>113</v>
      </c>
      <c r="AB114">
        <v>148</v>
      </c>
      <c r="AC114">
        <v>119</v>
      </c>
      <c r="AD114">
        <v>36</v>
      </c>
    </row>
    <row r="115" spans="1:30" x14ac:dyDescent="0.3">
      <c r="A115" t="s">
        <v>304</v>
      </c>
      <c r="B115" t="s">
        <v>1008</v>
      </c>
      <c r="C115" t="s">
        <v>696</v>
      </c>
      <c r="D115" t="s">
        <v>697</v>
      </c>
      <c r="E115" s="2" t="s">
        <v>39</v>
      </c>
      <c r="F115" s="2">
        <v>198</v>
      </c>
      <c r="G115">
        <v>164</v>
      </c>
      <c r="H115">
        <v>174</v>
      </c>
      <c r="I115">
        <v>174</v>
      </c>
      <c r="J115">
        <v>174</v>
      </c>
      <c r="K115">
        <v>31</v>
      </c>
      <c r="L115">
        <v>192</v>
      </c>
      <c r="M115">
        <v>100</v>
      </c>
      <c r="N115">
        <v>36</v>
      </c>
      <c r="O115">
        <v>32</v>
      </c>
      <c r="P115">
        <v>198</v>
      </c>
      <c r="Q115">
        <v>183</v>
      </c>
      <c r="R115">
        <v>150</v>
      </c>
      <c r="S115">
        <v>167</v>
      </c>
      <c r="T115">
        <v>196</v>
      </c>
      <c r="U115" t="b">
        <v>0</v>
      </c>
      <c r="V115">
        <v>118</v>
      </c>
      <c r="W115">
        <v>174</v>
      </c>
      <c r="X115">
        <v>139</v>
      </c>
      <c r="Y115">
        <v>96</v>
      </c>
      <c r="Z115">
        <v>174</v>
      </c>
      <c r="AA115">
        <v>114</v>
      </c>
      <c r="AB115">
        <v>94</v>
      </c>
      <c r="AC115">
        <v>175</v>
      </c>
      <c r="AD115">
        <v>44</v>
      </c>
    </row>
    <row r="116" spans="1:30" x14ac:dyDescent="0.3">
      <c r="A116" t="s">
        <v>376</v>
      </c>
      <c r="B116" t="s">
        <v>1009</v>
      </c>
      <c r="C116" t="s">
        <v>698</v>
      </c>
      <c r="D116" t="s">
        <v>42</v>
      </c>
      <c r="E116" s="2" t="s">
        <v>42</v>
      </c>
      <c r="F116" s="2">
        <v>174</v>
      </c>
      <c r="G116">
        <v>120</v>
      </c>
      <c r="H116">
        <v>178</v>
      </c>
      <c r="I116">
        <v>101</v>
      </c>
      <c r="J116">
        <v>76</v>
      </c>
      <c r="K116">
        <v>162</v>
      </c>
      <c r="L116">
        <v>211</v>
      </c>
      <c r="M116">
        <v>91</v>
      </c>
      <c r="N116">
        <v>1</v>
      </c>
      <c r="O116">
        <v>30</v>
      </c>
      <c r="P116">
        <v>216</v>
      </c>
      <c r="Q116">
        <v>200</v>
      </c>
      <c r="R116">
        <v>93</v>
      </c>
      <c r="S116">
        <v>142</v>
      </c>
      <c r="T116" t="b">
        <v>0</v>
      </c>
      <c r="U116" t="b">
        <v>0</v>
      </c>
      <c r="V116">
        <v>151</v>
      </c>
      <c r="W116">
        <v>139</v>
      </c>
      <c r="X116">
        <v>10</v>
      </c>
      <c r="Y116">
        <v>96</v>
      </c>
      <c r="Z116">
        <v>151</v>
      </c>
      <c r="AA116">
        <v>115</v>
      </c>
      <c r="AB116">
        <v>137</v>
      </c>
      <c r="AC116">
        <v>123</v>
      </c>
      <c r="AD116">
        <v>47</v>
      </c>
    </row>
    <row r="117" spans="1:30" ht="28.8" x14ac:dyDescent="0.3">
      <c r="A117" t="s">
        <v>382</v>
      </c>
      <c r="B117" t="s">
        <v>1010</v>
      </c>
      <c r="C117" t="s">
        <v>699</v>
      </c>
      <c r="D117" t="s">
        <v>700</v>
      </c>
      <c r="E117" s="2" t="s">
        <v>41</v>
      </c>
      <c r="F117" s="2">
        <v>142</v>
      </c>
      <c r="G117">
        <v>150</v>
      </c>
      <c r="H117">
        <v>123</v>
      </c>
      <c r="I117">
        <v>74</v>
      </c>
      <c r="J117">
        <v>36</v>
      </c>
      <c r="K117">
        <v>132</v>
      </c>
      <c r="L117">
        <v>68</v>
      </c>
      <c r="M117">
        <v>24</v>
      </c>
      <c r="N117">
        <v>155</v>
      </c>
      <c r="O117">
        <v>207</v>
      </c>
      <c r="P117">
        <v>115</v>
      </c>
      <c r="Q117">
        <v>119</v>
      </c>
      <c r="R117">
        <v>101</v>
      </c>
      <c r="S117">
        <v>85</v>
      </c>
      <c r="T117">
        <v>120</v>
      </c>
      <c r="U117">
        <v>72</v>
      </c>
      <c r="V117">
        <v>90</v>
      </c>
      <c r="W117">
        <v>143</v>
      </c>
      <c r="X117">
        <v>78</v>
      </c>
      <c r="Y117">
        <v>43</v>
      </c>
      <c r="Z117">
        <v>153</v>
      </c>
      <c r="AA117">
        <v>116</v>
      </c>
      <c r="AB117" t="b">
        <v>0</v>
      </c>
      <c r="AC117">
        <v>95</v>
      </c>
      <c r="AD117">
        <v>46</v>
      </c>
    </row>
    <row r="118" spans="1:30" x14ac:dyDescent="0.3">
      <c r="A118" t="s">
        <v>384</v>
      </c>
      <c r="B118" t="s">
        <v>1011</v>
      </c>
      <c r="C118" t="s">
        <v>701</v>
      </c>
      <c r="D118" t="s">
        <v>702</v>
      </c>
      <c r="E118" s="2" t="s">
        <v>146</v>
      </c>
      <c r="F118" s="2">
        <v>38</v>
      </c>
      <c r="G118">
        <v>46</v>
      </c>
      <c r="H118">
        <v>44</v>
      </c>
      <c r="I118">
        <v>125</v>
      </c>
      <c r="J118">
        <v>18</v>
      </c>
      <c r="K118">
        <v>115</v>
      </c>
      <c r="L118">
        <v>126</v>
      </c>
      <c r="M118">
        <v>197</v>
      </c>
      <c r="N118">
        <v>56</v>
      </c>
      <c r="O118">
        <v>139</v>
      </c>
      <c r="P118">
        <v>100</v>
      </c>
      <c r="Q118">
        <v>89</v>
      </c>
      <c r="R118">
        <v>70</v>
      </c>
      <c r="S118">
        <v>61</v>
      </c>
      <c r="T118">
        <v>23</v>
      </c>
      <c r="U118">
        <v>61</v>
      </c>
      <c r="V118">
        <v>53</v>
      </c>
      <c r="W118">
        <v>28</v>
      </c>
      <c r="X118">
        <v>32</v>
      </c>
      <c r="Y118">
        <v>96</v>
      </c>
      <c r="Z118">
        <v>196</v>
      </c>
      <c r="AA118">
        <v>117</v>
      </c>
      <c r="AB118">
        <v>73</v>
      </c>
      <c r="AC118">
        <v>160</v>
      </c>
      <c r="AD118">
        <v>122</v>
      </c>
    </row>
    <row r="119" spans="1:30" x14ac:dyDescent="0.3">
      <c r="A119" t="s">
        <v>416</v>
      </c>
      <c r="B119" t="s">
        <v>1012</v>
      </c>
      <c r="C119" t="s">
        <v>703</v>
      </c>
      <c r="D119" t="s">
        <v>55</v>
      </c>
      <c r="E119" s="2" t="s">
        <v>55</v>
      </c>
      <c r="F119" s="2">
        <v>42</v>
      </c>
      <c r="G119">
        <v>5</v>
      </c>
      <c r="H119">
        <v>6</v>
      </c>
      <c r="I119">
        <v>37</v>
      </c>
      <c r="J119">
        <v>147</v>
      </c>
      <c r="K119">
        <v>46</v>
      </c>
      <c r="L119">
        <v>190</v>
      </c>
      <c r="M119">
        <v>156</v>
      </c>
      <c r="N119">
        <v>106</v>
      </c>
      <c r="O119">
        <v>50</v>
      </c>
      <c r="P119">
        <v>186</v>
      </c>
      <c r="Q119">
        <v>180</v>
      </c>
      <c r="R119">
        <v>59</v>
      </c>
      <c r="S119">
        <v>140</v>
      </c>
      <c r="T119">
        <v>91</v>
      </c>
      <c r="U119" t="b">
        <v>0</v>
      </c>
      <c r="V119">
        <v>189</v>
      </c>
      <c r="W119">
        <v>23</v>
      </c>
      <c r="X119">
        <v>181</v>
      </c>
      <c r="Y119">
        <v>11</v>
      </c>
      <c r="Z119">
        <v>211</v>
      </c>
      <c r="AA119">
        <v>118</v>
      </c>
      <c r="AB119">
        <v>87</v>
      </c>
      <c r="AC119">
        <v>182</v>
      </c>
      <c r="AD119">
        <v>60</v>
      </c>
    </row>
    <row r="120" spans="1:30" x14ac:dyDescent="0.3">
      <c r="A120" t="s">
        <v>414</v>
      </c>
      <c r="B120" t="s">
        <v>1013</v>
      </c>
      <c r="C120" t="s">
        <v>704</v>
      </c>
      <c r="D120" t="s">
        <v>705</v>
      </c>
      <c r="E120" s="2" t="s">
        <v>15</v>
      </c>
      <c r="F120" s="2">
        <v>95</v>
      </c>
      <c r="G120">
        <v>30</v>
      </c>
      <c r="H120">
        <v>80</v>
      </c>
      <c r="I120">
        <v>53</v>
      </c>
      <c r="J120">
        <v>121</v>
      </c>
      <c r="K120">
        <v>59</v>
      </c>
      <c r="L120">
        <v>229</v>
      </c>
      <c r="M120">
        <v>199</v>
      </c>
      <c r="N120">
        <v>21</v>
      </c>
      <c r="O120">
        <v>16</v>
      </c>
      <c r="P120">
        <v>205</v>
      </c>
      <c r="Q120">
        <v>194</v>
      </c>
      <c r="R120">
        <v>110</v>
      </c>
      <c r="S120">
        <v>142</v>
      </c>
      <c r="T120">
        <v>122</v>
      </c>
      <c r="U120" t="b">
        <v>0</v>
      </c>
      <c r="V120">
        <v>174</v>
      </c>
      <c r="W120">
        <v>55</v>
      </c>
      <c r="X120">
        <v>162</v>
      </c>
      <c r="Y120">
        <v>96</v>
      </c>
      <c r="Z120">
        <v>209</v>
      </c>
      <c r="AA120">
        <v>119</v>
      </c>
      <c r="AB120">
        <v>142</v>
      </c>
      <c r="AC120">
        <v>11</v>
      </c>
      <c r="AD120">
        <v>18</v>
      </c>
    </row>
    <row r="121" spans="1:30" ht="28.8" x14ac:dyDescent="0.3">
      <c r="A121" t="s">
        <v>428</v>
      </c>
      <c r="B121" t="s">
        <v>1014</v>
      </c>
      <c r="C121" t="s">
        <v>706</v>
      </c>
      <c r="D121" t="s">
        <v>707</v>
      </c>
      <c r="E121" s="2" t="s">
        <v>158</v>
      </c>
      <c r="F121" s="2">
        <v>66</v>
      </c>
      <c r="G121">
        <v>136</v>
      </c>
      <c r="H121" t="b">
        <v>0</v>
      </c>
      <c r="I121" t="b">
        <v>0</v>
      </c>
      <c r="J121" t="b">
        <v>0</v>
      </c>
      <c r="K121">
        <v>39</v>
      </c>
      <c r="L121">
        <v>19</v>
      </c>
      <c r="M121">
        <v>31</v>
      </c>
      <c r="N121" t="b">
        <v>0</v>
      </c>
      <c r="O121">
        <v>222</v>
      </c>
      <c r="P121">
        <v>56</v>
      </c>
      <c r="Q121">
        <v>40</v>
      </c>
      <c r="R121">
        <v>182</v>
      </c>
      <c r="S121" t="b">
        <v>0</v>
      </c>
      <c r="T121" t="b">
        <v>0</v>
      </c>
      <c r="U121" t="b">
        <v>0</v>
      </c>
      <c r="V121">
        <v>200</v>
      </c>
      <c r="W121">
        <v>189</v>
      </c>
      <c r="X121">
        <v>38</v>
      </c>
      <c r="Y121">
        <v>96</v>
      </c>
      <c r="Z121">
        <v>130</v>
      </c>
      <c r="AA121">
        <v>120</v>
      </c>
      <c r="AB121" t="b">
        <v>0</v>
      </c>
      <c r="AC121" t="b">
        <v>0</v>
      </c>
      <c r="AD121">
        <v>122</v>
      </c>
    </row>
    <row r="122" spans="1:30" x14ac:dyDescent="0.3">
      <c r="A122" t="s">
        <v>335</v>
      </c>
      <c r="B122" t="s">
        <v>1015</v>
      </c>
      <c r="C122" t="s">
        <v>708</v>
      </c>
      <c r="D122" t="s">
        <v>28</v>
      </c>
      <c r="E122" s="2" t="s">
        <v>28</v>
      </c>
      <c r="F122" s="2">
        <v>79</v>
      </c>
      <c r="G122">
        <v>47</v>
      </c>
      <c r="H122">
        <v>122</v>
      </c>
      <c r="I122">
        <v>158</v>
      </c>
      <c r="J122">
        <v>40</v>
      </c>
      <c r="K122">
        <v>86</v>
      </c>
      <c r="L122">
        <v>189</v>
      </c>
      <c r="M122">
        <v>120</v>
      </c>
      <c r="N122">
        <v>45</v>
      </c>
      <c r="O122">
        <v>43</v>
      </c>
      <c r="P122">
        <v>200</v>
      </c>
      <c r="Q122">
        <v>169</v>
      </c>
      <c r="R122">
        <v>39</v>
      </c>
      <c r="S122">
        <v>72</v>
      </c>
      <c r="T122">
        <v>113</v>
      </c>
      <c r="U122" t="b">
        <v>0</v>
      </c>
      <c r="V122">
        <v>129</v>
      </c>
      <c r="W122">
        <v>47</v>
      </c>
      <c r="X122">
        <v>89</v>
      </c>
      <c r="Y122">
        <v>69</v>
      </c>
      <c r="Z122">
        <v>103</v>
      </c>
      <c r="AA122">
        <v>121</v>
      </c>
      <c r="AB122">
        <v>149</v>
      </c>
      <c r="AC122">
        <v>98</v>
      </c>
      <c r="AD122">
        <v>32</v>
      </c>
    </row>
    <row r="123" spans="1:30" x14ac:dyDescent="0.3">
      <c r="A123" t="s">
        <v>442</v>
      </c>
      <c r="B123" t="s">
        <v>1016</v>
      </c>
      <c r="C123" t="s">
        <v>709</v>
      </c>
      <c r="D123" t="s">
        <v>710</v>
      </c>
      <c r="E123" s="2" t="s">
        <v>118</v>
      </c>
      <c r="F123" s="2">
        <v>187</v>
      </c>
      <c r="G123">
        <v>191</v>
      </c>
      <c r="H123">
        <v>196</v>
      </c>
      <c r="I123">
        <v>196</v>
      </c>
      <c r="J123">
        <v>196</v>
      </c>
      <c r="K123">
        <v>49</v>
      </c>
      <c r="L123">
        <v>101</v>
      </c>
      <c r="M123">
        <v>97</v>
      </c>
      <c r="N123">
        <v>2</v>
      </c>
      <c r="O123">
        <v>208</v>
      </c>
      <c r="P123">
        <v>133</v>
      </c>
      <c r="Q123">
        <v>86</v>
      </c>
      <c r="R123">
        <v>50</v>
      </c>
      <c r="S123">
        <v>45</v>
      </c>
      <c r="T123">
        <v>137</v>
      </c>
      <c r="U123" t="b">
        <v>0</v>
      </c>
      <c r="V123">
        <v>132</v>
      </c>
      <c r="W123">
        <v>191</v>
      </c>
      <c r="X123">
        <v>94</v>
      </c>
      <c r="Y123">
        <v>96</v>
      </c>
      <c r="Z123">
        <v>80</v>
      </c>
      <c r="AA123">
        <v>122</v>
      </c>
      <c r="AB123" t="b">
        <v>0</v>
      </c>
      <c r="AC123">
        <v>37</v>
      </c>
      <c r="AD123">
        <v>102</v>
      </c>
    </row>
    <row r="124" spans="1:30" x14ac:dyDescent="0.3">
      <c r="A124" t="s">
        <v>466</v>
      </c>
      <c r="B124" t="s">
        <v>1017</v>
      </c>
      <c r="C124" t="s">
        <v>711</v>
      </c>
      <c r="D124" t="s">
        <v>712</v>
      </c>
      <c r="E124" s="2" t="s">
        <v>2</v>
      </c>
      <c r="F124" s="2">
        <v>148</v>
      </c>
      <c r="G124">
        <v>67</v>
      </c>
      <c r="H124">
        <v>81</v>
      </c>
      <c r="I124">
        <v>29</v>
      </c>
      <c r="J124">
        <v>136</v>
      </c>
      <c r="K124">
        <v>213</v>
      </c>
      <c r="L124">
        <v>234</v>
      </c>
      <c r="M124">
        <v>26</v>
      </c>
      <c r="N124">
        <v>28</v>
      </c>
      <c r="O124">
        <v>2</v>
      </c>
      <c r="P124">
        <v>236</v>
      </c>
      <c r="Q124">
        <v>201</v>
      </c>
      <c r="R124">
        <v>156</v>
      </c>
      <c r="S124">
        <v>167</v>
      </c>
      <c r="T124">
        <v>189</v>
      </c>
      <c r="U124" t="b">
        <v>0</v>
      </c>
      <c r="V124">
        <v>145</v>
      </c>
      <c r="W124">
        <v>86</v>
      </c>
      <c r="X124">
        <v>184</v>
      </c>
      <c r="Y124">
        <v>96</v>
      </c>
      <c r="Z124">
        <v>127</v>
      </c>
      <c r="AA124">
        <v>123</v>
      </c>
      <c r="AB124">
        <v>125</v>
      </c>
      <c r="AC124">
        <v>121</v>
      </c>
      <c r="AD124">
        <v>4</v>
      </c>
    </row>
    <row r="125" spans="1:30" x14ac:dyDescent="0.3">
      <c r="A125" t="s">
        <v>334</v>
      </c>
      <c r="B125" t="s">
        <v>1018</v>
      </c>
      <c r="C125" t="s">
        <v>713</v>
      </c>
      <c r="D125" t="s">
        <v>714</v>
      </c>
      <c r="E125" s="2" t="s">
        <v>22</v>
      </c>
      <c r="F125" s="2">
        <v>113</v>
      </c>
      <c r="G125">
        <v>132</v>
      </c>
      <c r="H125">
        <v>100</v>
      </c>
      <c r="I125">
        <v>89</v>
      </c>
      <c r="J125">
        <v>95</v>
      </c>
      <c r="K125">
        <v>164</v>
      </c>
      <c r="L125">
        <v>84</v>
      </c>
      <c r="M125">
        <v>10</v>
      </c>
      <c r="N125">
        <v>99</v>
      </c>
      <c r="O125">
        <v>114</v>
      </c>
      <c r="P125">
        <v>151</v>
      </c>
      <c r="Q125">
        <v>117</v>
      </c>
      <c r="R125">
        <v>140</v>
      </c>
      <c r="S125">
        <v>41</v>
      </c>
      <c r="T125">
        <v>47</v>
      </c>
      <c r="U125">
        <v>70</v>
      </c>
      <c r="V125">
        <v>95</v>
      </c>
      <c r="W125">
        <v>128</v>
      </c>
      <c r="X125">
        <v>76</v>
      </c>
      <c r="Y125">
        <v>96</v>
      </c>
      <c r="Z125">
        <v>182</v>
      </c>
      <c r="AA125">
        <v>124</v>
      </c>
      <c r="AB125">
        <v>37</v>
      </c>
      <c r="AC125">
        <v>2</v>
      </c>
      <c r="AD125">
        <v>26</v>
      </c>
    </row>
    <row r="126" spans="1:30" x14ac:dyDescent="0.3">
      <c r="A126" t="s">
        <v>465</v>
      </c>
      <c r="B126" t="s">
        <v>1019</v>
      </c>
      <c r="C126" t="s">
        <v>715</v>
      </c>
      <c r="D126" t="s">
        <v>716</v>
      </c>
      <c r="E126" s="2" t="s">
        <v>18</v>
      </c>
      <c r="F126" s="2">
        <v>77</v>
      </c>
      <c r="G126">
        <v>22</v>
      </c>
      <c r="H126">
        <v>97</v>
      </c>
      <c r="I126">
        <v>117</v>
      </c>
      <c r="J126">
        <v>86</v>
      </c>
      <c r="K126">
        <v>144</v>
      </c>
      <c r="L126">
        <v>223</v>
      </c>
      <c r="M126">
        <v>193</v>
      </c>
      <c r="N126">
        <v>20</v>
      </c>
      <c r="O126">
        <v>11</v>
      </c>
      <c r="P126">
        <v>183</v>
      </c>
      <c r="Q126">
        <v>187</v>
      </c>
      <c r="R126">
        <v>124</v>
      </c>
      <c r="S126">
        <v>94</v>
      </c>
      <c r="T126">
        <v>92</v>
      </c>
      <c r="U126" t="b">
        <v>0</v>
      </c>
      <c r="V126">
        <v>175</v>
      </c>
      <c r="W126">
        <v>44</v>
      </c>
      <c r="X126">
        <v>53</v>
      </c>
      <c r="Y126">
        <v>77</v>
      </c>
      <c r="Z126">
        <v>148</v>
      </c>
      <c r="AA126">
        <v>125</v>
      </c>
      <c r="AB126">
        <v>120</v>
      </c>
      <c r="AC126">
        <v>14</v>
      </c>
      <c r="AD126">
        <v>22</v>
      </c>
    </row>
    <row r="127" spans="1:30" x14ac:dyDescent="0.3">
      <c r="A127" t="s">
        <v>377</v>
      </c>
      <c r="B127" t="s">
        <v>1020</v>
      </c>
      <c r="C127" t="s">
        <v>717</v>
      </c>
      <c r="D127" t="s">
        <v>718</v>
      </c>
      <c r="E127" s="2" t="s">
        <v>165</v>
      </c>
      <c r="F127" s="2">
        <v>94</v>
      </c>
      <c r="G127">
        <v>107</v>
      </c>
      <c r="H127" t="b">
        <v>0</v>
      </c>
      <c r="I127">
        <v>3</v>
      </c>
      <c r="J127">
        <v>151</v>
      </c>
      <c r="K127">
        <v>226</v>
      </c>
      <c r="L127">
        <v>156</v>
      </c>
      <c r="M127">
        <v>202</v>
      </c>
      <c r="N127">
        <v>40</v>
      </c>
      <c r="O127">
        <v>88</v>
      </c>
      <c r="P127">
        <v>140</v>
      </c>
      <c r="Q127">
        <v>116</v>
      </c>
      <c r="R127" t="b">
        <v>0</v>
      </c>
      <c r="S127">
        <v>171</v>
      </c>
      <c r="T127">
        <v>193</v>
      </c>
      <c r="U127" t="b">
        <v>0</v>
      </c>
      <c r="V127">
        <v>41</v>
      </c>
      <c r="W127">
        <v>65</v>
      </c>
      <c r="X127">
        <v>207</v>
      </c>
      <c r="Y127">
        <v>96</v>
      </c>
      <c r="Z127">
        <v>195</v>
      </c>
      <c r="AA127">
        <v>126</v>
      </c>
      <c r="AB127" t="b">
        <v>0</v>
      </c>
      <c r="AC127">
        <v>185</v>
      </c>
      <c r="AD127">
        <v>122</v>
      </c>
    </row>
    <row r="128" spans="1:30" x14ac:dyDescent="0.3">
      <c r="A128" t="s">
        <v>408</v>
      </c>
      <c r="B128" t="s">
        <v>1021</v>
      </c>
      <c r="C128" t="s">
        <v>719</v>
      </c>
      <c r="D128" t="s">
        <v>17</v>
      </c>
      <c r="E128" s="2" t="s">
        <v>17</v>
      </c>
      <c r="F128" s="2">
        <v>32</v>
      </c>
      <c r="G128">
        <v>6</v>
      </c>
      <c r="H128">
        <v>32</v>
      </c>
      <c r="I128">
        <v>144</v>
      </c>
      <c r="J128">
        <v>143</v>
      </c>
      <c r="K128">
        <v>58</v>
      </c>
      <c r="L128">
        <v>219</v>
      </c>
      <c r="M128">
        <v>21</v>
      </c>
      <c r="N128">
        <v>65</v>
      </c>
      <c r="O128">
        <v>8</v>
      </c>
      <c r="P128">
        <v>235</v>
      </c>
      <c r="Q128">
        <v>170</v>
      </c>
      <c r="R128">
        <v>122</v>
      </c>
      <c r="S128">
        <v>150</v>
      </c>
      <c r="T128">
        <v>121</v>
      </c>
      <c r="U128" t="b">
        <v>0</v>
      </c>
      <c r="V128">
        <v>186</v>
      </c>
      <c r="W128">
        <v>22</v>
      </c>
      <c r="X128">
        <v>125</v>
      </c>
      <c r="Y128">
        <v>39</v>
      </c>
      <c r="Z128">
        <v>207</v>
      </c>
      <c r="AA128">
        <v>127</v>
      </c>
      <c r="AB128">
        <v>147</v>
      </c>
      <c r="AC128">
        <v>104</v>
      </c>
      <c r="AD128">
        <v>21</v>
      </c>
    </row>
    <row r="129" spans="1:30" x14ac:dyDescent="0.3">
      <c r="A129" t="s">
        <v>303</v>
      </c>
      <c r="B129" t="s">
        <v>1022</v>
      </c>
      <c r="C129" t="s">
        <v>720</v>
      </c>
      <c r="D129" t="s">
        <v>721</v>
      </c>
      <c r="E129" s="2" t="s">
        <v>83</v>
      </c>
      <c r="F129" s="2">
        <v>44</v>
      </c>
      <c r="G129">
        <v>28</v>
      </c>
      <c r="H129">
        <v>19</v>
      </c>
      <c r="I129">
        <v>25</v>
      </c>
      <c r="J129">
        <v>144</v>
      </c>
      <c r="K129">
        <v>171</v>
      </c>
      <c r="L129">
        <v>122</v>
      </c>
      <c r="M129">
        <v>200</v>
      </c>
      <c r="N129">
        <v>73</v>
      </c>
      <c r="O129">
        <v>149</v>
      </c>
      <c r="P129">
        <v>86</v>
      </c>
      <c r="Q129">
        <v>118</v>
      </c>
      <c r="R129">
        <v>102</v>
      </c>
      <c r="S129">
        <v>91</v>
      </c>
      <c r="T129">
        <v>36</v>
      </c>
      <c r="U129">
        <v>74</v>
      </c>
      <c r="V129">
        <v>119</v>
      </c>
      <c r="W129">
        <v>33</v>
      </c>
      <c r="X129">
        <v>44</v>
      </c>
      <c r="Y129">
        <v>20</v>
      </c>
      <c r="Z129">
        <v>75</v>
      </c>
      <c r="AA129">
        <v>128</v>
      </c>
      <c r="AB129">
        <v>139</v>
      </c>
      <c r="AC129">
        <v>99</v>
      </c>
      <c r="AD129">
        <v>90</v>
      </c>
    </row>
    <row r="130" spans="1:30" x14ac:dyDescent="0.3">
      <c r="A130" t="s">
        <v>340</v>
      </c>
      <c r="B130" t="s">
        <v>1023</v>
      </c>
      <c r="C130" t="s">
        <v>722</v>
      </c>
      <c r="D130" t="s">
        <v>74</v>
      </c>
      <c r="E130" s="2" t="s">
        <v>74</v>
      </c>
      <c r="F130" s="2">
        <v>70</v>
      </c>
      <c r="G130">
        <v>70</v>
      </c>
      <c r="H130">
        <v>82</v>
      </c>
      <c r="I130">
        <v>155</v>
      </c>
      <c r="J130">
        <v>106</v>
      </c>
      <c r="K130">
        <v>80</v>
      </c>
      <c r="L130">
        <v>177</v>
      </c>
      <c r="M130">
        <v>181</v>
      </c>
      <c r="N130">
        <v>88</v>
      </c>
      <c r="O130">
        <v>91</v>
      </c>
      <c r="P130">
        <v>172</v>
      </c>
      <c r="Q130">
        <v>127</v>
      </c>
      <c r="R130">
        <v>167</v>
      </c>
      <c r="S130">
        <v>150</v>
      </c>
      <c r="T130">
        <v>78</v>
      </c>
      <c r="U130">
        <v>90</v>
      </c>
      <c r="V130">
        <v>122</v>
      </c>
      <c r="W130">
        <v>68</v>
      </c>
      <c r="X130">
        <v>103</v>
      </c>
      <c r="Y130">
        <v>96</v>
      </c>
      <c r="Z130">
        <v>99</v>
      </c>
      <c r="AA130">
        <v>129</v>
      </c>
      <c r="AB130" t="b">
        <v>0</v>
      </c>
      <c r="AC130">
        <v>146</v>
      </c>
      <c r="AD130">
        <v>80</v>
      </c>
    </row>
    <row r="131" spans="1:30" x14ac:dyDescent="0.3">
      <c r="A131" t="s">
        <v>282</v>
      </c>
      <c r="B131" t="s">
        <v>1024</v>
      </c>
      <c r="C131" t="s">
        <v>723</v>
      </c>
      <c r="D131" t="s">
        <v>724</v>
      </c>
      <c r="E131" s="2" t="s">
        <v>100</v>
      </c>
      <c r="F131" s="2">
        <v>185</v>
      </c>
      <c r="G131">
        <v>166</v>
      </c>
      <c r="H131">
        <v>147</v>
      </c>
      <c r="I131" t="b">
        <v>0</v>
      </c>
      <c r="J131">
        <v>19</v>
      </c>
      <c r="K131">
        <v>187</v>
      </c>
      <c r="L131">
        <v>133</v>
      </c>
      <c r="M131">
        <v>172</v>
      </c>
      <c r="N131">
        <v>82</v>
      </c>
      <c r="O131">
        <v>205</v>
      </c>
      <c r="P131">
        <v>149</v>
      </c>
      <c r="Q131">
        <v>149</v>
      </c>
      <c r="R131">
        <v>17</v>
      </c>
      <c r="S131">
        <v>25</v>
      </c>
      <c r="T131">
        <v>195</v>
      </c>
      <c r="U131" t="b">
        <v>0</v>
      </c>
      <c r="V131">
        <v>45</v>
      </c>
      <c r="W131">
        <v>150</v>
      </c>
      <c r="X131">
        <v>15</v>
      </c>
      <c r="Y131">
        <v>96</v>
      </c>
      <c r="Z131">
        <v>168</v>
      </c>
      <c r="AA131">
        <v>130</v>
      </c>
      <c r="AB131" t="b">
        <v>0</v>
      </c>
      <c r="AC131">
        <v>176</v>
      </c>
      <c r="AD131">
        <v>109</v>
      </c>
    </row>
    <row r="132" spans="1:30" x14ac:dyDescent="0.3">
      <c r="A132" t="s">
        <v>342</v>
      </c>
      <c r="B132" t="s">
        <v>1025</v>
      </c>
      <c r="C132" t="s">
        <v>725</v>
      </c>
      <c r="D132" t="s">
        <v>726</v>
      </c>
      <c r="E132" s="2" t="s">
        <v>12</v>
      </c>
      <c r="F132" s="2">
        <v>119</v>
      </c>
      <c r="G132">
        <v>75</v>
      </c>
      <c r="H132">
        <v>132</v>
      </c>
      <c r="I132">
        <v>55</v>
      </c>
      <c r="J132">
        <v>123</v>
      </c>
      <c r="K132">
        <v>161</v>
      </c>
      <c r="L132">
        <v>213</v>
      </c>
      <c r="M132">
        <v>53</v>
      </c>
      <c r="N132">
        <v>26</v>
      </c>
      <c r="O132">
        <v>24</v>
      </c>
      <c r="P132">
        <v>228</v>
      </c>
      <c r="Q132">
        <v>182</v>
      </c>
      <c r="R132">
        <v>152</v>
      </c>
      <c r="S132">
        <v>147</v>
      </c>
      <c r="T132">
        <v>176</v>
      </c>
      <c r="U132" t="b">
        <v>0</v>
      </c>
      <c r="V132">
        <v>139</v>
      </c>
      <c r="W132">
        <v>98</v>
      </c>
      <c r="X132">
        <v>120</v>
      </c>
      <c r="Y132">
        <v>96</v>
      </c>
      <c r="Z132">
        <v>141</v>
      </c>
      <c r="AA132">
        <v>131</v>
      </c>
      <c r="AB132" t="b">
        <v>0</v>
      </c>
      <c r="AC132">
        <v>164</v>
      </c>
      <c r="AD132">
        <v>15</v>
      </c>
    </row>
    <row r="133" spans="1:30" x14ac:dyDescent="0.3">
      <c r="A133" t="s">
        <v>333</v>
      </c>
      <c r="B133" t="s">
        <v>1026</v>
      </c>
      <c r="C133" t="s">
        <v>727</v>
      </c>
      <c r="D133" t="s">
        <v>728</v>
      </c>
      <c r="E133" s="2" t="s">
        <v>37</v>
      </c>
      <c r="F133" s="2">
        <v>190</v>
      </c>
      <c r="G133">
        <v>141</v>
      </c>
      <c r="H133">
        <v>161</v>
      </c>
      <c r="I133">
        <v>140</v>
      </c>
      <c r="J133">
        <v>45</v>
      </c>
      <c r="K133">
        <v>53</v>
      </c>
      <c r="L133">
        <v>221</v>
      </c>
      <c r="M133">
        <v>152</v>
      </c>
      <c r="N133">
        <v>17</v>
      </c>
      <c r="O133">
        <v>13</v>
      </c>
      <c r="P133">
        <v>204</v>
      </c>
      <c r="Q133">
        <v>198</v>
      </c>
      <c r="R133">
        <v>73</v>
      </c>
      <c r="S133">
        <v>110</v>
      </c>
      <c r="T133">
        <v>139</v>
      </c>
      <c r="U133" t="b">
        <v>0</v>
      </c>
      <c r="V133">
        <v>183</v>
      </c>
      <c r="W133">
        <v>167</v>
      </c>
      <c r="X133">
        <v>129</v>
      </c>
      <c r="Y133">
        <v>96</v>
      </c>
      <c r="Z133">
        <v>181</v>
      </c>
      <c r="AA133">
        <v>132</v>
      </c>
      <c r="AB133">
        <v>108</v>
      </c>
      <c r="AC133">
        <v>162</v>
      </c>
      <c r="AD133">
        <v>42</v>
      </c>
    </row>
    <row r="134" spans="1:30" x14ac:dyDescent="0.3">
      <c r="A134" t="s">
        <v>475</v>
      </c>
      <c r="B134" t="s">
        <v>1027</v>
      </c>
      <c r="C134" t="s">
        <v>729</v>
      </c>
      <c r="D134" t="s">
        <v>193</v>
      </c>
      <c r="E134" s="2" t="s">
        <v>193</v>
      </c>
      <c r="F134" s="2">
        <v>210</v>
      </c>
      <c r="G134">
        <v>197</v>
      </c>
      <c r="H134">
        <v>187</v>
      </c>
      <c r="I134">
        <v>187</v>
      </c>
      <c r="J134">
        <v>187</v>
      </c>
      <c r="K134">
        <v>82</v>
      </c>
      <c r="L134">
        <v>182</v>
      </c>
      <c r="M134">
        <v>138</v>
      </c>
      <c r="N134">
        <v>85</v>
      </c>
      <c r="O134">
        <v>54</v>
      </c>
      <c r="P134">
        <v>160</v>
      </c>
      <c r="Q134">
        <v>136</v>
      </c>
      <c r="R134">
        <v>129</v>
      </c>
      <c r="S134" t="s">
        <v>238</v>
      </c>
      <c r="T134">
        <v>210</v>
      </c>
      <c r="U134" t="b">
        <v>0</v>
      </c>
      <c r="V134">
        <v>86</v>
      </c>
      <c r="W134">
        <v>190</v>
      </c>
      <c r="X134">
        <v>151</v>
      </c>
      <c r="Y134">
        <v>96</v>
      </c>
      <c r="Z134">
        <v>228</v>
      </c>
      <c r="AA134">
        <v>133</v>
      </c>
      <c r="AB134">
        <v>23</v>
      </c>
      <c r="AC134">
        <v>171</v>
      </c>
      <c r="AD134">
        <v>122</v>
      </c>
    </row>
    <row r="135" spans="1:30" x14ac:dyDescent="0.3">
      <c r="A135" t="s">
        <v>430</v>
      </c>
      <c r="B135" t="s">
        <v>1028</v>
      </c>
      <c r="C135" t="s">
        <v>730</v>
      </c>
      <c r="D135" t="s">
        <v>152</v>
      </c>
      <c r="E135" s="2" t="s">
        <v>152</v>
      </c>
      <c r="F135" s="2">
        <v>53</v>
      </c>
      <c r="G135">
        <v>143</v>
      </c>
      <c r="H135">
        <v>109</v>
      </c>
      <c r="I135">
        <v>5</v>
      </c>
      <c r="J135">
        <v>23</v>
      </c>
      <c r="K135">
        <v>66</v>
      </c>
      <c r="L135">
        <v>102</v>
      </c>
      <c r="M135">
        <v>236</v>
      </c>
      <c r="N135">
        <v>138</v>
      </c>
      <c r="O135">
        <v>140</v>
      </c>
      <c r="P135">
        <v>42</v>
      </c>
      <c r="Q135">
        <v>9</v>
      </c>
      <c r="R135">
        <v>144</v>
      </c>
      <c r="S135">
        <v>40</v>
      </c>
      <c r="T135">
        <v>56</v>
      </c>
      <c r="U135">
        <v>58</v>
      </c>
      <c r="V135">
        <v>7</v>
      </c>
      <c r="W135">
        <v>64</v>
      </c>
      <c r="X135">
        <v>215</v>
      </c>
      <c r="Y135">
        <v>96</v>
      </c>
      <c r="Z135">
        <v>215</v>
      </c>
      <c r="AA135">
        <v>134</v>
      </c>
      <c r="AB135">
        <v>75</v>
      </c>
      <c r="AC135">
        <v>156</v>
      </c>
      <c r="AD135">
        <v>122</v>
      </c>
    </row>
    <row r="136" spans="1:30" x14ac:dyDescent="0.3">
      <c r="A136" t="s">
        <v>336</v>
      </c>
      <c r="B136" t="s">
        <v>1029</v>
      </c>
      <c r="C136" t="s">
        <v>731</v>
      </c>
      <c r="D136" t="s">
        <v>732</v>
      </c>
      <c r="E136" s="2" t="s">
        <v>153</v>
      </c>
      <c r="F136" s="2">
        <v>55</v>
      </c>
      <c r="G136">
        <v>91</v>
      </c>
      <c r="H136">
        <v>43</v>
      </c>
      <c r="I136">
        <v>19</v>
      </c>
      <c r="J136">
        <v>53</v>
      </c>
      <c r="K136">
        <v>139</v>
      </c>
      <c r="L136">
        <v>12</v>
      </c>
      <c r="M136">
        <v>27</v>
      </c>
      <c r="N136">
        <v>139</v>
      </c>
      <c r="O136">
        <v>209</v>
      </c>
      <c r="P136">
        <v>40</v>
      </c>
      <c r="Q136">
        <v>62</v>
      </c>
      <c r="R136">
        <v>6</v>
      </c>
      <c r="S136">
        <v>51</v>
      </c>
      <c r="T136">
        <v>9</v>
      </c>
      <c r="U136">
        <v>49</v>
      </c>
      <c r="V136">
        <v>63</v>
      </c>
      <c r="W136">
        <v>58</v>
      </c>
      <c r="X136">
        <v>109</v>
      </c>
      <c r="Y136">
        <v>95</v>
      </c>
      <c r="Z136">
        <v>79</v>
      </c>
      <c r="AA136">
        <v>135</v>
      </c>
      <c r="AB136">
        <v>13</v>
      </c>
      <c r="AC136">
        <v>78</v>
      </c>
      <c r="AD136">
        <v>122</v>
      </c>
    </row>
    <row r="137" spans="1:30" x14ac:dyDescent="0.3">
      <c r="A137" t="s">
        <v>274</v>
      </c>
      <c r="B137" t="s">
        <v>1030</v>
      </c>
      <c r="C137" t="s">
        <v>733</v>
      </c>
      <c r="D137" t="s">
        <v>734</v>
      </c>
      <c r="E137" s="2" t="s">
        <v>90</v>
      </c>
      <c r="F137" s="2">
        <v>96</v>
      </c>
      <c r="G137">
        <v>155</v>
      </c>
      <c r="H137">
        <v>115</v>
      </c>
      <c r="I137">
        <v>23</v>
      </c>
      <c r="J137">
        <v>99</v>
      </c>
      <c r="K137">
        <v>6</v>
      </c>
      <c r="L137">
        <v>105</v>
      </c>
      <c r="M137">
        <v>233</v>
      </c>
      <c r="N137">
        <v>146</v>
      </c>
      <c r="O137">
        <v>137</v>
      </c>
      <c r="P137">
        <v>51</v>
      </c>
      <c r="Q137">
        <v>51</v>
      </c>
      <c r="R137">
        <v>9</v>
      </c>
      <c r="S137">
        <v>69</v>
      </c>
      <c r="T137">
        <v>44</v>
      </c>
      <c r="U137" t="b">
        <v>0</v>
      </c>
      <c r="V137">
        <v>14</v>
      </c>
      <c r="W137">
        <v>119</v>
      </c>
      <c r="X137">
        <v>198</v>
      </c>
      <c r="Y137">
        <v>96</v>
      </c>
      <c r="Z137">
        <v>132</v>
      </c>
      <c r="AA137">
        <v>136</v>
      </c>
      <c r="AB137">
        <v>22</v>
      </c>
      <c r="AC137">
        <v>152</v>
      </c>
      <c r="AD137">
        <v>97</v>
      </c>
    </row>
    <row r="138" spans="1:30" x14ac:dyDescent="0.3">
      <c r="A138" t="s">
        <v>368</v>
      </c>
      <c r="B138" t="s">
        <v>1031</v>
      </c>
      <c r="C138" t="s">
        <v>735</v>
      </c>
      <c r="D138" t="s">
        <v>19</v>
      </c>
      <c r="E138" s="2" t="s">
        <v>19</v>
      </c>
      <c r="F138" s="2">
        <v>67</v>
      </c>
      <c r="G138">
        <v>26</v>
      </c>
      <c r="H138">
        <v>94</v>
      </c>
      <c r="I138">
        <v>122</v>
      </c>
      <c r="J138">
        <v>120</v>
      </c>
      <c r="K138">
        <v>121</v>
      </c>
      <c r="L138">
        <v>196</v>
      </c>
      <c r="M138">
        <v>122</v>
      </c>
      <c r="N138">
        <v>27</v>
      </c>
      <c r="O138">
        <v>51</v>
      </c>
      <c r="P138">
        <v>208</v>
      </c>
      <c r="Q138">
        <v>171</v>
      </c>
      <c r="R138">
        <v>56</v>
      </c>
      <c r="S138">
        <v>123</v>
      </c>
      <c r="T138">
        <v>101</v>
      </c>
      <c r="U138" t="b">
        <v>0</v>
      </c>
      <c r="V138">
        <v>181</v>
      </c>
      <c r="W138">
        <v>54</v>
      </c>
      <c r="X138">
        <v>178</v>
      </c>
      <c r="Y138">
        <v>28</v>
      </c>
      <c r="Z138">
        <v>128</v>
      </c>
      <c r="AA138">
        <v>137</v>
      </c>
      <c r="AB138">
        <v>128</v>
      </c>
      <c r="AC138">
        <v>131</v>
      </c>
      <c r="AD138">
        <v>23</v>
      </c>
    </row>
    <row r="139" spans="1:30" x14ac:dyDescent="0.3">
      <c r="A139" t="s">
        <v>372</v>
      </c>
      <c r="B139" t="s">
        <v>1032</v>
      </c>
      <c r="C139" t="s">
        <v>736</v>
      </c>
      <c r="D139" t="s">
        <v>69</v>
      </c>
      <c r="E139" s="2" t="s">
        <v>69</v>
      </c>
      <c r="F139" s="2">
        <v>135</v>
      </c>
      <c r="G139">
        <v>103</v>
      </c>
      <c r="H139">
        <v>46</v>
      </c>
      <c r="I139">
        <v>162</v>
      </c>
      <c r="J139">
        <v>51</v>
      </c>
      <c r="K139">
        <v>204</v>
      </c>
      <c r="L139">
        <v>166</v>
      </c>
      <c r="M139">
        <v>177</v>
      </c>
      <c r="N139">
        <v>89</v>
      </c>
      <c r="O139">
        <v>84</v>
      </c>
      <c r="P139">
        <v>178</v>
      </c>
      <c r="Q139">
        <v>173</v>
      </c>
      <c r="R139">
        <v>12</v>
      </c>
      <c r="S139">
        <v>126</v>
      </c>
      <c r="T139">
        <v>103</v>
      </c>
      <c r="U139" t="b">
        <v>0</v>
      </c>
      <c r="V139">
        <v>123</v>
      </c>
      <c r="W139">
        <v>115</v>
      </c>
      <c r="X139">
        <v>16</v>
      </c>
      <c r="Y139">
        <v>70</v>
      </c>
      <c r="Z139">
        <v>193</v>
      </c>
      <c r="AA139">
        <v>138</v>
      </c>
      <c r="AB139">
        <v>15</v>
      </c>
      <c r="AC139">
        <v>16</v>
      </c>
      <c r="AD139">
        <v>75</v>
      </c>
    </row>
    <row r="140" spans="1:30" x14ac:dyDescent="0.3">
      <c r="A140" t="s">
        <v>295</v>
      </c>
      <c r="B140" t="s">
        <v>1033</v>
      </c>
      <c r="C140" t="s">
        <v>737</v>
      </c>
      <c r="D140" t="s">
        <v>738</v>
      </c>
      <c r="E140" s="2" t="s">
        <v>57</v>
      </c>
      <c r="F140" s="2">
        <v>107</v>
      </c>
      <c r="G140">
        <v>73</v>
      </c>
      <c r="H140">
        <v>34</v>
      </c>
      <c r="I140">
        <v>51</v>
      </c>
      <c r="J140">
        <v>62</v>
      </c>
      <c r="K140">
        <v>123</v>
      </c>
      <c r="L140">
        <v>151</v>
      </c>
      <c r="M140">
        <v>178</v>
      </c>
      <c r="N140">
        <v>79</v>
      </c>
      <c r="O140">
        <v>96</v>
      </c>
      <c r="P140">
        <v>158</v>
      </c>
      <c r="Q140">
        <v>174</v>
      </c>
      <c r="R140">
        <v>169</v>
      </c>
      <c r="S140">
        <v>150</v>
      </c>
      <c r="T140">
        <v>62</v>
      </c>
      <c r="U140">
        <v>95</v>
      </c>
      <c r="V140">
        <v>149</v>
      </c>
      <c r="W140">
        <v>93</v>
      </c>
      <c r="X140">
        <v>67</v>
      </c>
      <c r="Y140">
        <v>96</v>
      </c>
      <c r="Z140">
        <v>172</v>
      </c>
      <c r="AA140">
        <v>139</v>
      </c>
      <c r="AB140">
        <v>93</v>
      </c>
      <c r="AC140">
        <v>66</v>
      </c>
      <c r="AD140">
        <v>62</v>
      </c>
    </row>
    <row r="141" spans="1:30" x14ac:dyDescent="0.3">
      <c r="A141" t="s">
        <v>407</v>
      </c>
      <c r="B141" t="s">
        <v>1034</v>
      </c>
      <c r="C141" t="s">
        <v>739</v>
      </c>
      <c r="D141" t="s">
        <v>5</v>
      </c>
      <c r="E141" s="2" t="s">
        <v>5</v>
      </c>
      <c r="F141" s="2">
        <v>136</v>
      </c>
      <c r="G141">
        <v>54</v>
      </c>
      <c r="H141">
        <v>68</v>
      </c>
      <c r="I141">
        <v>69</v>
      </c>
      <c r="J141">
        <v>140</v>
      </c>
      <c r="K141">
        <v>186</v>
      </c>
      <c r="L141">
        <v>236</v>
      </c>
      <c r="M141">
        <v>111</v>
      </c>
      <c r="N141">
        <v>39</v>
      </c>
      <c r="O141">
        <v>1</v>
      </c>
      <c r="P141">
        <v>212</v>
      </c>
      <c r="Q141">
        <v>208</v>
      </c>
      <c r="R141">
        <v>113</v>
      </c>
      <c r="S141">
        <v>123</v>
      </c>
      <c r="T141">
        <v>179</v>
      </c>
      <c r="U141" t="b">
        <v>0</v>
      </c>
      <c r="V141">
        <v>147</v>
      </c>
      <c r="W141">
        <v>63</v>
      </c>
      <c r="X141">
        <v>200</v>
      </c>
      <c r="Y141">
        <v>96</v>
      </c>
      <c r="Z141">
        <v>206</v>
      </c>
      <c r="AA141">
        <v>140</v>
      </c>
      <c r="AB141">
        <v>136</v>
      </c>
      <c r="AC141">
        <v>179</v>
      </c>
      <c r="AD141">
        <v>7</v>
      </c>
    </row>
    <row r="142" spans="1:30" x14ac:dyDescent="0.3">
      <c r="A142" t="s">
        <v>361</v>
      </c>
      <c r="B142" t="s">
        <v>1035</v>
      </c>
      <c r="C142" t="s">
        <v>740</v>
      </c>
      <c r="D142" t="s">
        <v>741</v>
      </c>
      <c r="E142" s="2" t="s">
        <v>142</v>
      </c>
      <c r="F142" s="2">
        <v>28</v>
      </c>
      <c r="G142">
        <v>98</v>
      </c>
      <c r="H142">
        <v>37</v>
      </c>
      <c r="I142">
        <v>13</v>
      </c>
      <c r="J142">
        <v>134</v>
      </c>
      <c r="K142">
        <v>34</v>
      </c>
      <c r="L142">
        <v>137</v>
      </c>
      <c r="M142">
        <v>211</v>
      </c>
      <c r="N142">
        <v>174</v>
      </c>
      <c r="O142">
        <v>61</v>
      </c>
      <c r="P142">
        <v>19</v>
      </c>
      <c r="Q142">
        <v>22</v>
      </c>
      <c r="R142">
        <v>69</v>
      </c>
      <c r="S142">
        <v>31</v>
      </c>
      <c r="T142">
        <v>54</v>
      </c>
      <c r="U142">
        <v>43</v>
      </c>
      <c r="V142">
        <v>54</v>
      </c>
      <c r="W142">
        <v>61</v>
      </c>
      <c r="X142">
        <v>177</v>
      </c>
      <c r="Y142">
        <v>62</v>
      </c>
      <c r="Z142">
        <v>113</v>
      </c>
      <c r="AA142">
        <v>141</v>
      </c>
      <c r="AB142">
        <v>51</v>
      </c>
      <c r="AC142">
        <v>125</v>
      </c>
      <c r="AD142">
        <v>122</v>
      </c>
    </row>
    <row r="143" spans="1:30" x14ac:dyDescent="0.3">
      <c r="A143" t="s">
        <v>449</v>
      </c>
      <c r="B143" t="s">
        <v>1036</v>
      </c>
      <c r="C143" t="s">
        <v>742</v>
      </c>
      <c r="D143" t="s">
        <v>182</v>
      </c>
      <c r="E143" s="2" t="s">
        <v>182</v>
      </c>
      <c r="F143" s="2">
        <v>196</v>
      </c>
      <c r="G143">
        <v>198</v>
      </c>
      <c r="H143">
        <v>190</v>
      </c>
      <c r="I143">
        <v>94</v>
      </c>
      <c r="J143">
        <v>190</v>
      </c>
      <c r="K143">
        <v>64</v>
      </c>
      <c r="L143">
        <v>110</v>
      </c>
      <c r="M143">
        <v>131</v>
      </c>
      <c r="N143">
        <v>93</v>
      </c>
      <c r="O143">
        <v>95</v>
      </c>
      <c r="P143">
        <v>122</v>
      </c>
      <c r="Q143">
        <v>84</v>
      </c>
      <c r="R143">
        <v>87</v>
      </c>
      <c r="S143">
        <v>23</v>
      </c>
      <c r="T143">
        <v>140</v>
      </c>
      <c r="U143" t="b">
        <v>0</v>
      </c>
      <c r="V143">
        <v>8</v>
      </c>
      <c r="W143">
        <v>178</v>
      </c>
      <c r="X143">
        <v>12</v>
      </c>
      <c r="Y143">
        <v>96</v>
      </c>
      <c r="Z143">
        <v>131</v>
      </c>
      <c r="AA143">
        <v>142</v>
      </c>
      <c r="AB143">
        <v>79</v>
      </c>
      <c r="AC143">
        <v>26</v>
      </c>
      <c r="AD143">
        <v>122</v>
      </c>
    </row>
    <row r="144" spans="1:30" x14ac:dyDescent="0.3">
      <c r="A144" t="s">
        <v>406</v>
      </c>
      <c r="B144" t="s">
        <v>1037</v>
      </c>
      <c r="C144" t="s">
        <v>743</v>
      </c>
      <c r="D144" t="s">
        <v>6</v>
      </c>
      <c r="E144" s="2" t="s">
        <v>6</v>
      </c>
      <c r="F144" s="2">
        <v>134</v>
      </c>
      <c r="G144">
        <v>106</v>
      </c>
      <c r="H144">
        <v>136</v>
      </c>
      <c r="I144">
        <v>152</v>
      </c>
      <c r="J144">
        <v>124</v>
      </c>
      <c r="K144">
        <v>160</v>
      </c>
      <c r="L144">
        <v>162</v>
      </c>
      <c r="M144">
        <v>220</v>
      </c>
      <c r="N144">
        <v>100</v>
      </c>
      <c r="O144">
        <v>99</v>
      </c>
      <c r="P144">
        <v>124</v>
      </c>
      <c r="Q144">
        <v>166</v>
      </c>
      <c r="R144">
        <v>139</v>
      </c>
      <c r="S144">
        <v>167</v>
      </c>
      <c r="T144">
        <v>102</v>
      </c>
      <c r="U144" t="b">
        <v>0</v>
      </c>
      <c r="V144">
        <v>142</v>
      </c>
      <c r="W144">
        <v>124</v>
      </c>
      <c r="X144">
        <v>117</v>
      </c>
      <c r="Y144">
        <v>83</v>
      </c>
      <c r="Z144">
        <v>46</v>
      </c>
      <c r="AA144">
        <v>143</v>
      </c>
      <c r="AB144" t="b">
        <v>0</v>
      </c>
      <c r="AC144">
        <v>107</v>
      </c>
      <c r="AD144">
        <v>9</v>
      </c>
    </row>
    <row r="145" spans="1:30" x14ac:dyDescent="0.3">
      <c r="A145" t="s">
        <v>497</v>
      </c>
      <c r="B145" t="s">
        <v>1038</v>
      </c>
      <c r="C145" t="s">
        <v>744</v>
      </c>
      <c r="D145" t="s">
        <v>745</v>
      </c>
      <c r="E145" s="2" t="s">
        <v>45</v>
      </c>
      <c r="F145" s="2">
        <v>116</v>
      </c>
      <c r="G145">
        <v>44</v>
      </c>
      <c r="H145">
        <v>86</v>
      </c>
      <c r="I145">
        <v>17</v>
      </c>
      <c r="J145">
        <v>162</v>
      </c>
      <c r="K145">
        <v>152</v>
      </c>
      <c r="L145">
        <v>202</v>
      </c>
      <c r="M145">
        <v>161</v>
      </c>
      <c r="N145">
        <v>64</v>
      </c>
      <c r="O145">
        <v>42</v>
      </c>
      <c r="P145">
        <v>201</v>
      </c>
      <c r="Q145">
        <v>203</v>
      </c>
      <c r="R145">
        <v>41</v>
      </c>
      <c r="S145">
        <v>176</v>
      </c>
      <c r="T145">
        <v>134</v>
      </c>
      <c r="U145" t="b">
        <v>0</v>
      </c>
      <c r="V145">
        <v>194</v>
      </c>
      <c r="W145">
        <v>100</v>
      </c>
      <c r="X145">
        <v>197</v>
      </c>
      <c r="Y145">
        <v>96</v>
      </c>
      <c r="Z145">
        <v>233</v>
      </c>
      <c r="AA145">
        <v>144</v>
      </c>
      <c r="AB145">
        <v>83</v>
      </c>
      <c r="AC145">
        <v>184</v>
      </c>
      <c r="AD145">
        <v>50</v>
      </c>
    </row>
    <row r="146" spans="1:30" x14ac:dyDescent="0.3">
      <c r="A146" t="s">
        <v>283</v>
      </c>
      <c r="B146" t="s">
        <v>1039</v>
      </c>
      <c r="C146" t="s">
        <v>746</v>
      </c>
      <c r="D146" t="s">
        <v>747</v>
      </c>
      <c r="E146" s="2" t="s">
        <v>52</v>
      </c>
      <c r="F146" s="2">
        <v>97</v>
      </c>
      <c r="G146">
        <v>80</v>
      </c>
      <c r="H146">
        <v>60</v>
      </c>
      <c r="I146">
        <v>84</v>
      </c>
      <c r="J146">
        <v>80</v>
      </c>
      <c r="K146">
        <v>216</v>
      </c>
      <c r="L146">
        <v>167</v>
      </c>
      <c r="M146">
        <v>149</v>
      </c>
      <c r="N146">
        <v>96</v>
      </c>
      <c r="O146">
        <v>79</v>
      </c>
      <c r="P146">
        <v>180</v>
      </c>
      <c r="Q146">
        <v>150</v>
      </c>
      <c r="R146">
        <v>34</v>
      </c>
      <c r="S146">
        <v>126</v>
      </c>
      <c r="T146">
        <v>107</v>
      </c>
      <c r="U146" t="b">
        <v>0</v>
      </c>
      <c r="V146">
        <v>92</v>
      </c>
      <c r="W146">
        <v>67</v>
      </c>
      <c r="X146">
        <v>60</v>
      </c>
      <c r="Y146">
        <v>96</v>
      </c>
      <c r="Z146">
        <v>96</v>
      </c>
      <c r="AA146">
        <v>145</v>
      </c>
      <c r="AB146" t="b">
        <v>0</v>
      </c>
      <c r="AC146">
        <v>112</v>
      </c>
      <c r="AD146">
        <v>57</v>
      </c>
    </row>
    <row r="147" spans="1:30" ht="28.8" x14ac:dyDescent="0.3">
      <c r="A147" t="s">
        <v>316</v>
      </c>
      <c r="B147" t="s">
        <v>1040</v>
      </c>
      <c r="C147" t="s">
        <v>748</v>
      </c>
      <c r="D147" t="s">
        <v>749</v>
      </c>
      <c r="E147" s="2" t="s">
        <v>54</v>
      </c>
      <c r="F147" s="2">
        <v>65</v>
      </c>
      <c r="G147">
        <v>84</v>
      </c>
      <c r="H147">
        <v>62</v>
      </c>
      <c r="I147">
        <v>136</v>
      </c>
      <c r="J147">
        <v>81</v>
      </c>
      <c r="K147">
        <v>65</v>
      </c>
      <c r="L147">
        <v>146</v>
      </c>
      <c r="M147">
        <v>179</v>
      </c>
      <c r="N147">
        <v>5</v>
      </c>
      <c r="O147">
        <v>102</v>
      </c>
      <c r="P147">
        <v>130</v>
      </c>
      <c r="Q147">
        <v>96</v>
      </c>
      <c r="R147">
        <v>83</v>
      </c>
      <c r="S147">
        <v>123</v>
      </c>
      <c r="T147">
        <v>28</v>
      </c>
      <c r="U147">
        <v>92</v>
      </c>
      <c r="V147">
        <v>127</v>
      </c>
      <c r="W147">
        <v>102</v>
      </c>
      <c r="X147">
        <v>63</v>
      </c>
      <c r="Y147">
        <v>96</v>
      </c>
      <c r="Z147">
        <v>53</v>
      </c>
      <c r="AA147">
        <v>146</v>
      </c>
      <c r="AB147">
        <v>133</v>
      </c>
      <c r="AC147">
        <v>69</v>
      </c>
      <c r="AD147">
        <v>59</v>
      </c>
    </row>
    <row r="148" spans="1:30" x14ac:dyDescent="0.3">
      <c r="A148" t="s">
        <v>279</v>
      </c>
      <c r="B148" t="s">
        <v>1041</v>
      </c>
      <c r="C148" t="s">
        <v>750</v>
      </c>
      <c r="D148" t="s">
        <v>99</v>
      </c>
      <c r="E148" s="2" t="s">
        <v>99</v>
      </c>
      <c r="F148" s="2">
        <v>184</v>
      </c>
      <c r="G148">
        <v>178</v>
      </c>
      <c r="H148">
        <v>176</v>
      </c>
      <c r="I148">
        <v>130</v>
      </c>
      <c r="J148">
        <v>176</v>
      </c>
      <c r="K148">
        <v>194</v>
      </c>
      <c r="L148">
        <v>160</v>
      </c>
      <c r="M148">
        <v>217</v>
      </c>
      <c r="N148">
        <v>25</v>
      </c>
      <c r="O148">
        <v>121</v>
      </c>
      <c r="P148">
        <v>126</v>
      </c>
      <c r="Q148">
        <v>112</v>
      </c>
      <c r="R148">
        <v>77</v>
      </c>
      <c r="S148" t="s">
        <v>238</v>
      </c>
      <c r="T148">
        <v>133</v>
      </c>
      <c r="U148" t="b">
        <v>0</v>
      </c>
      <c r="V148">
        <v>19</v>
      </c>
      <c r="W148">
        <v>159</v>
      </c>
      <c r="X148">
        <v>41</v>
      </c>
      <c r="Y148">
        <v>96</v>
      </c>
      <c r="Z148">
        <v>62</v>
      </c>
      <c r="AA148">
        <v>147</v>
      </c>
      <c r="AB148" t="b">
        <v>0</v>
      </c>
      <c r="AC148">
        <v>106</v>
      </c>
      <c r="AD148">
        <v>108</v>
      </c>
    </row>
    <row r="149" spans="1:30" x14ac:dyDescent="0.3">
      <c r="A149" t="s">
        <v>387</v>
      </c>
      <c r="B149" t="s">
        <v>1042</v>
      </c>
      <c r="C149" t="s">
        <v>751</v>
      </c>
      <c r="D149" t="s">
        <v>26</v>
      </c>
      <c r="E149" s="2" t="s">
        <v>26</v>
      </c>
      <c r="F149" s="2">
        <v>125</v>
      </c>
      <c r="G149">
        <v>58</v>
      </c>
      <c r="H149">
        <v>84</v>
      </c>
      <c r="I149">
        <v>32</v>
      </c>
      <c r="J149">
        <v>150</v>
      </c>
      <c r="K149">
        <v>192</v>
      </c>
      <c r="L149">
        <v>233</v>
      </c>
      <c r="M149">
        <v>76</v>
      </c>
      <c r="N149">
        <v>59</v>
      </c>
      <c r="O149">
        <v>6</v>
      </c>
      <c r="P149">
        <v>227</v>
      </c>
      <c r="Q149">
        <v>196</v>
      </c>
      <c r="R149">
        <v>98</v>
      </c>
      <c r="S149">
        <v>137</v>
      </c>
      <c r="T149">
        <v>162</v>
      </c>
      <c r="U149" t="b">
        <v>0</v>
      </c>
      <c r="V149">
        <v>172</v>
      </c>
      <c r="W149">
        <v>92</v>
      </c>
      <c r="X149">
        <v>163</v>
      </c>
      <c r="Y149">
        <v>96</v>
      </c>
      <c r="Z149">
        <v>198</v>
      </c>
      <c r="AA149">
        <v>148</v>
      </c>
      <c r="AB149">
        <v>118</v>
      </c>
      <c r="AC149">
        <v>84</v>
      </c>
      <c r="AD149">
        <v>30</v>
      </c>
    </row>
    <row r="150" spans="1:30" x14ac:dyDescent="0.3">
      <c r="A150" t="s">
        <v>357</v>
      </c>
      <c r="B150" t="s">
        <v>1043</v>
      </c>
      <c r="C150" t="s">
        <v>752</v>
      </c>
      <c r="D150" t="s">
        <v>58</v>
      </c>
      <c r="E150" s="2" t="s">
        <v>58</v>
      </c>
      <c r="F150" s="2">
        <v>36</v>
      </c>
      <c r="G150">
        <v>17</v>
      </c>
      <c r="H150">
        <v>11</v>
      </c>
      <c r="I150">
        <v>39</v>
      </c>
      <c r="J150">
        <v>141</v>
      </c>
      <c r="K150">
        <v>163</v>
      </c>
      <c r="L150">
        <v>111</v>
      </c>
      <c r="M150">
        <v>213</v>
      </c>
      <c r="N150">
        <v>69</v>
      </c>
      <c r="O150">
        <v>151</v>
      </c>
      <c r="P150">
        <v>91</v>
      </c>
      <c r="Q150">
        <v>135</v>
      </c>
      <c r="R150">
        <v>170</v>
      </c>
      <c r="S150">
        <v>147</v>
      </c>
      <c r="T150">
        <v>39</v>
      </c>
      <c r="U150" t="b">
        <v>0</v>
      </c>
      <c r="V150">
        <v>79</v>
      </c>
      <c r="W150">
        <v>12</v>
      </c>
      <c r="X150">
        <v>176</v>
      </c>
      <c r="Y150">
        <v>96</v>
      </c>
      <c r="Z150">
        <v>186</v>
      </c>
      <c r="AA150">
        <v>149</v>
      </c>
      <c r="AB150">
        <v>106</v>
      </c>
      <c r="AC150">
        <v>167</v>
      </c>
      <c r="AD150">
        <v>63</v>
      </c>
    </row>
    <row r="151" spans="1:30" x14ac:dyDescent="0.3">
      <c r="A151" t="s">
        <v>258</v>
      </c>
      <c r="B151" t="s">
        <v>1044</v>
      </c>
      <c r="C151" t="s">
        <v>753</v>
      </c>
      <c r="D151" t="s">
        <v>64</v>
      </c>
      <c r="E151" s="2" t="s">
        <v>64</v>
      </c>
      <c r="F151" s="2">
        <v>141</v>
      </c>
      <c r="G151">
        <v>36</v>
      </c>
      <c r="H151">
        <v>54</v>
      </c>
      <c r="I151">
        <v>61</v>
      </c>
      <c r="J151">
        <v>163</v>
      </c>
      <c r="K151">
        <v>153</v>
      </c>
      <c r="L151">
        <v>222</v>
      </c>
      <c r="M151">
        <v>170</v>
      </c>
      <c r="N151">
        <v>101</v>
      </c>
      <c r="O151">
        <v>15</v>
      </c>
      <c r="P151">
        <v>202</v>
      </c>
      <c r="Q151">
        <v>215</v>
      </c>
      <c r="R151">
        <v>186</v>
      </c>
      <c r="S151">
        <v>150</v>
      </c>
      <c r="T151">
        <v>215</v>
      </c>
      <c r="U151" t="b">
        <v>0</v>
      </c>
      <c r="V151">
        <v>185</v>
      </c>
      <c r="W151">
        <v>70</v>
      </c>
      <c r="X151">
        <v>190</v>
      </c>
      <c r="Y151">
        <v>91</v>
      </c>
      <c r="Z151">
        <v>163</v>
      </c>
      <c r="AA151">
        <v>150</v>
      </c>
      <c r="AB151" t="b">
        <v>0</v>
      </c>
      <c r="AC151">
        <v>186</v>
      </c>
      <c r="AD151">
        <v>70</v>
      </c>
    </row>
    <row r="152" spans="1:30" ht="28.8" x14ac:dyDescent="0.3">
      <c r="A152" t="s">
        <v>471</v>
      </c>
      <c r="B152" t="s">
        <v>1045</v>
      </c>
      <c r="C152" t="s">
        <v>754</v>
      </c>
      <c r="D152" t="s">
        <v>470</v>
      </c>
      <c r="E152" s="2" t="s">
        <v>40</v>
      </c>
      <c r="F152" s="2">
        <v>182</v>
      </c>
      <c r="G152">
        <v>156</v>
      </c>
      <c r="H152">
        <v>181</v>
      </c>
      <c r="I152">
        <v>115</v>
      </c>
      <c r="J152">
        <v>54</v>
      </c>
      <c r="K152">
        <v>126</v>
      </c>
      <c r="L152">
        <v>187</v>
      </c>
      <c r="M152">
        <v>164</v>
      </c>
      <c r="N152">
        <v>118</v>
      </c>
      <c r="O152">
        <v>59</v>
      </c>
      <c r="P152">
        <v>176</v>
      </c>
      <c r="Q152">
        <v>164</v>
      </c>
      <c r="R152">
        <v>184</v>
      </c>
      <c r="S152">
        <v>77</v>
      </c>
      <c r="T152">
        <v>207</v>
      </c>
      <c r="U152" t="b">
        <v>0</v>
      </c>
      <c r="V152">
        <v>198</v>
      </c>
      <c r="W152">
        <v>181</v>
      </c>
      <c r="X152">
        <v>24</v>
      </c>
      <c r="Y152">
        <v>96</v>
      </c>
      <c r="Z152">
        <v>226</v>
      </c>
      <c r="AA152">
        <v>151</v>
      </c>
      <c r="AB152">
        <v>12</v>
      </c>
      <c r="AC152">
        <v>177</v>
      </c>
      <c r="AD152">
        <v>45</v>
      </c>
    </row>
    <row r="153" spans="1:30" x14ac:dyDescent="0.3">
      <c r="A153" t="s">
        <v>276</v>
      </c>
      <c r="B153" t="s">
        <v>1046</v>
      </c>
      <c r="C153" t="s">
        <v>755</v>
      </c>
      <c r="D153" t="s">
        <v>756</v>
      </c>
      <c r="E153" s="2" t="s">
        <v>106</v>
      </c>
      <c r="F153" s="2">
        <v>169</v>
      </c>
      <c r="G153">
        <v>187</v>
      </c>
      <c r="H153">
        <v>182</v>
      </c>
      <c r="I153">
        <v>182</v>
      </c>
      <c r="J153">
        <v>182</v>
      </c>
      <c r="K153">
        <v>18</v>
      </c>
      <c r="L153">
        <v>61</v>
      </c>
      <c r="M153">
        <v>65</v>
      </c>
      <c r="N153">
        <v>166</v>
      </c>
      <c r="O153">
        <v>165</v>
      </c>
      <c r="P153">
        <v>80</v>
      </c>
      <c r="Q153">
        <v>67</v>
      </c>
      <c r="R153">
        <v>18</v>
      </c>
      <c r="S153">
        <v>29</v>
      </c>
      <c r="T153">
        <v>119</v>
      </c>
      <c r="U153" t="b">
        <v>0</v>
      </c>
      <c r="V153">
        <v>78</v>
      </c>
      <c r="W153">
        <v>180</v>
      </c>
      <c r="X153">
        <v>144</v>
      </c>
      <c r="Y153">
        <v>96</v>
      </c>
      <c r="Z153">
        <v>137</v>
      </c>
      <c r="AA153">
        <v>152</v>
      </c>
      <c r="AB153">
        <v>138</v>
      </c>
      <c r="AC153">
        <v>46</v>
      </c>
      <c r="AD153">
        <v>115</v>
      </c>
    </row>
    <row r="154" spans="1:30" x14ac:dyDescent="0.3">
      <c r="A154" t="s">
        <v>424</v>
      </c>
      <c r="B154" t="s">
        <v>1047</v>
      </c>
      <c r="C154" t="s">
        <v>757</v>
      </c>
      <c r="D154" t="s">
        <v>67</v>
      </c>
      <c r="E154" s="2" t="s">
        <v>67</v>
      </c>
      <c r="F154" s="2">
        <v>40</v>
      </c>
      <c r="G154">
        <v>13</v>
      </c>
      <c r="H154">
        <v>40</v>
      </c>
      <c r="I154">
        <v>123</v>
      </c>
      <c r="J154">
        <v>125</v>
      </c>
      <c r="K154">
        <v>36</v>
      </c>
      <c r="L154">
        <v>164</v>
      </c>
      <c r="M154">
        <v>195</v>
      </c>
      <c r="N154">
        <v>121</v>
      </c>
      <c r="O154">
        <v>73</v>
      </c>
      <c r="P154">
        <v>153</v>
      </c>
      <c r="Q154">
        <v>151</v>
      </c>
      <c r="R154">
        <v>90</v>
      </c>
      <c r="S154">
        <v>116</v>
      </c>
      <c r="T154">
        <v>55</v>
      </c>
      <c r="U154">
        <v>88</v>
      </c>
      <c r="V154">
        <v>156</v>
      </c>
      <c r="W154">
        <v>29</v>
      </c>
      <c r="X154">
        <v>122</v>
      </c>
      <c r="Y154">
        <v>6</v>
      </c>
      <c r="Z154">
        <v>214</v>
      </c>
      <c r="AA154">
        <v>153</v>
      </c>
      <c r="AB154">
        <v>58</v>
      </c>
      <c r="AC154">
        <v>79</v>
      </c>
      <c r="AD154">
        <v>73</v>
      </c>
    </row>
    <row r="155" spans="1:30" x14ac:dyDescent="0.3">
      <c r="A155" t="s">
        <v>419</v>
      </c>
      <c r="B155" t="s">
        <v>1048</v>
      </c>
      <c r="C155" t="s">
        <v>758</v>
      </c>
      <c r="D155" t="s">
        <v>80</v>
      </c>
      <c r="E155" s="2" t="s">
        <v>80</v>
      </c>
      <c r="F155" s="2">
        <v>76</v>
      </c>
      <c r="G155">
        <v>128</v>
      </c>
      <c r="H155">
        <v>96</v>
      </c>
      <c r="I155">
        <v>124</v>
      </c>
      <c r="J155">
        <v>61</v>
      </c>
      <c r="K155">
        <v>159</v>
      </c>
      <c r="L155">
        <v>134</v>
      </c>
      <c r="M155">
        <v>206</v>
      </c>
      <c r="N155">
        <v>107</v>
      </c>
      <c r="O155">
        <v>97</v>
      </c>
      <c r="P155">
        <v>70</v>
      </c>
      <c r="Q155">
        <v>76</v>
      </c>
      <c r="R155">
        <v>103</v>
      </c>
      <c r="S155">
        <v>101</v>
      </c>
      <c r="T155">
        <v>79</v>
      </c>
      <c r="U155">
        <v>86</v>
      </c>
      <c r="V155">
        <v>106</v>
      </c>
      <c r="W155">
        <v>125</v>
      </c>
      <c r="X155">
        <v>35</v>
      </c>
      <c r="Y155">
        <v>96</v>
      </c>
      <c r="Z155">
        <v>89</v>
      </c>
      <c r="AA155">
        <v>154</v>
      </c>
      <c r="AB155">
        <v>143</v>
      </c>
      <c r="AC155">
        <v>91</v>
      </c>
      <c r="AD155">
        <v>87</v>
      </c>
    </row>
    <row r="156" spans="1:30" x14ac:dyDescent="0.3">
      <c r="A156" t="s">
        <v>273</v>
      </c>
      <c r="B156" t="s">
        <v>1049</v>
      </c>
      <c r="C156" t="s">
        <v>759</v>
      </c>
      <c r="D156" t="s">
        <v>204</v>
      </c>
      <c r="E156" s="2" t="s">
        <v>204</v>
      </c>
      <c r="F156" s="2">
        <v>147</v>
      </c>
      <c r="G156">
        <v>177</v>
      </c>
      <c r="H156">
        <v>175</v>
      </c>
      <c r="I156">
        <v>175</v>
      </c>
      <c r="J156">
        <v>175</v>
      </c>
      <c r="K156">
        <v>141</v>
      </c>
      <c r="L156">
        <v>109</v>
      </c>
      <c r="M156">
        <v>115</v>
      </c>
      <c r="N156">
        <v>110</v>
      </c>
      <c r="O156">
        <v>210</v>
      </c>
      <c r="P156">
        <v>129</v>
      </c>
      <c r="Q156">
        <v>49</v>
      </c>
      <c r="R156">
        <v>38</v>
      </c>
      <c r="S156">
        <v>30</v>
      </c>
      <c r="T156">
        <v>95</v>
      </c>
      <c r="U156" t="b">
        <v>0</v>
      </c>
      <c r="V156">
        <v>143</v>
      </c>
      <c r="W156">
        <v>185</v>
      </c>
      <c r="X156">
        <v>52</v>
      </c>
      <c r="Y156">
        <v>78</v>
      </c>
      <c r="Z156">
        <v>116</v>
      </c>
      <c r="AA156">
        <v>155</v>
      </c>
      <c r="AB156">
        <v>127</v>
      </c>
      <c r="AC156">
        <v>108</v>
      </c>
      <c r="AD156">
        <v>122</v>
      </c>
    </row>
    <row r="157" spans="1:30" x14ac:dyDescent="0.3">
      <c r="A157" t="s">
        <v>455</v>
      </c>
      <c r="B157" t="s">
        <v>1050</v>
      </c>
      <c r="C157" t="s">
        <v>760</v>
      </c>
      <c r="D157" t="s">
        <v>761</v>
      </c>
      <c r="E157" s="2" t="s">
        <v>24</v>
      </c>
      <c r="F157" s="2">
        <v>91</v>
      </c>
      <c r="G157">
        <v>31</v>
      </c>
      <c r="H157">
        <v>42</v>
      </c>
      <c r="I157">
        <v>127</v>
      </c>
      <c r="J157">
        <v>154</v>
      </c>
      <c r="K157">
        <v>178</v>
      </c>
      <c r="L157">
        <v>208</v>
      </c>
      <c r="M157">
        <v>162</v>
      </c>
      <c r="N157">
        <v>42</v>
      </c>
      <c r="O157">
        <v>17</v>
      </c>
      <c r="P157">
        <v>192</v>
      </c>
      <c r="Q157">
        <v>189</v>
      </c>
      <c r="R157">
        <v>2</v>
      </c>
      <c r="S157">
        <v>162</v>
      </c>
      <c r="T157">
        <v>100</v>
      </c>
      <c r="U157" t="b">
        <v>0</v>
      </c>
      <c r="V157">
        <v>160</v>
      </c>
      <c r="W157">
        <v>50</v>
      </c>
      <c r="X157">
        <v>167</v>
      </c>
      <c r="Y157">
        <v>96</v>
      </c>
      <c r="Z157">
        <v>162</v>
      </c>
      <c r="AA157">
        <v>156</v>
      </c>
      <c r="AB157" t="b">
        <v>0</v>
      </c>
      <c r="AC157">
        <v>187</v>
      </c>
      <c r="AD157">
        <v>28</v>
      </c>
    </row>
    <row r="158" spans="1:30" x14ac:dyDescent="0.3">
      <c r="A158" t="s">
        <v>289</v>
      </c>
      <c r="B158" t="s">
        <v>1051</v>
      </c>
      <c r="C158" t="s">
        <v>762</v>
      </c>
      <c r="D158" t="s">
        <v>173</v>
      </c>
      <c r="E158" s="2" t="s">
        <v>173</v>
      </c>
      <c r="F158" s="2">
        <v>132</v>
      </c>
      <c r="G158">
        <v>176</v>
      </c>
      <c r="H158">
        <v>148</v>
      </c>
      <c r="I158">
        <v>44</v>
      </c>
      <c r="J158" t="b">
        <v>0</v>
      </c>
      <c r="K158">
        <v>140</v>
      </c>
      <c r="L158">
        <v>114</v>
      </c>
      <c r="M158">
        <v>194</v>
      </c>
      <c r="N158">
        <v>147</v>
      </c>
      <c r="O158">
        <v>144</v>
      </c>
      <c r="P158">
        <v>128</v>
      </c>
      <c r="Q158">
        <v>36</v>
      </c>
      <c r="R158">
        <v>193</v>
      </c>
      <c r="S158" t="s">
        <v>238</v>
      </c>
      <c r="T158">
        <v>191</v>
      </c>
      <c r="U158">
        <v>45</v>
      </c>
      <c r="V158">
        <v>16</v>
      </c>
      <c r="W158">
        <v>151</v>
      </c>
      <c r="X158">
        <v>14</v>
      </c>
      <c r="Y158">
        <v>33</v>
      </c>
      <c r="Z158">
        <v>169</v>
      </c>
      <c r="AA158">
        <v>157</v>
      </c>
      <c r="AB158">
        <v>99</v>
      </c>
      <c r="AC158">
        <v>165</v>
      </c>
      <c r="AD158">
        <v>122</v>
      </c>
    </row>
    <row r="159" spans="1:30" x14ac:dyDescent="0.3">
      <c r="A159" t="s">
        <v>301</v>
      </c>
      <c r="B159" t="s">
        <v>1052</v>
      </c>
      <c r="C159" t="s">
        <v>763</v>
      </c>
      <c r="D159" t="s">
        <v>764</v>
      </c>
      <c r="E159" s="2" t="s">
        <v>169</v>
      </c>
      <c r="F159" s="2">
        <v>108</v>
      </c>
      <c r="G159">
        <v>159</v>
      </c>
      <c r="H159">
        <v>134</v>
      </c>
      <c r="I159">
        <v>62</v>
      </c>
      <c r="J159">
        <v>67</v>
      </c>
      <c r="K159">
        <v>93</v>
      </c>
      <c r="L159">
        <v>70</v>
      </c>
      <c r="M159">
        <v>133</v>
      </c>
      <c r="N159">
        <v>170</v>
      </c>
      <c r="O159">
        <v>218</v>
      </c>
      <c r="P159">
        <v>38</v>
      </c>
      <c r="Q159">
        <v>48</v>
      </c>
      <c r="R159">
        <v>60</v>
      </c>
      <c r="S159">
        <v>51</v>
      </c>
      <c r="T159">
        <v>50</v>
      </c>
      <c r="U159">
        <v>54</v>
      </c>
      <c r="V159">
        <v>82</v>
      </c>
      <c r="W159">
        <v>149</v>
      </c>
      <c r="X159">
        <v>135</v>
      </c>
      <c r="Y159">
        <v>96</v>
      </c>
      <c r="Z159">
        <v>138</v>
      </c>
      <c r="AA159">
        <v>158</v>
      </c>
      <c r="AB159">
        <v>14</v>
      </c>
      <c r="AC159">
        <v>72</v>
      </c>
      <c r="AD159">
        <v>122</v>
      </c>
    </row>
    <row r="160" spans="1:30" x14ac:dyDescent="0.3">
      <c r="A160" t="s">
        <v>348</v>
      </c>
      <c r="B160" t="s">
        <v>1053</v>
      </c>
      <c r="C160" t="s">
        <v>765</v>
      </c>
      <c r="D160" t="s">
        <v>61</v>
      </c>
      <c r="E160" s="2" t="s">
        <v>61</v>
      </c>
      <c r="F160" s="2">
        <v>104</v>
      </c>
      <c r="G160">
        <v>88</v>
      </c>
      <c r="H160">
        <v>106</v>
      </c>
      <c r="I160">
        <v>80</v>
      </c>
      <c r="J160">
        <v>117</v>
      </c>
      <c r="K160">
        <v>120</v>
      </c>
      <c r="L160">
        <v>170</v>
      </c>
      <c r="M160">
        <v>221</v>
      </c>
      <c r="N160">
        <v>87</v>
      </c>
      <c r="O160">
        <v>93</v>
      </c>
      <c r="P160">
        <v>138</v>
      </c>
      <c r="Q160">
        <v>158</v>
      </c>
      <c r="R160">
        <v>127</v>
      </c>
      <c r="S160">
        <v>157</v>
      </c>
      <c r="T160">
        <v>98</v>
      </c>
      <c r="U160" t="b">
        <v>0</v>
      </c>
      <c r="V160">
        <v>148</v>
      </c>
      <c r="W160">
        <v>114</v>
      </c>
      <c r="X160">
        <v>36</v>
      </c>
      <c r="Y160">
        <v>26</v>
      </c>
      <c r="Z160">
        <v>55</v>
      </c>
      <c r="AA160">
        <v>159</v>
      </c>
      <c r="AB160" t="b">
        <v>0</v>
      </c>
      <c r="AC160">
        <v>118</v>
      </c>
      <c r="AD160">
        <v>67</v>
      </c>
    </row>
    <row r="161" spans="1:30" x14ac:dyDescent="0.3">
      <c r="A161" t="s">
        <v>358</v>
      </c>
      <c r="B161" t="s">
        <v>1054</v>
      </c>
      <c r="C161" t="s">
        <v>766</v>
      </c>
      <c r="D161" t="s">
        <v>76</v>
      </c>
      <c r="E161" s="2" t="s">
        <v>76</v>
      </c>
      <c r="F161" s="2">
        <v>49</v>
      </c>
      <c r="G161">
        <v>35</v>
      </c>
      <c r="H161">
        <v>17</v>
      </c>
      <c r="I161">
        <v>68</v>
      </c>
      <c r="J161">
        <v>157</v>
      </c>
      <c r="K161">
        <v>113</v>
      </c>
      <c r="L161">
        <v>193</v>
      </c>
      <c r="M161">
        <v>224</v>
      </c>
      <c r="N161">
        <v>68</v>
      </c>
      <c r="O161">
        <v>46</v>
      </c>
      <c r="P161">
        <v>155</v>
      </c>
      <c r="Q161">
        <v>124</v>
      </c>
      <c r="R161">
        <v>117</v>
      </c>
      <c r="S161">
        <v>157</v>
      </c>
      <c r="T161">
        <v>96</v>
      </c>
      <c r="U161" t="b">
        <v>0</v>
      </c>
      <c r="V161">
        <v>131</v>
      </c>
      <c r="W161">
        <v>39</v>
      </c>
      <c r="X161">
        <v>189</v>
      </c>
      <c r="Y161">
        <v>73</v>
      </c>
      <c r="Z161">
        <v>187</v>
      </c>
      <c r="AA161">
        <v>160</v>
      </c>
      <c r="AB161">
        <v>74</v>
      </c>
      <c r="AC161">
        <v>173</v>
      </c>
      <c r="AD161">
        <v>83</v>
      </c>
    </row>
    <row r="162" spans="1:30" x14ac:dyDescent="0.3">
      <c r="A162" t="s">
        <v>390</v>
      </c>
      <c r="B162" t="s">
        <v>1055</v>
      </c>
      <c r="C162" t="s">
        <v>767</v>
      </c>
      <c r="D162" t="s">
        <v>768</v>
      </c>
      <c r="E162" s="2" t="s">
        <v>92</v>
      </c>
      <c r="F162" s="2">
        <v>60</v>
      </c>
      <c r="G162">
        <v>39</v>
      </c>
      <c r="H162">
        <v>30</v>
      </c>
      <c r="I162">
        <v>18</v>
      </c>
      <c r="J162">
        <v>74</v>
      </c>
      <c r="K162">
        <v>130</v>
      </c>
      <c r="L162">
        <v>135</v>
      </c>
      <c r="M162">
        <v>186</v>
      </c>
      <c r="N162">
        <v>72</v>
      </c>
      <c r="O162">
        <v>98</v>
      </c>
      <c r="P162">
        <v>117</v>
      </c>
      <c r="Q162">
        <v>152</v>
      </c>
      <c r="R162">
        <v>61</v>
      </c>
      <c r="S162">
        <v>94</v>
      </c>
      <c r="T162">
        <v>22</v>
      </c>
      <c r="U162">
        <v>82</v>
      </c>
      <c r="V162">
        <v>138</v>
      </c>
      <c r="W162">
        <v>48</v>
      </c>
      <c r="X162">
        <v>150</v>
      </c>
      <c r="Y162">
        <v>96</v>
      </c>
      <c r="Z162">
        <v>199</v>
      </c>
      <c r="AA162">
        <v>161</v>
      </c>
      <c r="AB162">
        <v>105</v>
      </c>
      <c r="AC162">
        <v>168</v>
      </c>
      <c r="AD162">
        <v>99</v>
      </c>
    </row>
    <row r="163" spans="1:30" ht="28.8" x14ac:dyDescent="0.3">
      <c r="A163" t="s">
        <v>402</v>
      </c>
      <c r="B163" t="s">
        <v>1056</v>
      </c>
      <c r="C163" t="s">
        <v>769</v>
      </c>
      <c r="D163" t="s">
        <v>401</v>
      </c>
      <c r="E163" s="2" t="s">
        <v>65</v>
      </c>
      <c r="F163" s="2">
        <v>88</v>
      </c>
      <c r="G163">
        <v>27</v>
      </c>
      <c r="H163">
        <v>16</v>
      </c>
      <c r="I163">
        <v>26</v>
      </c>
      <c r="J163">
        <v>139</v>
      </c>
      <c r="K163">
        <v>133</v>
      </c>
      <c r="L163">
        <v>131</v>
      </c>
      <c r="M163">
        <v>74</v>
      </c>
      <c r="N163">
        <v>70</v>
      </c>
      <c r="O163">
        <v>109</v>
      </c>
      <c r="P163">
        <v>184</v>
      </c>
      <c r="Q163">
        <v>188</v>
      </c>
      <c r="R163">
        <v>86</v>
      </c>
      <c r="S163">
        <v>157</v>
      </c>
      <c r="T163">
        <v>158</v>
      </c>
      <c r="U163" t="b">
        <v>0</v>
      </c>
      <c r="V163">
        <v>163</v>
      </c>
      <c r="W163">
        <v>45</v>
      </c>
      <c r="X163">
        <v>71</v>
      </c>
      <c r="Y163">
        <v>55</v>
      </c>
      <c r="Z163">
        <v>204</v>
      </c>
      <c r="AA163">
        <v>162</v>
      </c>
      <c r="AB163">
        <v>4</v>
      </c>
      <c r="AC163">
        <v>139</v>
      </c>
      <c r="AD163">
        <v>71</v>
      </c>
    </row>
    <row r="164" spans="1:30" x14ac:dyDescent="0.3">
      <c r="A164" t="s">
        <v>275</v>
      </c>
      <c r="B164" t="s">
        <v>1057</v>
      </c>
      <c r="C164" t="s">
        <v>770</v>
      </c>
      <c r="D164" t="s">
        <v>88</v>
      </c>
      <c r="E164" s="2" t="s">
        <v>88</v>
      </c>
      <c r="F164" s="2">
        <v>35</v>
      </c>
      <c r="G164">
        <v>8</v>
      </c>
      <c r="H164">
        <v>31</v>
      </c>
      <c r="I164">
        <v>113</v>
      </c>
      <c r="J164">
        <v>96</v>
      </c>
      <c r="K164">
        <v>9</v>
      </c>
      <c r="L164">
        <v>152</v>
      </c>
      <c r="M164">
        <v>205</v>
      </c>
      <c r="N164">
        <v>98</v>
      </c>
      <c r="O164">
        <v>125</v>
      </c>
      <c r="P164">
        <v>135</v>
      </c>
      <c r="Q164">
        <v>160</v>
      </c>
      <c r="R164">
        <v>134</v>
      </c>
      <c r="S164">
        <v>147</v>
      </c>
      <c r="T164">
        <v>169</v>
      </c>
      <c r="U164" t="b">
        <v>0</v>
      </c>
      <c r="V164">
        <v>193</v>
      </c>
      <c r="W164">
        <v>30</v>
      </c>
      <c r="X164">
        <v>145</v>
      </c>
      <c r="Y164">
        <v>13</v>
      </c>
      <c r="Z164">
        <v>167</v>
      </c>
      <c r="AA164">
        <v>163</v>
      </c>
      <c r="AB164">
        <v>9</v>
      </c>
      <c r="AC164">
        <v>181</v>
      </c>
      <c r="AD164">
        <v>95</v>
      </c>
    </row>
    <row r="165" spans="1:30" x14ac:dyDescent="0.3">
      <c r="A165" t="s">
        <v>260</v>
      </c>
      <c r="B165" t="s">
        <v>1058</v>
      </c>
      <c r="C165" t="s">
        <v>771</v>
      </c>
      <c r="D165" t="s">
        <v>772</v>
      </c>
      <c r="E165" s="2" t="s">
        <v>84</v>
      </c>
      <c r="F165" s="2">
        <v>124</v>
      </c>
      <c r="G165">
        <v>138</v>
      </c>
      <c r="H165">
        <v>146</v>
      </c>
      <c r="I165">
        <v>76</v>
      </c>
      <c r="J165">
        <v>41</v>
      </c>
      <c r="K165">
        <v>116</v>
      </c>
      <c r="L165">
        <v>78</v>
      </c>
      <c r="M165">
        <v>40</v>
      </c>
      <c r="N165">
        <v>113</v>
      </c>
      <c r="O165">
        <v>212</v>
      </c>
      <c r="P165">
        <v>77</v>
      </c>
      <c r="Q165">
        <v>114</v>
      </c>
      <c r="R165">
        <v>88</v>
      </c>
      <c r="S165">
        <v>101</v>
      </c>
      <c r="T165">
        <v>29</v>
      </c>
      <c r="U165">
        <v>78</v>
      </c>
      <c r="V165">
        <v>115</v>
      </c>
      <c r="W165">
        <v>144</v>
      </c>
      <c r="X165">
        <v>113</v>
      </c>
      <c r="Y165">
        <v>42</v>
      </c>
      <c r="Z165">
        <v>164</v>
      </c>
      <c r="AA165">
        <v>164</v>
      </c>
      <c r="AB165">
        <v>25</v>
      </c>
      <c r="AC165">
        <v>94</v>
      </c>
      <c r="AD165">
        <v>91</v>
      </c>
    </row>
    <row r="166" spans="1:30" x14ac:dyDescent="0.3">
      <c r="A166" t="s">
        <v>393</v>
      </c>
      <c r="B166" t="s">
        <v>1059</v>
      </c>
      <c r="C166" t="s">
        <v>773</v>
      </c>
      <c r="D166" t="s">
        <v>774</v>
      </c>
      <c r="E166" s="2" t="s">
        <v>50</v>
      </c>
      <c r="F166" s="2">
        <v>155</v>
      </c>
      <c r="G166">
        <v>126</v>
      </c>
      <c r="H166">
        <v>112</v>
      </c>
      <c r="I166">
        <v>47</v>
      </c>
      <c r="J166">
        <v>112</v>
      </c>
      <c r="K166">
        <v>223</v>
      </c>
      <c r="L166">
        <v>215</v>
      </c>
      <c r="M166">
        <v>141</v>
      </c>
      <c r="N166">
        <v>46</v>
      </c>
      <c r="O166">
        <v>21</v>
      </c>
      <c r="P166">
        <v>195</v>
      </c>
      <c r="Q166">
        <v>172</v>
      </c>
      <c r="R166">
        <v>115</v>
      </c>
      <c r="S166">
        <v>130</v>
      </c>
      <c r="T166">
        <v>194</v>
      </c>
      <c r="U166" t="b">
        <v>0</v>
      </c>
      <c r="V166">
        <v>108</v>
      </c>
      <c r="W166">
        <v>122</v>
      </c>
      <c r="X166">
        <v>204</v>
      </c>
      <c r="Y166">
        <v>96</v>
      </c>
      <c r="Z166">
        <v>201</v>
      </c>
      <c r="AA166">
        <v>165</v>
      </c>
      <c r="AB166" t="b">
        <v>0</v>
      </c>
      <c r="AC166">
        <v>189</v>
      </c>
      <c r="AD166">
        <v>55</v>
      </c>
    </row>
    <row r="167" spans="1:30" x14ac:dyDescent="0.3">
      <c r="A167" t="s">
        <v>481</v>
      </c>
      <c r="B167" t="s">
        <v>1060</v>
      </c>
      <c r="C167" t="s">
        <v>775</v>
      </c>
      <c r="D167" t="s">
        <v>776</v>
      </c>
      <c r="E167" s="2" t="s">
        <v>103</v>
      </c>
      <c r="F167" s="2">
        <v>19</v>
      </c>
      <c r="G167">
        <v>18</v>
      </c>
      <c r="H167">
        <v>14</v>
      </c>
      <c r="I167">
        <v>104</v>
      </c>
      <c r="J167">
        <v>145</v>
      </c>
      <c r="K167">
        <v>107</v>
      </c>
      <c r="L167">
        <v>121</v>
      </c>
      <c r="M167">
        <v>209</v>
      </c>
      <c r="N167">
        <v>122</v>
      </c>
      <c r="O167">
        <v>129</v>
      </c>
      <c r="P167">
        <v>68</v>
      </c>
      <c r="Q167">
        <v>94</v>
      </c>
      <c r="R167">
        <v>158</v>
      </c>
      <c r="S167">
        <v>101</v>
      </c>
      <c r="T167">
        <v>4</v>
      </c>
      <c r="U167">
        <v>44</v>
      </c>
      <c r="V167">
        <v>76</v>
      </c>
      <c r="W167">
        <v>11</v>
      </c>
      <c r="X167">
        <v>111</v>
      </c>
      <c r="Y167">
        <v>8</v>
      </c>
      <c r="Z167">
        <v>157</v>
      </c>
      <c r="AA167">
        <v>166</v>
      </c>
      <c r="AB167">
        <v>26</v>
      </c>
      <c r="AC167">
        <v>145</v>
      </c>
      <c r="AD167">
        <v>112</v>
      </c>
    </row>
    <row r="168" spans="1:30" x14ac:dyDescent="0.3">
      <c r="A168" t="s">
        <v>268</v>
      </c>
      <c r="B168" t="s">
        <v>1061</v>
      </c>
      <c r="C168" t="s">
        <v>777</v>
      </c>
      <c r="D168" t="s">
        <v>778</v>
      </c>
      <c r="E168" s="2" t="s">
        <v>63</v>
      </c>
      <c r="F168" s="2">
        <v>122</v>
      </c>
      <c r="G168">
        <v>140</v>
      </c>
      <c r="H168">
        <v>78</v>
      </c>
      <c r="I168">
        <v>14</v>
      </c>
      <c r="J168">
        <v>83</v>
      </c>
      <c r="K168">
        <v>118</v>
      </c>
      <c r="L168">
        <v>94</v>
      </c>
      <c r="M168">
        <v>60</v>
      </c>
      <c r="N168">
        <v>84</v>
      </c>
      <c r="O168">
        <v>175</v>
      </c>
      <c r="P168">
        <v>101</v>
      </c>
      <c r="Q168">
        <v>111</v>
      </c>
      <c r="R168">
        <v>106</v>
      </c>
      <c r="S168">
        <v>63</v>
      </c>
      <c r="T168">
        <v>75</v>
      </c>
      <c r="U168" t="b">
        <v>0</v>
      </c>
      <c r="V168">
        <v>105</v>
      </c>
      <c r="W168">
        <v>140</v>
      </c>
      <c r="X168">
        <v>155</v>
      </c>
      <c r="Y168">
        <v>38</v>
      </c>
      <c r="Z168">
        <v>152</v>
      </c>
      <c r="AA168">
        <v>167</v>
      </c>
      <c r="AB168">
        <v>55</v>
      </c>
      <c r="AC168">
        <v>97</v>
      </c>
      <c r="AD168">
        <v>69</v>
      </c>
    </row>
    <row r="169" spans="1:30" x14ac:dyDescent="0.3">
      <c r="A169" t="s">
        <v>463</v>
      </c>
      <c r="B169" t="s">
        <v>1062</v>
      </c>
      <c r="C169" t="s">
        <v>779</v>
      </c>
      <c r="D169" t="s">
        <v>780</v>
      </c>
      <c r="E169" s="2" t="s">
        <v>68</v>
      </c>
      <c r="F169" s="2">
        <v>153</v>
      </c>
      <c r="G169">
        <v>95</v>
      </c>
      <c r="H169">
        <v>121</v>
      </c>
      <c r="I169">
        <v>121</v>
      </c>
      <c r="J169">
        <v>92</v>
      </c>
      <c r="K169">
        <v>149</v>
      </c>
      <c r="L169">
        <v>183</v>
      </c>
      <c r="M169">
        <v>219</v>
      </c>
      <c r="N169">
        <v>77</v>
      </c>
      <c r="O169">
        <v>57</v>
      </c>
      <c r="P169">
        <v>159</v>
      </c>
      <c r="Q169">
        <v>190</v>
      </c>
      <c r="R169">
        <v>159</v>
      </c>
      <c r="S169">
        <v>150</v>
      </c>
      <c r="T169">
        <v>146</v>
      </c>
      <c r="U169" t="b">
        <v>0</v>
      </c>
      <c r="V169">
        <v>166</v>
      </c>
      <c r="W169">
        <v>123</v>
      </c>
      <c r="X169">
        <v>185</v>
      </c>
      <c r="Y169">
        <v>96</v>
      </c>
      <c r="Z169">
        <v>150</v>
      </c>
      <c r="AA169">
        <v>168</v>
      </c>
      <c r="AB169" t="b">
        <v>0</v>
      </c>
      <c r="AC169">
        <v>159</v>
      </c>
      <c r="AD169">
        <v>74</v>
      </c>
    </row>
    <row r="170" spans="1:30" x14ac:dyDescent="0.3">
      <c r="A170" t="s">
        <v>371</v>
      </c>
      <c r="B170" t="s">
        <v>1063</v>
      </c>
      <c r="C170" t="s">
        <v>781</v>
      </c>
      <c r="D170" t="s">
        <v>782</v>
      </c>
      <c r="E170" s="2" t="s">
        <v>155</v>
      </c>
      <c r="F170" s="2">
        <v>58</v>
      </c>
      <c r="G170">
        <v>129</v>
      </c>
      <c r="H170">
        <v>101</v>
      </c>
      <c r="I170">
        <v>12</v>
      </c>
      <c r="J170">
        <v>39</v>
      </c>
      <c r="K170">
        <v>61</v>
      </c>
      <c r="L170">
        <v>55</v>
      </c>
      <c r="M170">
        <v>231</v>
      </c>
      <c r="N170">
        <v>81</v>
      </c>
      <c r="O170">
        <v>112</v>
      </c>
      <c r="P170">
        <v>53</v>
      </c>
      <c r="Q170">
        <v>34</v>
      </c>
      <c r="R170">
        <v>190</v>
      </c>
      <c r="S170">
        <v>77</v>
      </c>
      <c r="T170">
        <v>178</v>
      </c>
      <c r="U170" t="b">
        <v>0</v>
      </c>
      <c r="V170">
        <v>12</v>
      </c>
      <c r="W170">
        <v>62</v>
      </c>
      <c r="X170">
        <v>203</v>
      </c>
      <c r="Y170">
        <v>79</v>
      </c>
      <c r="Z170">
        <v>192</v>
      </c>
      <c r="AA170">
        <v>169</v>
      </c>
      <c r="AB170">
        <v>47</v>
      </c>
      <c r="AC170">
        <v>191</v>
      </c>
      <c r="AD170">
        <v>122</v>
      </c>
    </row>
    <row r="171" spans="1:30" x14ac:dyDescent="0.3">
      <c r="A171" t="s">
        <v>261</v>
      </c>
      <c r="B171" t="s">
        <v>1064</v>
      </c>
      <c r="C171" t="s">
        <v>783</v>
      </c>
      <c r="D171" t="s">
        <v>784</v>
      </c>
      <c r="E171" s="2" t="s">
        <v>72</v>
      </c>
      <c r="F171" s="2">
        <v>56</v>
      </c>
      <c r="G171">
        <v>34</v>
      </c>
      <c r="H171">
        <v>23</v>
      </c>
      <c r="I171">
        <v>10</v>
      </c>
      <c r="J171">
        <v>109</v>
      </c>
      <c r="K171">
        <v>191</v>
      </c>
      <c r="L171">
        <v>144</v>
      </c>
      <c r="M171">
        <v>222</v>
      </c>
      <c r="N171">
        <v>53</v>
      </c>
      <c r="O171">
        <v>64</v>
      </c>
      <c r="P171">
        <v>88</v>
      </c>
      <c r="Q171">
        <v>138</v>
      </c>
      <c r="R171">
        <v>123</v>
      </c>
      <c r="S171">
        <v>116</v>
      </c>
      <c r="T171">
        <v>85</v>
      </c>
      <c r="U171">
        <v>85</v>
      </c>
      <c r="V171">
        <v>110</v>
      </c>
      <c r="W171">
        <v>34</v>
      </c>
      <c r="X171">
        <v>199</v>
      </c>
      <c r="Y171">
        <v>96</v>
      </c>
      <c r="Z171">
        <v>140</v>
      </c>
      <c r="AA171">
        <v>170</v>
      </c>
      <c r="AB171">
        <v>89</v>
      </c>
      <c r="AC171">
        <v>163</v>
      </c>
      <c r="AD171">
        <v>78</v>
      </c>
    </row>
    <row r="172" spans="1:30" x14ac:dyDescent="0.3">
      <c r="A172" t="s">
        <v>477</v>
      </c>
      <c r="B172" t="s">
        <v>1065</v>
      </c>
      <c r="C172" t="s">
        <v>785</v>
      </c>
      <c r="D172" t="s">
        <v>786</v>
      </c>
      <c r="E172" s="2" t="s">
        <v>98</v>
      </c>
      <c r="F172" s="2">
        <v>93</v>
      </c>
      <c r="G172">
        <v>79</v>
      </c>
      <c r="H172">
        <v>77</v>
      </c>
      <c r="I172">
        <v>41</v>
      </c>
      <c r="J172">
        <v>85</v>
      </c>
      <c r="K172">
        <v>137</v>
      </c>
      <c r="L172">
        <v>116</v>
      </c>
      <c r="M172">
        <v>184</v>
      </c>
      <c r="N172">
        <v>60</v>
      </c>
      <c r="O172">
        <v>115</v>
      </c>
      <c r="P172">
        <v>93</v>
      </c>
      <c r="Q172">
        <v>146</v>
      </c>
      <c r="R172">
        <v>46</v>
      </c>
      <c r="S172">
        <v>85</v>
      </c>
      <c r="T172">
        <v>30</v>
      </c>
      <c r="U172">
        <v>79</v>
      </c>
      <c r="V172">
        <v>146</v>
      </c>
      <c r="W172">
        <v>107</v>
      </c>
      <c r="X172">
        <v>182</v>
      </c>
      <c r="Y172">
        <v>96</v>
      </c>
      <c r="Z172">
        <v>229</v>
      </c>
      <c r="AA172">
        <v>171</v>
      </c>
      <c r="AB172">
        <v>48</v>
      </c>
      <c r="AC172">
        <v>144</v>
      </c>
      <c r="AD172">
        <v>107</v>
      </c>
    </row>
    <row r="173" spans="1:30" ht="43.2" x14ac:dyDescent="0.3">
      <c r="A173" t="s">
        <v>420</v>
      </c>
      <c r="B173" t="s">
        <v>1066</v>
      </c>
      <c r="C173" t="s">
        <v>787</v>
      </c>
      <c r="D173" t="s">
        <v>788</v>
      </c>
      <c r="E173" s="2" t="s">
        <v>168</v>
      </c>
      <c r="F173" s="2">
        <v>105</v>
      </c>
      <c r="G173">
        <v>92</v>
      </c>
      <c r="H173">
        <v>164</v>
      </c>
      <c r="I173">
        <v>159</v>
      </c>
      <c r="J173">
        <v>94</v>
      </c>
      <c r="K173">
        <v>185</v>
      </c>
      <c r="L173">
        <v>180</v>
      </c>
      <c r="M173">
        <v>163</v>
      </c>
      <c r="N173">
        <v>108</v>
      </c>
      <c r="O173">
        <v>56</v>
      </c>
      <c r="P173">
        <v>191</v>
      </c>
      <c r="Q173">
        <v>157</v>
      </c>
      <c r="R173">
        <v>108</v>
      </c>
      <c r="S173">
        <v>130</v>
      </c>
      <c r="T173">
        <v>200</v>
      </c>
      <c r="U173" t="b">
        <v>0</v>
      </c>
      <c r="V173">
        <v>158</v>
      </c>
      <c r="W173">
        <v>120</v>
      </c>
      <c r="X173">
        <v>9</v>
      </c>
      <c r="Y173">
        <v>96</v>
      </c>
      <c r="Z173">
        <v>213</v>
      </c>
      <c r="AA173">
        <v>172</v>
      </c>
      <c r="AB173" t="b">
        <v>0</v>
      </c>
      <c r="AC173">
        <v>153</v>
      </c>
      <c r="AD173">
        <v>122</v>
      </c>
    </row>
    <row r="174" spans="1:30" ht="28.8" x14ac:dyDescent="0.3">
      <c r="A174" t="s">
        <v>321</v>
      </c>
      <c r="B174" t="s">
        <v>1067</v>
      </c>
      <c r="C174" t="s">
        <v>789</v>
      </c>
      <c r="D174" t="s">
        <v>790</v>
      </c>
      <c r="E174" s="2" t="s">
        <v>143</v>
      </c>
      <c r="F174" s="2">
        <v>29</v>
      </c>
      <c r="G174">
        <v>96</v>
      </c>
      <c r="H174">
        <v>66</v>
      </c>
      <c r="I174">
        <v>6</v>
      </c>
      <c r="J174">
        <v>60</v>
      </c>
      <c r="K174">
        <v>95</v>
      </c>
      <c r="L174">
        <v>106</v>
      </c>
      <c r="M174">
        <v>235</v>
      </c>
      <c r="N174">
        <v>75</v>
      </c>
      <c r="O174">
        <v>202</v>
      </c>
      <c r="P174">
        <v>52</v>
      </c>
      <c r="Q174">
        <v>23</v>
      </c>
      <c r="R174">
        <v>161</v>
      </c>
      <c r="S174">
        <v>27</v>
      </c>
      <c r="T174">
        <v>11</v>
      </c>
      <c r="U174">
        <v>48</v>
      </c>
      <c r="V174">
        <v>11</v>
      </c>
      <c r="W174">
        <v>36</v>
      </c>
      <c r="X174">
        <v>183</v>
      </c>
      <c r="Y174">
        <v>31</v>
      </c>
      <c r="Z174">
        <v>159</v>
      </c>
      <c r="AA174">
        <v>173</v>
      </c>
      <c r="AB174">
        <v>39</v>
      </c>
      <c r="AC174">
        <v>135</v>
      </c>
      <c r="AD174">
        <v>122</v>
      </c>
    </row>
    <row r="175" spans="1:30" x14ac:dyDescent="0.3">
      <c r="A175" t="s">
        <v>363</v>
      </c>
      <c r="B175" t="s">
        <v>1068</v>
      </c>
      <c r="C175" t="s">
        <v>791</v>
      </c>
      <c r="D175" t="s">
        <v>792</v>
      </c>
      <c r="E175" s="2" t="s">
        <v>77</v>
      </c>
      <c r="F175" s="2">
        <v>131</v>
      </c>
      <c r="G175">
        <v>139</v>
      </c>
      <c r="H175">
        <v>153</v>
      </c>
      <c r="I175">
        <v>99</v>
      </c>
      <c r="J175">
        <v>82</v>
      </c>
      <c r="K175">
        <v>55</v>
      </c>
      <c r="L175">
        <v>120</v>
      </c>
      <c r="M175">
        <v>105</v>
      </c>
      <c r="N175">
        <v>114</v>
      </c>
      <c r="O175">
        <v>215</v>
      </c>
      <c r="P175">
        <v>152</v>
      </c>
      <c r="Q175">
        <v>123</v>
      </c>
      <c r="R175">
        <v>67</v>
      </c>
      <c r="S175">
        <v>69</v>
      </c>
      <c r="T175">
        <v>58</v>
      </c>
      <c r="U175">
        <v>77</v>
      </c>
      <c r="V175">
        <v>130</v>
      </c>
      <c r="W175">
        <v>148</v>
      </c>
      <c r="X175">
        <v>37</v>
      </c>
      <c r="Y175">
        <v>96</v>
      </c>
      <c r="Z175">
        <v>34</v>
      </c>
      <c r="AA175">
        <v>174</v>
      </c>
      <c r="AB175">
        <v>126</v>
      </c>
      <c r="AC175">
        <v>117</v>
      </c>
      <c r="AD175">
        <v>84</v>
      </c>
    </row>
    <row r="176" spans="1:30" x14ac:dyDescent="0.3">
      <c r="A176" t="s">
        <v>272</v>
      </c>
      <c r="B176" t="s">
        <v>1069</v>
      </c>
      <c r="C176" t="s">
        <v>793</v>
      </c>
      <c r="D176" t="s">
        <v>794</v>
      </c>
      <c r="E176" s="2" t="s">
        <v>85</v>
      </c>
      <c r="F176" s="2">
        <v>75</v>
      </c>
      <c r="G176">
        <v>90</v>
      </c>
      <c r="H176">
        <v>57</v>
      </c>
      <c r="I176">
        <v>11</v>
      </c>
      <c r="J176">
        <v>128</v>
      </c>
      <c r="K176">
        <v>100</v>
      </c>
      <c r="L176">
        <v>115</v>
      </c>
      <c r="M176">
        <v>159</v>
      </c>
      <c r="N176">
        <v>141</v>
      </c>
      <c r="O176">
        <v>157</v>
      </c>
      <c r="P176">
        <v>137</v>
      </c>
      <c r="Q176">
        <v>106</v>
      </c>
      <c r="R176">
        <v>179</v>
      </c>
      <c r="S176">
        <v>157</v>
      </c>
      <c r="T176">
        <v>129</v>
      </c>
      <c r="U176" t="b">
        <v>0</v>
      </c>
      <c r="V176">
        <v>103</v>
      </c>
      <c r="W176">
        <v>85</v>
      </c>
      <c r="X176">
        <v>147</v>
      </c>
      <c r="Y176">
        <v>37</v>
      </c>
      <c r="Z176">
        <v>166</v>
      </c>
      <c r="AA176">
        <v>175</v>
      </c>
      <c r="AB176">
        <v>88</v>
      </c>
      <c r="AC176">
        <v>130</v>
      </c>
      <c r="AD176">
        <v>92</v>
      </c>
    </row>
    <row r="177" spans="1:30" x14ac:dyDescent="0.3">
      <c r="A177" t="s">
        <v>423</v>
      </c>
      <c r="B177" t="s">
        <v>1070</v>
      </c>
      <c r="C177" t="s">
        <v>795</v>
      </c>
      <c r="D177" t="s">
        <v>796</v>
      </c>
      <c r="E177" s="2" t="s">
        <v>38</v>
      </c>
      <c r="F177" s="2">
        <v>52</v>
      </c>
      <c r="G177">
        <v>45</v>
      </c>
      <c r="H177">
        <v>39</v>
      </c>
      <c r="I177">
        <v>111</v>
      </c>
      <c r="J177">
        <v>101</v>
      </c>
      <c r="K177">
        <v>179</v>
      </c>
      <c r="L177">
        <v>139</v>
      </c>
      <c r="M177">
        <v>190</v>
      </c>
      <c r="N177">
        <v>115</v>
      </c>
      <c r="O177">
        <v>106</v>
      </c>
      <c r="P177">
        <v>92</v>
      </c>
      <c r="Q177">
        <v>110</v>
      </c>
      <c r="R177">
        <v>155</v>
      </c>
      <c r="S177">
        <v>101</v>
      </c>
      <c r="T177">
        <v>70</v>
      </c>
      <c r="U177">
        <v>69</v>
      </c>
      <c r="V177">
        <v>109</v>
      </c>
      <c r="W177">
        <v>40</v>
      </c>
      <c r="X177">
        <v>39</v>
      </c>
      <c r="Y177">
        <v>41</v>
      </c>
      <c r="Z177">
        <v>115</v>
      </c>
      <c r="AA177">
        <v>176</v>
      </c>
      <c r="AB177">
        <v>131</v>
      </c>
      <c r="AC177">
        <v>70</v>
      </c>
      <c r="AD177">
        <v>43</v>
      </c>
    </row>
    <row r="178" spans="1:30" x14ac:dyDescent="0.3">
      <c r="A178" t="s">
        <v>386</v>
      </c>
      <c r="B178" t="s">
        <v>1071</v>
      </c>
      <c r="C178" t="s">
        <v>797</v>
      </c>
      <c r="D178" t="s">
        <v>202</v>
      </c>
      <c r="E178" s="2" t="s">
        <v>202</v>
      </c>
      <c r="F178" s="2">
        <v>166</v>
      </c>
      <c r="G178">
        <v>175</v>
      </c>
      <c r="H178">
        <v>163</v>
      </c>
      <c r="I178" t="b">
        <v>0</v>
      </c>
      <c r="J178" t="b">
        <v>0</v>
      </c>
      <c r="K178">
        <v>7</v>
      </c>
      <c r="L178">
        <v>118</v>
      </c>
      <c r="M178">
        <v>229</v>
      </c>
      <c r="N178">
        <v>187</v>
      </c>
      <c r="O178">
        <v>155</v>
      </c>
      <c r="P178">
        <v>48</v>
      </c>
      <c r="Q178">
        <v>91</v>
      </c>
      <c r="R178">
        <v>11</v>
      </c>
      <c r="S178">
        <v>85</v>
      </c>
      <c r="T178">
        <v>74</v>
      </c>
      <c r="U178" t="b">
        <v>0</v>
      </c>
      <c r="V178">
        <v>26</v>
      </c>
      <c r="W178">
        <v>155</v>
      </c>
      <c r="X178">
        <v>187</v>
      </c>
      <c r="Y178">
        <v>96</v>
      </c>
      <c r="Z178">
        <v>197</v>
      </c>
      <c r="AA178">
        <v>177</v>
      </c>
      <c r="AB178" t="b">
        <v>0</v>
      </c>
      <c r="AC178">
        <v>147</v>
      </c>
      <c r="AD178">
        <v>122</v>
      </c>
    </row>
    <row r="179" spans="1:30" ht="28.8" x14ac:dyDescent="0.3">
      <c r="A179" t="s">
        <v>265</v>
      </c>
      <c r="B179" t="s">
        <v>1072</v>
      </c>
      <c r="C179" t="s">
        <v>798</v>
      </c>
      <c r="D179" t="s">
        <v>799</v>
      </c>
      <c r="E179" s="2" t="s">
        <v>179</v>
      </c>
      <c r="F179" s="2">
        <v>192</v>
      </c>
      <c r="G179">
        <v>202</v>
      </c>
      <c r="H179">
        <v>195</v>
      </c>
      <c r="I179">
        <v>195</v>
      </c>
      <c r="J179">
        <v>195</v>
      </c>
      <c r="K179">
        <v>72</v>
      </c>
      <c r="L179">
        <v>93</v>
      </c>
      <c r="M179">
        <v>176</v>
      </c>
      <c r="N179">
        <v>148</v>
      </c>
      <c r="O179">
        <v>176</v>
      </c>
      <c r="P179">
        <v>62</v>
      </c>
      <c r="Q179">
        <v>68</v>
      </c>
      <c r="R179">
        <v>48</v>
      </c>
      <c r="S179" t="b">
        <v>0</v>
      </c>
      <c r="T179">
        <v>152</v>
      </c>
      <c r="U179" t="b">
        <v>0</v>
      </c>
      <c r="V179">
        <v>87</v>
      </c>
      <c r="W179">
        <v>192</v>
      </c>
      <c r="X179">
        <v>137</v>
      </c>
      <c r="Y179">
        <v>96</v>
      </c>
      <c r="Z179">
        <v>143</v>
      </c>
      <c r="AA179">
        <v>178</v>
      </c>
      <c r="AB179" t="b">
        <v>0</v>
      </c>
      <c r="AC179">
        <v>67</v>
      </c>
      <c r="AD179">
        <v>122</v>
      </c>
    </row>
    <row r="180" spans="1:30" x14ac:dyDescent="0.3">
      <c r="A180" t="s">
        <v>337</v>
      </c>
      <c r="B180" t="s">
        <v>1073</v>
      </c>
      <c r="C180" t="s">
        <v>800</v>
      </c>
      <c r="D180" t="s">
        <v>801</v>
      </c>
      <c r="E180" s="2" t="s">
        <v>184</v>
      </c>
      <c r="F180" s="2">
        <v>199</v>
      </c>
      <c r="G180">
        <v>194</v>
      </c>
      <c r="H180" t="b">
        <v>0</v>
      </c>
      <c r="I180" t="b">
        <v>0</v>
      </c>
      <c r="J180" t="b">
        <v>0</v>
      </c>
      <c r="K180">
        <v>40</v>
      </c>
      <c r="L180">
        <v>123</v>
      </c>
      <c r="M180">
        <v>98</v>
      </c>
      <c r="N180">
        <v>136</v>
      </c>
      <c r="O180">
        <v>122</v>
      </c>
      <c r="P180">
        <v>112</v>
      </c>
      <c r="Q180">
        <v>98</v>
      </c>
      <c r="R180">
        <v>80</v>
      </c>
      <c r="S180">
        <v>51</v>
      </c>
      <c r="T180">
        <v>188</v>
      </c>
      <c r="U180" t="b">
        <v>0</v>
      </c>
      <c r="V180">
        <v>128</v>
      </c>
      <c r="W180">
        <v>194</v>
      </c>
      <c r="X180">
        <v>50</v>
      </c>
      <c r="Y180">
        <v>96</v>
      </c>
      <c r="Z180">
        <v>183</v>
      </c>
      <c r="AA180">
        <v>179</v>
      </c>
      <c r="AB180" t="b">
        <v>0</v>
      </c>
      <c r="AC180">
        <v>59</v>
      </c>
      <c r="AD180">
        <v>122</v>
      </c>
    </row>
    <row r="181" spans="1:30" x14ac:dyDescent="0.3">
      <c r="A181" t="s">
        <v>356</v>
      </c>
      <c r="B181" t="s">
        <v>1074</v>
      </c>
      <c r="C181" t="s">
        <v>802</v>
      </c>
      <c r="D181" t="s">
        <v>803</v>
      </c>
      <c r="E181" s="2" t="s">
        <v>95</v>
      </c>
      <c r="F181" s="2">
        <v>16</v>
      </c>
      <c r="G181">
        <v>4</v>
      </c>
      <c r="H181">
        <v>10</v>
      </c>
      <c r="I181">
        <v>138</v>
      </c>
      <c r="J181">
        <v>47</v>
      </c>
      <c r="K181">
        <v>90</v>
      </c>
      <c r="L181">
        <v>129</v>
      </c>
      <c r="M181">
        <v>109</v>
      </c>
      <c r="N181">
        <v>123</v>
      </c>
      <c r="O181">
        <v>107</v>
      </c>
      <c r="P181">
        <v>165</v>
      </c>
      <c r="Q181">
        <v>134</v>
      </c>
      <c r="R181">
        <v>137</v>
      </c>
      <c r="S181">
        <v>110</v>
      </c>
      <c r="T181">
        <v>77</v>
      </c>
      <c r="U181">
        <v>81</v>
      </c>
      <c r="V181">
        <v>133</v>
      </c>
      <c r="W181">
        <v>7</v>
      </c>
      <c r="X181">
        <v>57</v>
      </c>
      <c r="Y181">
        <v>96</v>
      </c>
      <c r="Z181">
        <v>185</v>
      </c>
      <c r="AA181">
        <v>180</v>
      </c>
      <c r="AB181">
        <v>8</v>
      </c>
      <c r="AC181">
        <v>183</v>
      </c>
      <c r="AD181">
        <v>103</v>
      </c>
    </row>
    <row r="182" spans="1:30" ht="28.8" x14ac:dyDescent="0.3">
      <c r="A182" t="s">
        <v>266</v>
      </c>
      <c r="B182" t="s">
        <v>1075</v>
      </c>
      <c r="C182" t="s">
        <v>804</v>
      </c>
      <c r="D182" t="s">
        <v>805</v>
      </c>
      <c r="E182" s="2" t="s">
        <v>133</v>
      </c>
      <c r="F182" s="2">
        <v>17</v>
      </c>
      <c r="G182">
        <v>40</v>
      </c>
      <c r="H182">
        <v>27</v>
      </c>
      <c r="I182">
        <v>4</v>
      </c>
      <c r="J182">
        <v>119</v>
      </c>
      <c r="K182" t="b">
        <v>0</v>
      </c>
      <c r="L182">
        <v>127</v>
      </c>
      <c r="M182">
        <v>230</v>
      </c>
      <c r="N182">
        <v>23</v>
      </c>
      <c r="O182">
        <v>87</v>
      </c>
      <c r="P182">
        <v>75</v>
      </c>
      <c r="Q182">
        <v>50</v>
      </c>
      <c r="R182">
        <v>168</v>
      </c>
      <c r="S182">
        <v>54</v>
      </c>
      <c r="T182">
        <v>13</v>
      </c>
      <c r="U182">
        <v>71</v>
      </c>
      <c r="V182">
        <v>32</v>
      </c>
      <c r="W182">
        <v>18</v>
      </c>
      <c r="X182">
        <v>202</v>
      </c>
      <c r="Y182">
        <v>96</v>
      </c>
      <c r="Z182">
        <v>165</v>
      </c>
      <c r="AA182">
        <v>181</v>
      </c>
      <c r="AB182">
        <v>86</v>
      </c>
      <c r="AC182">
        <v>188</v>
      </c>
      <c r="AD182">
        <v>122</v>
      </c>
    </row>
    <row r="183" spans="1:30" x14ac:dyDescent="0.3">
      <c r="A183" t="s">
        <v>413</v>
      </c>
      <c r="B183" t="s">
        <v>1076</v>
      </c>
      <c r="C183" t="s">
        <v>806</v>
      </c>
      <c r="D183" t="s">
        <v>157</v>
      </c>
      <c r="E183" s="2" t="s">
        <v>157</v>
      </c>
      <c r="F183" s="2">
        <v>64</v>
      </c>
      <c r="G183">
        <v>127</v>
      </c>
      <c r="H183">
        <v>79</v>
      </c>
      <c r="I183">
        <v>8</v>
      </c>
      <c r="J183">
        <v>64</v>
      </c>
      <c r="K183">
        <v>212</v>
      </c>
      <c r="L183">
        <v>136</v>
      </c>
      <c r="M183">
        <v>234</v>
      </c>
      <c r="N183">
        <v>91</v>
      </c>
      <c r="O183">
        <v>81</v>
      </c>
      <c r="P183">
        <v>66</v>
      </c>
      <c r="Q183">
        <v>57</v>
      </c>
      <c r="R183">
        <v>151</v>
      </c>
      <c r="S183">
        <v>69</v>
      </c>
      <c r="T183">
        <v>67</v>
      </c>
      <c r="U183" t="b">
        <v>0</v>
      </c>
      <c r="V183">
        <v>23</v>
      </c>
      <c r="W183">
        <v>69</v>
      </c>
      <c r="X183">
        <v>210</v>
      </c>
      <c r="Y183">
        <v>96</v>
      </c>
      <c r="Z183">
        <v>208</v>
      </c>
      <c r="AA183">
        <v>182</v>
      </c>
      <c r="AB183">
        <v>111</v>
      </c>
      <c r="AC183">
        <v>166</v>
      </c>
      <c r="AD183">
        <v>122</v>
      </c>
    </row>
    <row r="184" spans="1:30" ht="28.8" x14ac:dyDescent="0.3">
      <c r="A184" t="s">
        <v>446</v>
      </c>
      <c r="B184" t="s">
        <v>1077</v>
      </c>
      <c r="C184" t="s">
        <v>807</v>
      </c>
      <c r="D184" t="s">
        <v>808</v>
      </c>
      <c r="E184" s="2" t="s">
        <v>115</v>
      </c>
      <c r="F184" s="2">
        <v>209</v>
      </c>
      <c r="G184">
        <v>188</v>
      </c>
      <c r="H184">
        <v>188</v>
      </c>
      <c r="I184">
        <v>188</v>
      </c>
      <c r="J184">
        <v>188</v>
      </c>
      <c r="K184">
        <v>62</v>
      </c>
      <c r="L184">
        <v>205</v>
      </c>
      <c r="M184">
        <v>185</v>
      </c>
      <c r="N184">
        <v>30</v>
      </c>
      <c r="O184">
        <v>40</v>
      </c>
      <c r="P184">
        <v>179</v>
      </c>
      <c r="Q184">
        <v>165</v>
      </c>
      <c r="R184">
        <v>133</v>
      </c>
      <c r="S184">
        <v>65</v>
      </c>
      <c r="T184">
        <v>201</v>
      </c>
      <c r="U184" t="b">
        <v>0</v>
      </c>
      <c r="V184">
        <v>167</v>
      </c>
      <c r="W184">
        <v>193</v>
      </c>
      <c r="X184">
        <v>48</v>
      </c>
      <c r="Y184">
        <v>96</v>
      </c>
      <c r="Z184">
        <v>45</v>
      </c>
      <c r="AA184">
        <v>183</v>
      </c>
      <c r="AB184">
        <v>146</v>
      </c>
      <c r="AC184">
        <v>89</v>
      </c>
      <c r="AD184">
        <v>38</v>
      </c>
    </row>
    <row r="185" spans="1:30" x14ac:dyDescent="0.3">
      <c r="A185" t="s">
        <v>375</v>
      </c>
      <c r="B185" t="s">
        <v>1078</v>
      </c>
      <c r="C185" t="s">
        <v>809</v>
      </c>
      <c r="D185" t="s">
        <v>810</v>
      </c>
      <c r="E185" s="2" t="s">
        <v>107</v>
      </c>
      <c r="F185" s="2">
        <v>117</v>
      </c>
      <c r="G185">
        <v>122</v>
      </c>
      <c r="H185">
        <v>56</v>
      </c>
      <c r="I185">
        <v>22</v>
      </c>
      <c r="J185">
        <v>138</v>
      </c>
      <c r="K185">
        <v>26</v>
      </c>
      <c r="L185">
        <v>138</v>
      </c>
      <c r="M185">
        <v>104</v>
      </c>
      <c r="N185">
        <v>76</v>
      </c>
      <c r="O185">
        <v>113</v>
      </c>
      <c r="P185">
        <v>104</v>
      </c>
      <c r="Q185">
        <v>142</v>
      </c>
      <c r="R185">
        <v>1</v>
      </c>
      <c r="S185">
        <v>150</v>
      </c>
      <c r="T185">
        <v>80</v>
      </c>
      <c r="U185">
        <v>68</v>
      </c>
      <c r="V185">
        <v>84</v>
      </c>
      <c r="W185">
        <v>106</v>
      </c>
      <c r="X185">
        <v>146</v>
      </c>
      <c r="Y185">
        <v>57</v>
      </c>
      <c r="Z185">
        <v>194</v>
      </c>
      <c r="AA185">
        <v>184</v>
      </c>
      <c r="AB185">
        <v>6</v>
      </c>
      <c r="AC185">
        <v>150</v>
      </c>
      <c r="AD185">
        <v>116</v>
      </c>
    </row>
    <row r="186" spans="1:30" x14ac:dyDescent="0.3">
      <c r="A186" t="s">
        <v>418</v>
      </c>
      <c r="B186" t="s">
        <v>1079</v>
      </c>
      <c r="C186" t="s">
        <v>811</v>
      </c>
      <c r="D186" t="s">
        <v>79</v>
      </c>
      <c r="E186" s="2" t="s">
        <v>79</v>
      </c>
      <c r="F186" s="2">
        <v>123</v>
      </c>
      <c r="G186">
        <v>121</v>
      </c>
      <c r="H186">
        <v>76</v>
      </c>
      <c r="I186" t="b">
        <v>0</v>
      </c>
      <c r="J186">
        <v>133</v>
      </c>
      <c r="K186">
        <v>16</v>
      </c>
      <c r="L186">
        <v>197</v>
      </c>
      <c r="M186">
        <v>228</v>
      </c>
      <c r="N186">
        <v>228</v>
      </c>
      <c r="O186">
        <v>49</v>
      </c>
      <c r="P186">
        <v>131</v>
      </c>
      <c r="Q186">
        <v>144</v>
      </c>
      <c r="R186">
        <v>125</v>
      </c>
      <c r="S186" t="s">
        <v>238</v>
      </c>
      <c r="T186">
        <v>135</v>
      </c>
      <c r="U186" t="b">
        <v>0</v>
      </c>
      <c r="V186">
        <v>197</v>
      </c>
      <c r="W186">
        <v>157</v>
      </c>
      <c r="X186">
        <v>191</v>
      </c>
      <c r="Y186">
        <v>52</v>
      </c>
      <c r="Z186">
        <v>212</v>
      </c>
      <c r="AA186">
        <v>185</v>
      </c>
      <c r="AB186" t="b">
        <v>0</v>
      </c>
      <c r="AC186" t="b">
        <v>0</v>
      </c>
      <c r="AD186">
        <v>86</v>
      </c>
    </row>
    <row r="187" spans="1:30" x14ac:dyDescent="0.3">
      <c r="A187" t="s">
        <v>318</v>
      </c>
      <c r="B187" t="s">
        <v>1080</v>
      </c>
      <c r="C187" t="s">
        <v>812</v>
      </c>
      <c r="D187" t="s">
        <v>813</v>
      </c>
      <c r="E187" s="2" t="s">
        <v>101</v>
      </c>
      <c r="F187" s="2">
        <v>31</v>
      </c>
      <c r="G187">
        <v>14</v>
      </c>
      <c r="H187">
        <v>8</v>
      </c>
      <c r="I187">
        <v>119</v>
      </c>
      <c r="J187">
        <v>126</v>
      </c>
      <c r="K187">
        <v>105</v>
      </c>
      <c r="L187">
        <v>169</v>
      </c>
      <c r="M187">
        <v>182</v>
      </c>
      <c r="N187">
        <v>132</v>
      </c>
      <c r="O187">
        <v>63</v>
      </c>
      <c r="P187">
        <v>167</v>
      </c>
      <c r="Q187">
        <v>140</v>
      </c>
      <c r="R187">
        <v>26</v>
      </c>
      <c r="S187">
        <v>130</v>
      </c>
      <c r="T187">
        <v>19</v>
      </c>
      <c r="U187" t="b">
        <v>0</v>
      </c>
      <c r="V187">
        <v>144</v>
      </c>
      <c r="W187">
        <v>25</v>
      </c>
      <c r="X187">
        <v>209</v>
      </c>
      <c r="Y187">
        <v>96</v>
      </c>
      <c r="Z187">
        <v>177</v>
      </c>
      <c r="AA187">
        <v>186</v>
      </c>
      <c r="AB187">
        <v>77</v>
      </c>
      <c r="AC187">
        <v>178</v>
      </c>
      <c r="AD187">
        <v>110</v>
      </c>
    </row>
    <row r="188" spans="1:30" x14ac:dyDescent="0.3">
      <c r="A188" t="s">
        <v>366</v>
      </c>
      <c r="B188" t="s">
        <v>1081</v>
      </c>
      <c r="C188" t="s">
        <v>814</v>
      </c>
      <c r="D188" t="s">
        <v>815</v>
      </c>
      <c r="E188" s="2" t="s">
        <v>111</v>
      </c>
      <c r="F188" s="2">
        <v>92</v>
      </c>
      <c r="G188">
        <v>83</v>
      </c>
      <c r="H188">
        <v>50</v>
      </c>
      <c r="I188">
        <v>9</v>
      </c>
      <c r="J188">
        <v>57</v>
      </c>
      <c r="K188">
        <v>97</v>
      </c>
      <c r="L188">
        <v>172</v>
      </c>
      <c r="M188">
        <v>227</v>
      </c>
      <c r="N188">
        <v>51</v>
      </c>
      <c r="O188">
        <v>67</v>
      </c>
      <c r="P188">
        <v>121</v>
      </c>
      <c r="Q188">
        <v>139</v>
      </c>
      <c r="R188">
        <v>30</v>
      </c>
      <c r="S188">
        <v>61</v>
      </c>
      <c r="T188">
        <v>37</v>
      </c>
      <c r="U188">
        <v>84</v>
      </c>
      <c r="V188">
        <v>150</v>
      </c>
      <c r="W188">
        <v>112</v>
      </c>
      <c r="X188">
        <v>196</v>
      </c>
      <c r="Y188">
        <v>17</v>
      </c>
      <c r="Z188">
        <v>188</v>
      </c>
      <c r="AA188">
        <v>187</v>
      </c>
      <c r="AB188" t="b">
        <v>0</v>
      </c>
      <c r="AC188">
        <v>174</v>
      </c>
      <c r="AD188">
        <v>120</v>
      </c>
    </row>
    <row r="189" spans="1:30" x14ac:dyDescent="0.3">
      <c r="A189" t="s">
        <v>431</v>
      </c>
      <c r="B189" t="s">
        <v>1082</v>
      </c>
      <c r="C189" t="s">
        <v>816</v>
      </c>
      <c r="D189" t="s">
        <v>817</v>
      </c>
      <c r="E189" s="2" t="s">
        <v>75</v>
      </c>
      <c r="F189" s="2">
        <v>158</v>
      </c>
      <c r="G189">
        <v>60</v>
      </c>
      <c r="H189">
        <v>28</v>
      </c>
      <c r="I189">
        <v>16</v>
      </c>
      <c r="J189">
        <v>161</v>
      </c>
      <c r="K189">
        <v>99</v>
      </c>
      <c r="L189">
        <v>179</v>
      </c>
      <c r="M189">
        <v>212</v>
      </c>
      <c r="N189">
        <v>37</v>
      </c>
      <c r="O189">
        <v>74</v>
      </c>
      <c r="P189">
        <v>150</v>
      </c>
      <c r="Q189">
        <v>214</v>
      </c>
      <c r="R189">
        <v>162</v>
      </c>
      <c r="S189">
        <v>178</v>
      </c>
      <c r="T189">
        <v>111</v>
      </c>
      <c r="U189" t="b">
        <v>0</v>
      </c>
      <c r="V189">
        <v>173</v>
      </c>
      <c r="W189">
        <v>94</v>
      </c>
      <c r="X189">
        <v>186</v>
      </c>
      <c r="Y189">
        <v>96</v>
      </c>
      <c r="Z189">
        <v>136</v>
      </c>
      <c r="AA189">
        <v>188</v>
      </c>
      <c r="AB189" t="b">
        <v>0</v>
      </c>
      <c r="AC189">
        <v>180</v>
      </c>
      <c r="AD189">
        <v>81</v>
      </c>
    </row>
    <row r="190" spans="1:30" ht="57.6" x14ac:dyDescent="0.3">
      <c r="A190" t="s">
        <v>441</v>
      </c>
      <c r="B190" t="s">
        <v>1083</v>
      </c>
      <c r="C190" t="s">
        <v>818</v>
      </c>
      <c r="D190" t="s">
        <v>819</v>
      </c>
      <c r="E190" s="2" t="s">
        <v>187</v>
      </c>
      <c r="F190" s="2">
        <v>203</v>
      </c>
      <c r="G190">
        <v>200</v>
      </c>
      <c r="H190">
        <v>198</v>
      </c>
      <c r="I190">
        <v>198</v>
      </c>
      <c r="J190">
        <v>198</v>
      </c>
      <c r="K190">
        <v>54</v>
      </c>
      <c r="L190">
        <v>108</v>
      </c>
      <c r="M190">
        <v>20</v>
      </c>
      <c r="N190">
        <v>143</v>
      </c>
      <c r="O190">
        <v>141</v>
      </c>
      <c r="P190">
        <v>171</v>
      </c>
      <c r="Q190">
        <v>100</v>
      </c>
      <c r="R190">
        <v>33</v>
      </c>
      <c r="S190">
        <v>35</v>
      </c>
      <c r="T190">
        <v>185</v>
      </c>
      <c r="U190" t="b">
        <v>0</v>
      </c>
      <c r="V190">
        <v>126</v>
      </c>
      <c r="W190">
        <v>196</v>
      </c>
      <c r="X190">
        <v>13</v>
      </c>
      <c r="Y190">
        <v>96</v>
      </c>
      <c r="Z190">
        <v>124</v>
      </c>
      <c r="AA190">
        <v>189</v>
      </c>
      <c r="AB190" t="b">
        <v>0</v>
      </c>
      <c r="AC190">
        <v>81</v>
      </c>
      <c r="AD190">
        <v>122</v>
      </c>
    </row>
    <row r="191" spans="1:30" ht="43.2" x14ac:dyDescent="0.3">
      <c r="A191" t="s">
        <v>411</v>
      </c>
      <c r="B191" t="s">
        <v>1084</v>
      </c>
      <c r="C191" t="s">
        <v>820</v>
      </c>
      <c r="D191" t="s">
        <v>821</v>
      </c>
      <c r="E191" s="2" t="s">
        <v>205</v>
      </c>
      <c r="F191" s="2">
        <v>156</v>
      </c>
      <c r="G191">
        <v>186</v>
      </c>
      <c r="H191" t="b">
        <v>0</v>
      </c>
      <c r="I191" t="b">
        <v>0</v>
      </c>
      <c r="J191" t="b">
        <v>0</v>
      </c>
      <c r="K191">
        <v>211</v>
      </c>
      <c r="L191">
        <v>100</v>
      </c>
      <c r="M191">
        <v>204</v>
      </c>
      <c r="N191">
        <v>204</v>
      </c>
      <c r="O191">
        <v>120</v>
      </c>
      <c r="P191">
        <v>46</v>
      </c>
      <c r="Q191">
        <v>39</v>
      </c>
      <c r="R191" t="b">
        <v>0</v>
      </c>
      <c r="S191" t="b">
        <v>0</v>
      </c>
      <c r="T191" t="b">
        <v>0</v>
      </c>
      <c r="U191" t="b">
        <v>0</v>
      </c>
      <c r="V191">
        <v>13</v>
      </c>
      <c r="W191">
        <v>166</v>
      </c>
      <c r="X191">
        <v>61</v>
      </c>
      <c r="Y191">
        <v>96</v>
      </c>
      <c r="Z191">
        <v>56</v>
      </c>
      <c r="AA191" t="b">
        <v>0</v>
      </c>
      <c r="AB191" t="b">
        <v>0</v>
      </c>
      <c r="AC191" t="b">
        <v>0</v>
      </c>
      <c r="AD191">
        <v>122</v>
      </c>
    </row>
    <row r="192" spans="1:30" x14ac:dyDescent="0.3">
      <c r="A192" t="s">
        <v>404</v>
      </c>
      <c r="B192" t="s">
        <v>1085</v>
      </c>
      <c r="C192" t="s">
        <v>822</v>
      </c>
      <c r="D192" t="s">
        <v>198</v>
      </c>
      <c r="E192" s="2" t="s">
        <v>198</v>
      </c>
      <c r="F192" s="2">
        <v>215</v>
      </c>
      <c r="G192">
        <v>227</v>
      </c>
      <c r="H192" t="b">
        <v>0</v>
      </c>
      <c r="I192" t="b">
        <v>0</v>
      </c>
      <c r="J192" t="b">
        <v>0</v>
      </c>
      <c r="K192">
        <v>20</v>
      </c>
      <c r="L192">
        <v>194</v>
      </c>
      <c r="M192">
        <v>155</v>
      </c>
      <c r="N192" t="b">
        <v>0</v>
      </c>
      <c r="O192">
        <v>44</v>
      </c>
      <c r="P192">
        <v>203</v>
      </c>
      <c r="Q192">
        <v>90</v>
      </c>
      <c r="R192">
        <v>173</v>
      </c>
      <c r="S192" t="b">
        <v>0</v>
      </c>
      <c r="T192" t="b">
        <v>0</v>
      </c>
      <c r="U192" t="b">
        <v>0</v>
      </c>
      <c r="V192">
        <v>1</v>
      </c>
      <c r="W192">
        <v>169</v>
      </c>
      <c r="X192">
        <v>214</v>
      </c>
      <c r="Y192">
        <v>96</v>
      </c>
      <c r="Z192">
        <v>94</v>
      </c>
      <c r="AA192" t="b">
        <v>0</v>
      </c>
      <c r="AB192">
        <v>1</v>
      </c>
      <c r="AC192">
        <v>126</v>
      </c>
      <c r="AD192">
        <v>122</v>
      </c>
    </row>
    <row r="193" spans="1:30" ht="28.8" x14ac:dyDescent="0.3">
      <c r="A193" t="s">
        <v>328</v>
      </c>
      <c r="B193" t="s">
        <v>1086</v>
      </c>
      <c r="C193" t="s">
        <v>823</v>
      </c>
      <c r="D193" t="s">
        <v>824</v>
      </c>
      <c r="E193" s="2" t="s">
        <v>203</v>
      </c>
      <c r="F193" s="2">
        <v>176</v>
      </c>
      <c r="G193">
        <v>210</v>
      </c>
      <c r="H193" t="b">
        <v>0</v>
      </c>
      <c r="I193" t="b">
        <v>0</v>
      </c>
      <c r="J193" t="b">
        <v>0</v>
      </c>
      <c r="K193">
        <v>201</v>
      </c>
      <c r="L193">
        <v>79</v>
      </c>
      <c r="M193">
        <v>28</v>
      </c>
      <c r="N193" t="b">
        <v>0</v>
      </c>
      <c r="O193">
        <v>72</v>
      </c>
      <c r="P193">
        <v>65</v>
      </c>
      <c r="Q193">
        <v>16</v>
      </c>
      <c r="R193" t="b">
        <v>0</v>
      </c>
      <c r="S193" t="b">
        <v>0</v>
      </c>
      <c r="T193" t="b">
        <v>0</v>
      </c>
      <c r="U193" t="b">
        <v>0</v>
      </c>
      <c r="V193">
        <v>2</v>
      </c>
      <c r="W193">
        <v>173</v>
      </c>
      <c r="X193">
        <v>208</v>
      </c>
      <c r="Y193">
        <v>96</v>
      </c>
      <c r="Z193">
        <v>145</v>
      </c>
      <c r="AA193" t="b">
        <v>0</v>
      </c>
      <c r="AB193" t="b">
        <v>0</v>
      </c>
      <c r="AC193" t="b">
        <v>0</v>
      </c>
      <c r="AD193">
        <v>122</v>
      </c>
    </row>
    <row r="194" spans="1:30" ht="43.2" x14ac:dyDescent="0.3">
      <c r="A194" t="s">
        <v>427</v>
      </c>
      <c r="B194" t="s">
        <v>1087</v>
      </c>
      <c r="C194" t="s">
        <v>825</v>
      </c>
      <c r="D194" t="s">
        <v>826</v>
      </c>
      <c r="E194" s="2" t="s">
        <v>206</v>
      </c>
      <c r="F194" s="2">
        <v>168</v>
      </c>
      <c r="G194">
        <v>185</v>
      </c>
      <c r="H194" t="b">
        <v>0</v>
      </c>
      <c r="I194" t="b">
        <v>0</v>
      </c>
      <c r="J194" t="b">
        <v>0</v>
      </c>
      <c r="K194">
        <v>131</v>
      </c>
      <c r="L194">
        <v>99</v>
      </c>
      <c r="M194">
        <v>226</v>
      </c>
      <c r="N194">
        <v>226</v>
      </c>
      <c r="O194">
        <v>150</v>
      </c>
      <c r="P194">
        <v>14</v>
      </c>
      <c r="Q194">
        <v>71</v>
      </c>
      <c r="R194" t="b">
        <v>0</v>
      </c>
      <c r="S194" t="b">
        <v>0</v>
      </c>
      <c r="T194" t="b">
        <v>0</v>
      </c>
      <c r="U194" t="b">
        <v>0</v>
      </c>
      <c r="V194">
        <v>67</v>
      </c>
      <c r="W194">
        <v>179</v>
      </c>
      <c r="X194">
        <v>68</v>
      </c>
      <c r="Y194">
        <v>96</v>
      </c>
      <c r="Z194">
        <v>90</v>
      </c>
      <c r="AA194" t="b">
        <v>0</v>
      </c>
      <c r="AB194" t="b">
        <v>0</v>
      </c>
      <c r="AC194" t="b">
        <v>0</v>
      </c>
      <c r="AD194">
        <v>122</v>
      </c>
    </row>
    <row r="195" spans="1:30" ht="43.2" x14ac:dyDescent="0.3">
      <c r="A195" t="s">
        <v>437</v>
      </c>
      <c r="B195" t="s">
        <v>1088</v>
      </c>
      <c r="C195" t="s">
        <v>827</v>
      </c>
      <c r="D195" t="s">
        <v>828</v>
      </c>
      <c r="E195" s="2" t="s">
        <v>186</v>
      </c>
      <c r="F195" s="2">
        <v>202</v>
      </c>
      <c r="G195">
        <v>212</v>
      </c>
      <c r="H195">
        <v>189</v>
      </c>
      <c r="I195">
        <v>189</v>
      </c>
      <c r="J195">
        <v>189</v>
      </c>
      <c r="K195">
        <v>77</v>
      </c>
      <c r="L195">
        <v>95</v>
      </c>
      <c r="M195">
        <v>47</v>
      </c>
      <c r="N195" t="b">
        <v>0</v>
      </c>
      <c r="O195">
        <v>191</v>
      </c>
      <c r="P195">
        <v>154</v>
      </c>
      <c r="Q195">
        <v>66</v>
      </c>
      <c r="R195">
        <v>109</v>
      </c>
      <c r="S195" t="b">
        <v>0</v>
      </c>
      <c r="T195">
        <v>181</v>
      </c>
      <c r="U195" t="b">
        <v>0</v>
      </c>
      <c r="V195">
        <v>5</v>
      </c>
      <c r="W195">
        <v>182</v>
      </c>
      <c r="X195">
        <v>72</v>
      </c>
      <c r="Y195">
        <v>96</v>
      </c>
      <c r="Z195">
        <v>147</v>
      </c>
      <c r="AA195" t="b">
        <v>0</v>
      </c>
      <c r="AB195" t="b">
        <v>0</v>
      </c>
      <c r="AC195">
        <v>90</v>
      </c>
      <c r="AD195">
        <v>122</v>
      </c>
    </row>
    <row r="196" spans="1:30" x14ac:dyDescent="0.3">
      <c r="A196" t="s">
        <v>391</v>
      </c>
      <c r="B196" t="s">
        <v>1089</v>
      </c>
      <c r="C196" t="s">
        <v>829</v>
      </c>
      <c r="D196" t="s">
        <v>830</v>
      </c>
      <c r="E196" s="2" t="s">
        <v>195</v>
      </c>
      <c r="F196" s="2">
        <v>212</v>
      </c>
      <c r="G196">
        <v>216</v>
      </c>
      <c r="H196" t="b">
        <v>0</v>
      </c>
      <c r="I196" t="b">
        <v>0</v>
      </c>
      <c r="J196" t="b">
        <v>0</v>
      </c>
      <c r="K196">
        <v>67</v>
      </c>
      <c r="L196">
        <v>161</v>
      </c>
      <c r="M196">
        <v>95</v>
      </c>
      <c r="N196">
        <v>164</v>
      </c>
      <c r="O196">
        <v>76</v>
      </c>
      <c r="P196">
        <v>196</v>
      </c>
      <c r="Q196">
        <v>121</v>
      </c>
      <c r="R196">
        <v>181</v>
      </c>
      <c r="S196" t="b">
        <v>0</v>
      </c>
      <c r="T196">
        <v>214</v>
      </c>
      <c r="U196" t="b">
        <v>0</v>
      </c>
      <c r="V196">
        <v>10</v>
      </c>
      <c r="W196">
        <v>188</v>
      </c>
      <c r="X196">
        <v>47</v>
      </c>
      <c r="Y196">
        <v>96</v>
      </c>
      <c r="Z196">
        <v>149</v>
      </c>
      <c r="AA196" t="b">
        <v>0</v>
      </c>
      <c r="AB196" t="b">
        <v>0</v>
      </c>
      <c r="AC196" t="b">
        <v>0</v>
      </c>
      <c r="AD196">
        <v>122</v>
      </c>
    </row>
    <row r="197" spans="1:30" x14ac:dyDescent="0.3">
      <c r="A197" t="s">
        <v>317</v>
      </c>
      <c r="B197" t="s">
        <v>1090</v>
      </c>
      <c r="C197" t="s">
        <v>831</v>
      </c>
      <c r="D197" t="s">
        <v>832</v>
      </c>
      <c r="E197" s="2" t="s">
        <v>192</v>
      </c>
      <c r="F197" s="2">
        <v>208</v>
      </c>
      <c r="G197">
        <v>205</v>
      </c>
      <c r="H197" t="b">
        <v>0</v>
      </c>
      <c r="I197" t="b">
        <v>0</v>
      </c>
      <c r="J197" t="b">
        <v>0</v>
      </c>
      <c r="K197">
        <v>119</v>
      </c>
      <c r="L197">
        <v>117</v>
      </c>
      <c r="M197">
        <v>93</v>
      </c>
      <c r="N197">
        <v>127</v>
      </c>
      <c r="O197">
        <v>173</v>
      </c>
      <c r="P197">
        <v>132</v>
      </c>
      <c r="Q197">
        <v>104</v>
      </c>
      <c r="R197">
        <v>23</v>
      </c>
      <c r="S197">
        <v>45</v>
      </c>
      <c r="T197">
        <v>184</v>
      </c>
      <c r="U197" t="b">
        <v>0</v>
      </c>
      <c r="V197">
        <v>94</v>
      </c>
      <c r="W197">
        <v>195</v>
      </c>
      <c r="X197">
        <v>22</v>
      </c>
      <c r="Y197">
        <v>96</v>
      </c>
      <c r="Z197">
        <v>176</v>
      </c>
      <c r="AA197" t="b">
        <v>0</v>
      </c>
      <c r="AB197" t="b">
        <v>0</v>
      </c>
      <c r="AC197">
        <v>87</v>
      </c>
      <c r="AD197">
        <v>122</v>
      </c>
    </row>
    <row r="198" spans="1:30" x14ac:dyDescent="0.3">
      <c r="A198" t="s">
        <v>482</v>
      </c>
      <c r="B198" t="s">
        <v>1091</v>
      </c>
      <c r="C198" t="s">
        <v>833</v>
      </c>
      <c r="D198" t="s">
        <v>199</v>
      </c>
      <c r="E198" s="2" t="s">
        <v>199</v>
      </c>
      <c r="F198" s="2">
        <v>216</v>
      </c>
      <c r="G198">
        <v>229</v>
      </c>
      <c r="H198" t="b">
        <v>0</v>
      </c>
      <c r="I198" t="b">
        <v>0</v>
      </c>
      <c r="J198" t="b">
        <v>0</v>
      </c>
      <c r="K198">
        <v>38</v>
      </c>
      <c r="L198">
        <v>163</v>
      </c>
      <c r="M198">
        <v>45</v>
      </c>
      <c r="N198" t="b">
        <v>0</v>
      </c>
      <c r="O198">
        <v>55</v>
      </c>
      <c r="P198">
        <v>197</v>
      </c>
      <c r="Q198">
        <v>130</v>
      </c>
      <c r="R198">
        <v>191</v>
      </c>
      <c r="S198">
        <v>191</v>
      </c>
      <c r="T198">
        <v>213</v>
      </c>
      <c r="U198" t="b">
        <v>0</v>
      </c>
      <c r="V198">
        <v>34</v>
      </c>
      <c r="W198">
        <v>197</v>
      </c>
      <c r="X198">
        <v>100</v>
      </c>
      <c r="Y198">
        <v>96</v>
      </c>
      <c r="Z198">
        <v>155</v>
      </c>
      <c r="AA198" t="b">
        <v>0</v>
      </c>
      <c r="AB198">
        <v>3</v>
      </c>
      <c r="AC198">
        <v>151</v>
      </c>
      <c r="AD198">
        <v>122</v>
      </c>
    </row>
    <row r="199" spans="1:30" ht="28.8" x14ac:dyDescent="0.3">
      <c r="A199" t="s">
        <v>313</v>
      </c>
      <c r="B199" t="s">
        <v>1092</v>
      </c>
      <c r="C199" t="s">
        <v>834</v>
      </c>
      <c r="D199" t="s">
        <v>835</v>
      </c>
      <c r="E199" s="2" t="s">
        <v>177</v>
      </c>
      <c r="F199" s="2">
        <v>183</v>
      </c>
      <c r="G199">
        <v>190</v>
      </c>
      <c r="H199" t="b">
        <v>0</v>
      </c>
      <c r="I199" t="b">
        <v>0</v>
      </c>
      <c r="J199" t="b">
        <v>0</v>
      </c>
      <c r="K199">
        <v>32</v>
      </c>
      <c r="L199">
        <v>87</v>
      </c>
      <c r="M199">
        <v>59</v>
      </c>
      <c r="N199" t="b">
        <v>0</v>
      </c>
      <c r="O199">
        <v>160</v>
      </c>
      <c r="P199">
        <v>97</v>
      </c>
      <c r="Q199">
        <v>64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>
        <v>206</v>
      </c>
      <c r="X199">
        <v>216</v>
      </c>
      <c r="Y199">
        <v>96</v>
      </c>
      <c r="Z199">
        <v>107</v>
      </c>
      <c r="AA199" t="b">
        <v>0</v>
      </c>
      <c r="AB199" t="b">
        <v>0</v>
      </c>
      <c r="AC199" t="b">
        <v>0</v>
      </c>
      <c r="AD199">
        <v>122</v>
      </c>
    </row>
    <row r="200" spans="1:30" x14ac:dyDescent="0.3">
      <c r="A200" t="s">
        <v>397</v>
      </c>
      <c r="B200" t="s">
        <v>1093</v>
      </c>
      <c r="C200" t="s">
        <v>836</v>
      </c>
      <c r="D200" t="s">
        <v>212</v>
      </c>
      <c r="E200" s="2" t="s">
        <v>212</v>
      </c>
      <c r="F200" s="2">
        <v>159</v>
      </c>
      <c r="G200">
        <v>218</v>
      </c>
      <c r="H200">
        <v>194</v>
      </c>
      <c r="I200">
        <v>194</v>
      </c>
      <c r="J200">
        <v>194</v>
      </c>
      <c r="K200">
        <v>1</v>
      </c>
      <c r="L200">
        <v>1</v>
      </c>
      <c r="M200">
        <v>2</v>
      </c>
      <c r="N200">
        <v>189</v>
      </c>
      <c r="O200">
        <v>111</v>
      </c>
      <c r="P200">
        <v>1</v>
      </c>
      <c r="Q200">
        <v>1</v>
      </c>
      <c r="R200" t="b">
        <v>0</v>
      </c>
      <c r="S200" t="b">
        <v>0</v>
      </c>
      <c r="T200">
        <v>157</v>
      </c>
      <c r="U200" t="b">
        <v>0</v>
      </c>
      <c r="V200" t="b">
        <v>0</v>
      </c>
      <c r="W200">
        <v>213</v>
      </c>
      <c r="X200">
        <v>216</v>
      </c>
      <c r="Y200">
        <v>96</v>
      </c>
      <c r="Z200">
        <v>50</v>
      </c>
      <c r="AA200" t="b">
        <v>0</v>
      </c>
      <c r="AB200" t="b">
        <v>0</v>
      </c>
      <c r="AC200" t="b">
        <v>0</v>
      </c>
      <c r="AD200">
        <v>122</v>
      </c>
    </row>
    <row r="201" spans="1:30" ht="28.8" x14ac:dyDescent="0.3">
      <c r="A201" t="s">
        <v>440</v>
      </c>
      <c r="B201" t="s">
        <v>1094</v>
      </c>
      <c r="C201" t="s">
        <v>837</v>
      </c>
      <c r="D201" t="s">
        <v>838</v>
      </c>
      <c r="E201" s="2" t="s">
        <v>183</v>
      </c>
      <c r="F201" s="2">
        <v>197</v>
      </c>
      <c r="G201">
        <v>214</v>
      </c>
      <c r="H201" t="b">
        <v>0</v>
      </c>
      <c r="I201" t="b">
        <v>0</v>
      </c>
      <c r="J201" t="b">
        <v>0</v>
      </c>
      <c r="K201">
        <v>10</v>
      </c>
      <c r="L201">
        <v>4</v>
      </c>
      <c r="M201">
        <v>130</v>
      </c>
      <c r="N201" t="b">
        <v>0</v>
      </c>
      <c r="O201">
        <v>180</v>
      </c>
      <c r="P201">
        <v>107</v>
      </c>
      <c r="Q201">
        <v>38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>
        <v>216</v>
      </c>
      <c r="Y201">
        <v>96</v>
      </c>
      <c r="Z201">
        <v>110</v>
      </c>
      <c r="AA201" t="b">
        <v>0</v>
      </c>
      <c r="AB201" t="b">
        <v>0</v>
      </c>
      <c r="AC201" t="b">
        <v>0</v>
      </c>
      <c r="AD201">
        <v>122</v>
      </c>
    </row>
    <row r="202" spans="1:30" ht="57.6" x14ac:dyDescent="0.3">
      <c r="A202" t="s">
        <v>389</v>
      </c>
      <c r="B202" t="s">
        <v>1095</v>
      </c>
      <c r="C202" t="s">
        <v>839</v>
      </c>
      <c r="D202" t="s">
        <v>840</v>
      </c>
      <c r="E202" s="2" t="s">
        <v>189</v>
      </c>
      <c r="F202" s="2">
        <v>205</v>
      </c>
      <c r="G202">
        <v>211</v>
      </c>
      <c r="H202" t="b">
        <v>0</v>
      </c>
      <c r="I202" t="b">
        <v>0</v>
      </c>
      <c r="J202" t="b">
        <v>0</v>
      </c>
      <c r="K202">
        <v>109</v>
      </c>
      <c r="L202">
        <v>72</v>
      </c>
      <c r="M202">
        <v>169</v>
      </c>
      <c r="N202" t="b">
        <v>0</v>
      </c>
      <c r="O202">
        <v>108</v>
      </c>
      <c r="P202">
        <v>85</v>
      </c>
      <c r="Q202">
        <v>77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>
        <v>216</v>
      </c>
      <c r="Y202">
        <v>96</v>
      </c>
      <c r="Z202" t="b">
        <v>0</v>
      </c>
      <c r="AA202" t="b">
        <v>0</v>
      </c>
      <c r="AB202" t="b">
        <v>0</v>
      </c>
      <c r="AC202" t="b">
        <v>0</v>
      </c>
      <c r="AD202">
        <v>122</v>
      </c>
    </row>
    <row r="203" spans="1:30" ht="72" x14ac:dyDescent="0.3">
      <c r="A203" t="s">
        <v>284</v>
      </c>
      <c r="B203" t="s">
        <v>1096</v>
      </c>
      <c r="C203" t="s">
        <v>841</v>
      </c>
      <c r="D203" t="s">
        <v>842</v>
      </c>
      <c r="E203" s="2" t="s">
        <v>213</v>
      </c>
      <c r="F203" s="2">
        <v>217</v>
      </c>
      <c r="G203">
        <v>223</v>
      </c>
      <c r="H203" t="b">
        <v>0</v>
      </c>
      <c r="I203" t="b">
        <v>0</v>
      </c>
      <c r="J203" t="b">
        <v>0</v>
      </c>
      <c r="K203">
        <v>134</v>
      </c>
      <c r="L203">
        <v>54</v>
      </c>
      <c r="M203">
        <v>69</v>
      </c>
      <c r="N203" t="b">
        <v>0</v>
      </c>
      <c r="O203">
        <v>158</v>
      </c>
      <c r="P203">
        <v>90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>
        <v>216</v>
      </c>
      <c r="Y203">
        <v>96</v>
      </c>
      <c r="Z203" t="b">
        <v>0</v>
      </c>
      <c r="AA203" t="b">
        <v>0</v>
      </c>
      <c r="AB203" t="b">
        <v>0</v>
      </c>
      <c r="AC203" t="b">
        <v>0</v>
      </c>
      <c r="AD203">
        <v>122</v>
      </c>
    </row>
    <row r="204" spans="1:30" ht="43.2" x14ac:dyDescent="0.3">
      <c r="A204" t="s">
        <v>425</v>
      </c>
      <c r="B204" t="s">
        <v>1097</v>
      </c>
      <c r="C204" t="s">
        <v>843</v>
      </c>
      <c r="D204" t="s">
        <v>844</v>
      </c>
      <c r="E204" s="2" t="s">
        <v>214</v>
      </c>
      <c r="F204" s="2">
        <v>219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>
        <v>216</v>
      </c>
      <c r="Y204">
        <v>96</v>
      </c>
      <c r="Z204" t="b">
        <v>0</v>
      </c>
      <c r="AA204" t="b">
        <v>0</v>
      </c>
      <c r="AB204" t="b">
        <v>0</v>
      </c>
      <c r="AC204" t="b">
        <v>0</v>
      </c>
      <c r="AD204">
        <v>122</v>
      </c>
    </row>
    <row r="205" spans="1:30" ht="72" x14ac:dyDescent="0.3">
      <c r="A205" t="s">
        <v>352</v>
      </c>
      <c r="B205" t="s">
        <v>1098</v>
      </c>
      <c r="C205" t="s">
        <v>845</v>
      </c>
      <c r="D205" t="s">
        <v>846</v>
      </c>
      <c r="E205" s="2" t="s">
        <v>215</v>
      </c>
      <c r="F205" s="2">
        <v>220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>
        <v>216</v>
      </c>
      <c r="Y205">
        <v>96</v>
      </c>
      <c r="Z205" t="b">
        <v>0</v>
      </c>
      <c r="AA205" t="b">
        <v>0</v>
      </c>
      <c r="AB205" t="b">
        <v>0</v>
      </c>
      <c r="AC205" t="b">
        <v>0</v>
      </c>
      <c r="AD205">
        <v>122</v>
      </c>
    </row>
    <row r="206" spans="1:30" ht="57.6" x14ac:dyDescent="0.3">
      <c r="A206" t="s">
        <v>355</v>
      </c>
      <c r="B206" t="s">
        <v>1099</v>
      </c>
      <c r="C206" t="s">
        <v>847</v>
      </c>
      <c r="D206" t="s">
        <v>848</v>
      </c>
      <c r="E206" s="2" t="s">
        <v>216</v>
      </c>
      <c r="F206" s="2">
        <v>221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>
        <v>216</v>
      </c>
      <c r="Y206">
        <v>96</v>
      </c>
      <c r="Z206" t="b">
        <v>0</v>
      </c>
      <c r="AA206" t="b">
        <v>0</v>
      </c>
      <c r="AB206" t="b">
        <v>0</v>
      </c>
      <c r="AC206" t="b">
        <v>0</v>
      </c>
      <c r="AD206">
        <v>122</v>
      </c>
    </row>
    <row r="207" spans="1:30" ht="43.2" x14ac:dyDescent="0.3">
      <c r="A207" t="s">
        <v>302</v>
      </c>
      <c r="B207" t="s">
        <v>1100</v>
      </c>
      <c r="C207" t="s">
        <v>849</v>
      </c>
      <c r="D207" t="s">
        <v>850</v>
      </c>
      <c r="E207" s="2" t="s">
        <v>217</v>
      </c>
      <c r="F207" s="2">
        <v>222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>
        <v>216</v>
      </c>
      <c r="Y207">
        <v>96</v>
      </c>
      <c r="Z207" t="b">
        <v>0</v>
      </c>
      <c r="AA207" t="b">
        <v>0</v>
      </c>
      <c r="AB207" t="b">
        <v>0</v>
      </c>
      <c r="AC207" t="b">
        <v>0</v>
      </c>
      <c r="AD207">
        <v>122</v>
      </c>
    </row>
    <row r="208" spans="1:30" ht="43.2" x14ac:dyDescent="0.3">
      <c r="A208" t="s">
        <v>300</v>
      </c>
      <c r="B208" t="s">
        <v>1101</v>
      </c>
      <c r="C208" t="s">
        <v>851</v>
      </c>
      <c r="D208" t="s">
        <v>852</v>
      </c>
      <c r="E208" s="2" t="s">
        <v>218</v>
      </c>
      <c r="F208" s="2">
        <v>223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>
        <v>216</v>
      </c>
      <c r="Y208">
        <v>96</v>
      </c>
      <c r="Z208" t="b">
        <v>0</v>
      </c>
      <c r="AA208" t="b">
        <v>0</v>
      </c>
      <c r="AB208" t="b">
        <v>0</v>
      </c>
      <c r="AC208" t="b">
        <v>0</v>
      </c>
      <c r="AD208">
        <v>122</v>
      </c>
    </row>
    <row r="209" spans="1:30" ht="28.8" x14ac:dyDescent="0.3">
      <c r="A209" t="s">
        <v>409</v>
      </c>
      <c r="B209" t="s">
        <v>1102</v>
      </c>
      <c r="C209" t="s">
        <v>853</v>
      </c>
      <c r="D209" t="s">
        <v>854</v>
      </c>
      <c r="E209" s="2" t="s">
        <v>219</v>
      </c>
      <c r="F209" s="2">
        <v>224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>
        <v>216</v>
      </c>
      <c r="Y209">
        <v>96</v>
      </c>
      <c r="Z209" t="b">
        <v>0</v>
      </c>
      <c r="AA209" t="b">
        <v>0</v>
      </c>
      <c r="AB209" t="b">
        <v>0</v>
      </c>
      <c r="AC209" t="b">
        <v>0</v>
      </c>
      <c r="AD209">
        <v>122</v>
      </c>
    </row>
    <row r="210" spans="1:30" ht="57.6" x14ac:dyDescent="0.3">
      <c r="A210" t="s">
        <v>347</v>
      </c>
      <c r="B210" t="s">
        <v>1103</v>
      </c>
      <c r="C210" t="s">
        <v>855</v>
      </c>
      <c r="D210" t="s">
        <v>856</v>
      </c>
      <c r="E210" s="2" t="s">
        <v>220</v>
      </c>
      <c r="F210" s="2">
        <v>225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>
        <v>216</v>
      </c>
      <c r="Y210">
        <v>96</v>
      </c>
      <c r="Z210" t="b">
        <v>0</v>
      </c>
      <c r="AA210" t="b">
        <v>0</v>
      </c>
      <c r="AB210" t="b">
        <v>0</v>
      </c>
      <c r="AC210" t="b">
        <v>0</v>
      </c>
      <c r="AD210">
        <v>122</v>
      </c>
    </row>
    <row r="211" spans="1:30" ht="43.2" x14ac:dyDescent="0.3">
      <c r="A211" t="s">
        <v>468</v>
      </c>
      <c r="B211" t="s">
        <v>1104</v>
      </c>
      <c r="C211" t="s">
        <v>857</v>
      </c>
      <c r="D211" t="s">
        <v>858</v>
      </c>
      <c r="E211" s="2" t="s">
        <v>221</v>
      </c>
      <c r="F211" s="2">
        <v>229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>
        <v>216</v>
      </c>
      <c r="Y211">
        <v>96</v>
      </c>
      <c r="Z211" t="b">
        <v>0</v>
      </c>
      <c r="AA211" t="b">
        <v>0</v>
      </c>
      <c r="AB211" t="b">
        <v>0</v>
      </c>
      <c r="AC211" t="b">
        <v>0</v>
      </c>
      <c r="AD211">
        <v>122</v>
      </c>
    </row>
    <row r="212" spans="1:30" ht="28.8" x14ac:dyDescent="0.3">
      <c r="A212" t="s">
        <v>287</v>
      </c>
      <c r="B212" t="s">
        <v>1105</v>
      </c>
      <c r="C212" t="s">
        <v>859</v>
      </c>
      <c r="D212" t="s">
        <v>860</v>
      </c>
      <c r="E212" s="2" t="s">
        <v>222</v>
      </c>
      <c r="F212" s="2">
        <v>230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>
        <v>216</v>
      </c>
      <c r="Y212">
        <v>96</v>
      </c>
      <c r="Z212" t="b">
        <v>0</v>
      </c>
      <c r="AA212" t="b">
        <v>0</v>
      </c>
      <c r="AB212" t="b">
        <v>0</v>
      </c>
      <c r="AC212" t="b">
        <v>0</v>
      </c>
      <c r="AD212">
        <v>122</v>
      </c>
    </row>
    <row r="213" spans="1:30" ht="28.8" x14ac:dyDescent="0.3">
      <c r="A213" t="s">
        <v>461</v>
      </c>
      <c r="B213" t="s">
        <v>1106</v>
      </c>
      <c r="C213" t="s">
        <v>861</v>
      </c>
      <c r="D213" t="s">
        <v>862</v>
      </c>
      <c r="E213" s="2" t="s">
        <v>223</v>
      </c>
      <c r="F213" s="2">
        <v>233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>
        <v>216</v>
      </c>
      <c r="Y213">
        <v>96</v>
      </c>
      <c r="Z213" t="b">
        <v>0</v>
      </c>
      <c r="AA213" t="b">
        <v>0</v>
      </c>
      <c r="AB213" t="b">
        <v>0</v>
      </c>
      <c r="AC213" t="b">
        <v>0</v>
      </c>
      <c r="AD213">
        <v>122</v>
      </c>
    </row>
    <row r="214" spans="1:30" ht="43.2" x14ac:dyDescent="0.3">
      <c r="A214" t="s">
        <v>365</v>
      </c>
      <c r="B214" t="s">
        <v>1107</v>
      </c>
      <c r="C214" t="s">
        <v>863</v>
      </c>
      <c r="D214" t="s">
        <v>864</v>
      </c>
      <c r="E214" s="2" t="s">
        <v>225</v>
      </c>
      <c r="F214" s="2">
        <v>236</v>
      </c>
      <c r="G214">
        <v>196</v>
      </c>
      <c r="H214" t="b">
        <v>0</v>
      </c>
      <c r="I214" t="b">
        <v>0</v>
      </c>
      <c r="J214" t="b">
        <v>0</v>
      </c>
      <c r="K214">
        <v>14</v>
      </c>
      <c r="L214">
        <v>51</v>
      </c>
      <c r="M214">
        <v>86</v>
      </c>
      <c r="N214" t="b">
        <v>0</v>
      </c>
      <c r="O214">
        <v>193</v>
      </c>
      <c r="P214">
        <v>44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>
        <v>216</v>
      </c>
      <c r="Y214">
        <v>94</v>
      </c>
      <c r="Z214" t="b">
        <v>0</v>
      </c>
      <c r="AA214" t="b">
        <v>0</v>
      </c>
      <c r="AB214" t="b">
        <v>0</v>
      </c>
      <c r="AC214" t="b">
        <v>0</v>
      </c>
      <c r="AD214">
        <v>122</v>
      </c>
    </row>
    <row r="215" spans="1:30" ht="43.2" x14ac:dyDescent="0.3">
      <c r="A215" t="s">
        <v>341</v>
      </c>
      <c r="B215" t="s">
        <v>1108</v>
      </c>
      <c r="C215" t="s">
        <v>865</v>
      </c>
      <c r="D215" t="s">
        <v>866</v>
      </c>
      <c r="E215" s="2" t="s">
        <v>226</v>
      </c>
      <c r="F215" s="2">
        <v>237</v>
      </c>
      <c r="G215">
        <v>208</v>
      </c>
      <c r="H215" t="b">
        <v>0</v>
      </c>
      <c r="I215" t="b">
        <v>0</v>
      </c>
      <c r="J215" t="b">
        <v>0</v>
      </c>
      <c r="K215">
        <v>13</v>
      </c>
      <c r="L215">
        <v>62</v>
      </c>
      <c r="M215">
        <v>107</v>
      </c>
      <c r="N215" t="b">
        <v>0</v>
      </c>
      <c r="O215">
        <v>197</v>
      </c>
      <c r="P215">
        <v>26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>
        <v>216</v>
      </c>
      <c r="Y215">
        <v>96</v>
      </c>
      <c r="Z215" t="b">
        <v>0</v>
      </c>
      <c r="AA215" t="b">
        <v>0</v>
      </c>
      <c r="AB215" t="b">
        <v>0</v>
      </c>
      <c r="AC215" t="b">
        <v>0</v>
      </c>
      <c r="AD215">
        <v>122</v>
      </c>
    </row>
    <row r="216" spans="1:30" ht="28.8" x14ac:dyDescent="0.3">
      <c r="A216" t="s">
        <v>269</v>
      </c>
      <c r="B216" t="s">
        <v>1109</v>
      </c>
      <c r="C216" t="s">
        <v>867</v>
      </c>
      <c r="D216" t="s">
        <v>868</v>
      </c>
      <c r="E216" s="2" t="s">
        <v>210</v>
      </c>
      <c r="F216" s="2">
        <v>177</v>
      </c>
      <c r="G216">
        <v>199</v>
      </c>
      <c r="H216" t="b">
        <v>0</v>
      </c>
      <c r="I216" t="b">
        <v>0</v>
      </c>
      <c r="J216" t="b">
        <v>0</v>
      </c>
      <c r="K216">
        <v>22</v>
      </c>
      <c r="L216">
        <v>42</v>
      </c>
      <c r="M216">
        <v>57</v>
      </c>
      <c r="N216" t="b">
        <v>0</v>
      </c>
      <c r="O216">
        <v>227</v>
      </c>
      <c r="P216">
        <v>95</v>
      </c>
      <c r="Q216">
        <v>45</v>
      </c>
      <c r="R216">
        <v>49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>
        <v>188</v>
      </c>
      <c r="Y216">
        <v>96</v>
      </c>
      <c r="Z216">
        <v>76</v>
      </c>
      <c r="AA216" t="b">
        <v>0</v>
      </c>
      <c r="AB216" t="b">
        <v>0</v>
      </c>
      <c r="AC216" t="b">
        <v>0</v>
      </c>
      <c r="AD216">
        <v>122</v>
      </c>
    </row>
    <row r="217" spans="1:30" ht="43.2" x14ac:dyDescent="0.3">
      <c r="A217" t="s">
        <v>351</v>
      </c>
      <c r="B217" t="s">
        <v>1110</v>
      </c>
      <c r="C217" t="s">
        <v>869</v>
      </c>
      <c r="D217" t="s">
        <v>870</v>
      </c>
      <c r="E217" s="2" t="s">
        <v>224</v>
      </c>
      <c r="F217" s="2">
        <v>164</v>
      </c>
      <c r="G217">
        <v>203</v>
      </c>
      <c r="H217" t="b">
        <v>0</v>
      </c>
      <c r="I217" t="b">
        <v>0</v>
      </c>
      <c r="J217" t="b">
        <v>0</v>
      </c>
      <c r="K217">
        <v>89</v>
      </c>
      <c r="L217">
        <v>11</v>
      </c>
      <c r="M217">
        <v>42</v>
      </c>
      <c r="N217" t="b">
        <v>0</v>
      </c>
      <c r="O217">
        <v>179</v>
      </c>
      <c r="P217">
        <v>45</v>
      </c>
      <c r="Q217">
        <v>11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>
        <v>179</v>
      </c>
      <c r="Y217">
        <v>96</v>
      </c>
      <c r="Z217">
        <v>38</v>
      </c>
      <c r="AA217" t="b">
        <v>0</v>
      </c>
      <c r="AB217" t="b">
        <v>0</v>
      </c>
      <c r="AC217" t="b">
        <v>0</v>
      </c>
      <c r="AD217">
        <v>122</v>
      </c>
    </row>
    <row r="218" spans="1:30" ht="57.6" x14ac:dyDescent="0.3">
      <c r="A218" t="s">
        <v>480</v>
      </c>
      <c r="B218" t="s">
        <v>1111</v>
      </c>
      <c r="C218" t="s">
        <v>871</v>
      </c>
      <c r="D218" t="s">
        <v>872</v>
      </c>
      <c r="E218" s="2" t="s">
        <v>185</v>
      </c>
      <c r="F218" s="2">
        <v>200</v>
      </c>
      <c r="G218">
        <v>213</v>
      </c>
      <c r="H218" t="b">
        <v>0</v>
      </c>
      <c r="I218" t="b">
        <v>0</v>
      </c>
      <c r="J218" t="b">
        <v>0</v>
      </c>
      <c r="K218">
        <v>169</v>
      </c>
      <c r="L218">
        <v>76</v>
      </c>
      <c r="M218">
        <v>90</v>
      </c>
      <c r="N218" t="b">
        <v>0</v>
      </c>
      <c r="O218" t="b">
        <v>0</v>
      </c>
      <c r="P218">
        <v>105</v>
      </c>
      <c r="Q218">
        <v>58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>
        <v>160</v>
      </c>
      <c r="Y218">
        <v>96</v>
      </c>
      <c r="Z218">
        <v>93</v>
      </c>
      <c r="AA218" t="b">
        <v>0</v>
      </c>
      <c r="AB218" t="b">
        <v>0</v>
      </c>
      <c r="AC218" t="b">
        <v>0</v>
      </c>
      <c r="AD218">
        <v>122</v>
      </c>
    </row>
    <row r="219" spans="1:30" ht="43.2" x14ac:dyDescent="0.3">
      <c r="A219" t="s">
        <v>281</v>
      </c>
      <c r="B219" t="s">
        <v>1112</v>
      </c>
      <c r="C219" t="s">
        <v>873</v>
      </c>
      <c r="D219" t="s">
        <v>874</v>
      </c>
      <c r="E219" s="2" t="s">
        <v>209</v>
      </c>
      <c r="F219" s="2">
        <v>162</v>
      </c>
      <c r="G219">
        <v>207</v>
      </c>
      <c r="H219" t="b">
        <v>0</v>
      </c>
      <c r="I219" t="b">
        <v>0</v>
      </c>
      <c r="J219" t="b">
        <v>0</v>
      </c>
      <c r="K219">
        <v>11</v>
      </c>
      <c r="L219">
        <v>9</v>
      </c>
      <c r="M219">
        <v>64</v>
      </c>
      <c r="N219" t="b">
        <v>0</v>
      </c>
      <c r="O219">
        <v>211</v>
      </c>
      <c r="P219">
        <v>41</v>
      </c>
      <c r="Q219">
        <v>4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>
        <v>136</v>
      </c>
      <c r="Y219">
        <v>96</v>
      </c>
      <c r="Z219">
        <v>29</v>
      </c>
      <c r="AA219" t="b">
        <v>0</v>
      </c>
      <c r="AB219" t="b">
        <v>0</v>
      </c>
      <c r="AC219" t="b">
        <v>0</v>
      </c>
      <c r="AD219">
        <v>122</v>
      </c>
    </row>
    <row r="220" spans="1:30" ht="28.8" x14ac:dyDescent="0.3">
      <c r="A220" t="s">
        <v>439</v>
      </c>
      <c r="B220" t="s">
        <v>1113</v>
      </c>
      <c r="C220" t="s">
        <v>875</v>
      </c>
      <c r="D220" t="s">
        <v>876</v>
      </c>
      <c r="E220" s="2" t="s">
        <v>191</v>
      </c>
      <c r="F220" s="2">
        <v>207</v>
      </c>
      <c r="G220">
        <v>221</v>
      </c>
      <c r="H220" t="b">
        <v>0</v>
      </c>
      <c r="I220" t="b">
        <v>0</v>
      </c>
      <c r="J220" t="b">
        <v>0</v>
      </c>
      <c r="K220">
        <v>21</v>
      </c>
      <c r="L220">
        <v>66</v>
      </c>
      <c r="M220">
        <v>207</v>
      </c>
      <c r="N220">
        <v>207</v>
      </c>
      <c r="O220">
        <v>86</v>
      </c>
      <c r="P220">
        <v>50</v>
      </c>
      <c r="Q220">
        <v>65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>
        <v>119</v>
      </c>
      <c r="Y220">
        <v>96</v>
      </c>
      <c r="Z220" t="b">
        <v>0</v>
      </c>
      <c r="AA220" t="b">
        <v>0</v>
      </c>
      <c r="AB220" t="b">
        <v>0</v>
      </c>
      <c r="AC220" t="b">
        <v>0</v>
      </c>
      <c r="AD220">
        <v>122</v>
      </c>
    </row>
    <row r="221" spans="1:30" x14ac:dyDescent="0.3">
      <c r="A221" t="s">
        <v>263</v>
      </c>
      <c r="B221" t="s">
        <v>1114</v>
      </c>
      <c r="C221" t="s">
        <v>877</v>
      </c>
      <c r="D221" t="s">
        <v>878</v>
      </c>
      <c r="E221" s="2" t="s">
        <v>229</v>
      </c>
      <c r="F221" s="2">
        <v>179</v>
      </c>
      <c r="G221">
        <v>204</v>
      </c>
      <c r="H221" t="b">
        <v>0</v>
      </c>
      <c r="I221" t="b">
        <v>0</v>
      </c>
      <c r="J221" t="b">
        <v>0</v>
      </c>
      <c r="K221">
        <v>79</v>
      </c>
      <c r="L221">
        <v>26</v>
      </c>
      <c r="M221">
        <v>167</v>
      </c>
      <c r="N221">
        <v>151</v>
      </c>
      <c r="O221">
        <v>230</v>
      </c>
      <c r="P221">
        <v>13</v>
      </c>
      <c r="Q221">
        <v>32</v>
      </c>
      <c r="R221">
        <v>153</v>
      </c>
      <c r="S221" t="b">
        <v>0</v>
      </c>
      <c r="T221">
        <v>49</v>
      </c>
      <c r="U221" t="b">
        <v>0</v>
      </c>
      <c r="V221" t="b">
        <v>0</v>
      </c>
      <c r="W221" t="b">
        <v>0</v>
      </c>
      <c r="X221">
        <v>95</v>
      </c>
      <c r="Y221">
        <v>96</v>
      </c>
      <c r="Z221">
        <v>64</v>
      </c>
      <c r="AA221" t="b">
        <v>0</v>
      </c>
      <c r="AB221">
        <v>20</v>
      </c>
      <c r="AC221">
        <v>32</v>
      </c>
      <c r="AD221">
        <v>122</v>
      </c>
    </row>
    <row r="222" spans="1:30" ht="28.8" x14ac:dyDescent="0.3">
      <c r="A222" t="s">
        <v>339</v>
      </c>
      <c r="B222" t="s">
        <v>1115</v>
      </c>
      <c r="C222" t="s">
        <v>879</v>
      </c>
      <c r="D222" t="s">
        <v>880</v>
      </c>
      <c r="E222" s="2" t="s">
        <v>227</v>
      </c>
      <c r="F222" s="2">
        <v>167</v>
      </c>
      <c r="G222">
        <v>192</v>
      </c>
      <c r="H222" t="b">
        <v>0</v>
      </c>
      <c r="I222" t="b">
        <v>0</v>
      </c>
      <c r="J222" t="b">
        <v>0</v>
      </c>
      <c r="K222">
        <v>44</v>
      </c>
      <c r="L222">
        <v>128</v>
      </c>
      <c r="M222">
        <v>148</v>
      </c>
      <c r="N222" t="b">
        <v>0</v>
      </c>
      <c r="O222">
        <v>80</v>
      </c>
      <c r="P222">
        <v>71</v>
      </c>
      <c r="Q222">
        <v>37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>
        <v>51</v>
      </c>
      <c r="Y222">
        <v>96</v>
      </c>
      <c r="Z222">
        <v>146</v>
      </c>
      <c r="AA222" t="b">
        <v>0</v>
      </c>
      <c r="AB222" t="b">
        <v>0</v>
      </c>
      <c r="AC222" t="b">
        <v>0</v>
      </c>
      <c r="AD222">
        <v>122</v>
      </c>
    </row>
    <row r="223" spans="1:30" ht="43.2" x14ac:dyDescent="0.3">
      <c r="A223" t="s">
        <v>294</v>
      </c>
      <c r="B223" t="s">
        <v>1116</v>
      </c>
      <c r="C223" t="s">
        <v>881</v>
      </c>
      <c r="D223" t="s">
        <v>882</v>
      </c>
      <c r="E223" s="2" t="s">
        <v>208</v>
      </c>
      <c r="F223" s="2">
        <v>163</v>
      </c>
      <c r="G223">
        <v>206</v>
      </c>
      <c r="H223" t="b">
        <v>0</v>
      </c>
      <c r="I223" t="b">
        <v>0</v>
      </c>
      <c r="J223" t="b">
        <v>0</v>
      </c>
      <c r="K223">
        <v>50</v>
      </c>
      <c r="L223">
        <v>74</v>
      </c>
      <c r="M223">
        <v>145</v>
      </c>
      <c r="N223" t="b">
        <v>0</v>
      </c>
      <c r="O223">
        <v>225</v>
      </c>
      <c r="P223">
        <v>110</v>
      </c>
      <c r="Q223">
        <v>7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>
        <v>45</v>
      </c>
      <c r="Y223">
        <v>68</v>
      </c>
      <c r="Z223">
        <v>60</v>
      </c>
      <c r="AA223" t="b">
        <v>0</v>
      </c>
      <c r="AB223" t="b">
        <v>0</v>
      </c>
      <c r="AC223" t="b">
        <v>0</v>
      </c>
      <c r="AD223">
        <v>122</v>
      </c>
    </row>
    <row r="224" spans="1:30" ht="43.2" x14ac:dyDescent="0.3">
      <c r="A224" t="s">
        <v>353</v>
      </c>
      <c r="B224" t="s">
        <v>1117</v>
      </c>
      <c r="C224" t="s">
        <v>883</v>
      </c>
      <c r="D224" t="s">
        <v>884</v>
      </c>
      <c r="E224" s="2" t="s">
        <v>207</v>
      </c>
      <c r="F224" s="2">
        <v>172</v>
      </c>
      <c r="G224">
        <v>201</v>
      </c>
      <c r="H224" t="b">
        <v>0</v>
      </c>
      <c r="I224" t="b">
        <v>0</v>
      </c>
      <c r="J224" t="b">
        <v>0</v>
      </c>
      <c r="K224">
        <v>51</v>
      </c>
      <c r="L224">
        <v>30</v>
      </c>
      <c r="M224">
        <v>14</v>
      </c>
      <c r="N224" t="b">
        <v>0</v>
      </c>
      <c r="O224">
        <v>110</v>
      </c>
      <c r="P224">
        <v>109</v>
      </c>
      <c r="Q224">
        <v>33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>
        <v>31</v>
      </c>
      <c r="Y224">
        <v>96</v>
      </c>
      <c r="Z224">
        <v>105</v>
      </c>
      <c r="AA224" t="b">
        <v>0</v>
      </c>
      <c r="AB224" t="b">
        <v>0</v>
      </c>
      <c r="AC224" t="b">
        <v>0</v>
      </c>
      <c r="AD224">
        <v>122</v>
      </c>
    </row>
    <row r="225" spans="1:30" ht="43.2" x14ac:dyDescent="0.3">
      <c r="A225" t="s">
        <v>445</v>
      </c>
      <c r="B225" t="s">
        <v>1118</v>
      </c>
      <c r="C225" t="s">
        <v>885</v>
      </c>
      <c r="D225" t="s">
        <v>886</v>
      </c>
      <c r="E225" s="2" t="s">
        <v>188</v>
      </c>
      <c r="F225" s="2">
        <v>204</v>
      </c>
      <c r="G225">
        <v>215</v>
      </c>
      <c r="H225" t="b">
        <v>0</v>
      </c>
      <c r="I225" t="b">
        <v>0</v>
      </c>
      <c r="J225" t="b">
        <v>0</v>
      </c>
      <c r="K225">
        <v>70</v>
      </c>
      <c r="L225">
        <v>140</v>
      </c>
      <c r="M225">
        <v>128</v>
      </c>
      <c r="N225" t="b">
        <v>0</v>
      </c>
      <c r="O225">
        <v>101</v>
      </c>
      <c r="P225">
        <v>144</v>
      </c>
      <c r="Q225">
        <v>69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>
        <v>8</v>
      </c>
      <c r="Y225">
        <v>96</v>
      </c>
      <c r="Z225">
        <v>219</v>
      </c>
      <c r="AA225" t="b">
        <v>0</v>
      </c>
      <c r="AB225" t="b">
        <v>0</v>
      </c>
      <c r="AC225" t="b">
        <v>0</v>
      </c>
      <c r="AD225">
        <v>122</v>
      </c>
    </row>
    <row r="226" spans="1:30" x14ac:dyDescent="0.3">
      <c r="A226" t="s">
        <v>417</v>
      </c>
      <c r="B226" t="s">
        <v>1119</v>
      </c>
      <c r="C226" t="s">
        <v>887</v>
      </c>
      <c r="D226" t="s">
        <v>888</v>
      </c>
      <c r="E226" s="2" t="s">
        <v>196</v>
      </c>
      <c r="F226" s="2">
        <v>213</v>
      </c>
      <c r="G226">
        <v>224</v>
      </c>
      <c r="H226">
        <v>199</v>
      </c>
      <c r="I226">
        <v>199</v>
      </c>
      <c r="J226">
        <v>199</v>
      </c>
      <c r="K226" t="b">
        <v>0</v>
      </c>
      <c r="L226">
        <v>90</v>
      </c>
      <c r="M226">
        <v>13</v>
      </c>
      <c r="N226">
        <v>171</v>
      </c>
      <c r="O226">
        <v>90</v>
      </c>
      <c r="P226">
        <v>194</v>
      </c>
      <c r="Q226">
        <v>88</v>
      </c>
      <c r="R226">
        <v>45</v>
      </c>
      <c r="S226" t="b">
        <v>0</v>
      </c>
      <c r="T226">
        <v>203</v>
      </c>
      <c r="U226" t="b">
        <v>0</v>
      </c>
      <c r="V226">
        <v>203</v>
      </c>
      <c r="W226" t="b">
        <v>0</v>
      </c>
      <c r="X226">
        <v>4</v>
      </c>
      <c r="Y226">
        <v>96</v>
      </c>
      <c r="Z226">
        <v>156</v>
      </c>
      <c r="AA226" t="b">
        <v>0</v>
      </c>
      <c r="AB226">
        <v>52</v>
      </c>
      <c r="AC226" t="b">
        <v>0</v>
      </c>
      <c r="AD226">
        <v>122</v>
      </c>
    </row>
    <row r="227" spans="1:30" x14ac:dyDescent="0.3">
      <c r="A227" t="s">
        <v>438</v>
      </c>
      <c r="B227" t="s">
        <v>1120</v>
      </c>
      <c r="C227" t="s">
        <v>889</v>
      </c>
      <c r="D227" t="s">
        <v>890</v>
      </c>
      <c r="E227" s="2" t="s">
        <v>180</v>
      </c>
      <c r="F227" s="2">
        <v>193</v>
      </c>
      <c r="G227">
        <v>219</v>
      </c>
      <c r="H227">
        <v>191</v>
      </c>
      <c r="I227">
        <v>191</v>
      </c>
      <c r="J227">
        <v>191</v>
      </c>
      <c r="K227">
        <v>24</v>
      </c>
      <c r="L227">
        <v>6</v>
      </c>
      <c r="M227">
        <v>51</v>
      </c>
      <c r="N227">
        <v>188</v>
      </c>
      <c r="O227">
        <v>229</v>
      </c>
      <c r="P227">
        <v>16</v>
      </c>
      <c r="Q227">
        <v>24</v>
      </c>
      <c r="R227">
        <v>65</v>
      </c>
      <c r="S227" t="b">
        <v>0</v>
      </c>
      <c r="T227">
        <v>173</v>
      </c>
      <c r="U227" t="b">
        <v>0</v>
      </c>
      <c r="V227" t="b">
        <v>0</v>
      </c>
      <c r="W227" t="b">
        <v>0</v>
      </c>
      <c r="X227">
        <v>141</v>
      </c>
      <c r="Y227">
        <v>96</v>
      </c>
      <c r="Z227">
        <v>74</v>
      </c>
      <c r="AA227" t="b">
        <v>0</v>
      </c>
      <c r="AB227" t="b">
        <v>0</v>
      </c>
      <c r="AC227" t="b">
        <v>0</v>
      </c>
      <c r="AD227">
        <v>122</v>
      </c>
    </row>
    <row r="228" spans="1:30" x14ac:dyDescent="0.3">
      <c r="A228" t="s">
        <v>891</v>
      </c>
      <c r="B228" t="s">
        <v>1121</v>
      </c>
      <c r="C228" t="s">
        <v>892</v>
      </c>
      <c r="D228" t="s">
        <v>201</v>
      </c>
      <c r="E228" s="2" t="s">
        <v>201</v>
      </c>
      <c r="F228" s="2">
        <v>157</v>
      </c>
      <c r="G228">
        <v>153</v>
      </c>
      <c r="H228">
        <v>171</v>
      </c>
      <c r="I228">
        <v>114</v>
      </c>
      <c r="J228">
        <v>71</v>
      </c>
      <c r="K228">
        <v>85</v>
      </c>
      <c r="L228">
        <v>125</v>
      </c>
      <c r="M228">
        <v>187</v>
      </c>
      <c r="N228" t="b">
        <v>0</v>
      </c>
      <c r="O228">
        <v>190</v>
      </c>
      <c r="P228">
        <v>60</v>
      </c>
      <c r="Q228">
        <v>129</v>
      </c>
      <c r="R228">
        <v>178</v>
      </c>
      <c r="S228">
        <v>84</v>
      </c>
      <c r="T228" t="b">
        <v>0</v>
      </c>
      <c r="U228">
        <v>87</v>
      </c>
      <c r="V228" t="b">
        <v>0</v>
      </c>
      <c r="W228" t="b">
        <v>0</v>
      </c>
      <c r="X228">
        <v>216</v>
      </c>
      <c r="Y228">
        <v>85</v>
      </c>
      <c r="Z228">
        <v>191</v>
      </c>
      <c r="AA228" t="b">
        <v>0</v>
      </c>
      <c r="AB228" t="b">
        <v>0</v>
      </c>
      <c r="AC228" t="b">
        <v>0</v>
      </c>
      <c r="AD228">
        <v>122</v>
      </c>
    </row>
    <row r="229" spans="1:30" ht="28.8" x14ac:dyDescent="0.3">
      <c r="A229" t="s">
        <v>378</v>
      </c>
      <c r="B229" t="s">
        <v>1122</v>
      </c>
      <c r="C229" t="s">
        <v>893</v>
      </c>
      <c r="D229" t="s">
        <v>211</v>
      </c>
      <c r="E229" s="2" t="s">
        <v>211</v>
      </c>
      <c r="F229" s="2">
        <v>161</v>
      </c>
      <c r="G229">
        <v>217</v>
      </c>
      <c r="H229" t="b">
        <v>0</v>
      </c>
      <c r="I229" t="b">
        <v>0</v>
      </c>
      <c r="J229" t="b">
        <v>0</v>
      </c>
      <c r="K229">
        <v>57</v>
      </c>
      <c r="L229">
        <v>20</v>
      </c>
      <c r="M229">
        <v>151</v>
      </c>
      <c r="N229" t="b">
        <v>0</v>
      </c>
      <c r="O229">
        <v>194</v>
      </c>
      <c r="P229">
        <v>5</v>
      </c>
      <c r="Q229">
        <v>2</v>
      </c>
      <c r="R229" t="b">
        <v>0</v>
      </c>
      <c r="S229" t="b">
        <v>0</v>
      </c>
      <c r="T229">
        <v>175</v>
      </c>
      <c r="U229">
        <v>7</v>
      </c>
      <c r="V229" t="b">
        <v>0</v>
      </c>
      <c r="W229" t="b">
        <v>0</v>
      </c>
      <c r="X229">
        <v>73</v>
      </c>
      <c r="Y229">
        <v>71</v>
      </c>
      <c r="Z229">
        <v>119</v>
      </c>
      <c r="AA229" t="b">
        <v>0</v>
      </c>
      <c r="AB229" t="b">
        <v>0</v>
      </c>
      <c r="AC229" t="b">
        <v>0</v>
      </c>
      <c r="AD229">
        <v>122</v>
      </c>
    </row>
  </sheetData>
  <autoFilter ref="A1:AD229" xr:uid="{3BAE1122-1647-4974-A1EF-CA833881BA84}"/>
  <sortState xmlns:xlrd2="http://schemas.microsoft.com/office/spreadsheetml/2017/richdata2" ref="E2:AA229">
    <sortCondition ref="AA1:AA229"/>
  </sortState>
  <conditionalFormatting sqref="E1:E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CF2A-41BC-4F2B-AB00-193F225D7E65}">
  <dimension ref="A1:E258"/>
  <sheetViews>
    <sheetView workbookViewId="0">
      <selection sqref="A1:XFD2"/>
    </sheetView>
  </sheetViews>
  <sheetFormatPr defaultRowHeight="14.4" x14ac:dyDescent="0.3"/>
  <cols>
    <col min="1" max="1" width="15" customWidth="1"/>
    <col min="2" max="2" width="12.77734375" customWidth="1"/>
    <col min="3" max="3" width="16.88671875" customWidth="1"/>
    <col min="4" max="4" width="17.44140625" customWidth="1"/>
  </cols>
  <sheetData>
    <row r="1" spans="1:5" ht="28.8" x14ac:dyDescent="0.3">
      <c r="A1" s="1" t="s">
        <v>255</v>
      </c>
      <c r="B1" s="1" t="s">
        <v>894</v>
      </c>
      <c r="C1" s="1" t="s">
        <v>254</v>
      </c>
      <c r="D1" s="1" t="s">
        <v>253</v>
      </c>
      <c r="E1" s="1" t="s">
        <v>252</v>
      </c>
    </row>
    <row r="2" spans="1:5" ht="57.6" x14ac:dyDescent="0.3">
      <c r="A2" s="2" t="s">
        <v>338</v>
      </c>
      <c r="B2" s="2" t="s">
        <v>895</v>
      </c>
      <c r="C2" s="2" t="s">
        <v>504</v>
      </c>
      <c r="D2" s="2" t="s">
        <v>505</v>
      </c>
      <c r="E2" s="2" t="s">
        <v>176</v>
      </c>
    </row>
    <row r="3" spans="1:5" x14ac:dyDescent="0.3">
      <c r="A3" s="2" t="s">
        <v>373</v>
      </c>
      <c r="B3" s="2" t="s">
        <v>896</v>
      </c>
      <c r="C3" s="2" t="s">
        <v>506</v>
      </c>
      <c r="D3" s="2" t="s">
        <v>102</v>
      </c>
      <c r="E3" s="2" t="s">
        <v>102</v>
      </c>
    </row>
    <row r="4" spans="1:5" ht="28.8" x14ac:dyDescent="0.3">
      <c r="A4" s="2" t="s">
        <v>307</v>
      </c>
      <c r="B4" s="2" t="s">
        <v>897</v>
      </c>
      <c r="C4" s="2" t="s">
        <v>507</v>
      </c>
      <c r="D4" s="2" t="s">
        <v>508</v>
      </c>
      <c r="E4" s="2" t="s">
        <v>131</v>
      </c>
    </row>
    <row r="5" spans="1:5" x14ac:dyDescent="0.3">
      <c r="A5" s="2" t="s">
        <v>462</v>
      </c>
      <c r="B5" s="2" t="s">
        <v>898</v>
      </c>
      <c r="C5" s="2" t="s">
        <v>509</v>
      </c>
      <c r="D5" s="2" t="s">
        <v>53</v>
      </c>
      <c r="E5" s="2" t="s">
        <v>53</v>
      </c>
    </row>
    <row r="6" spans="1:5" x14ac:dyDescent="0.3">
      <c r="A6" s="2" t="s">
        <v>345</v>
      </c>
      <c r="B6" s="2" t="s">
        <v>899</v>
      </c>
      <c r="C6" s="2" t="s">
        <v>510</v>
      </c>
      <c r="D6" s="2" t="s">
        <v>43</v>
      </c>
      <c r="E6" s="2" t="s">
        <v>43</v>
      </c>
    </row>
    <row r="7" spans="1:5" x14ac:dyDescent="0.3">
      <c r="A7" s="2" t="s">
        <v>486</v>
      </c>
      <c r="B7" s="2" t="s">
        <v>900</v>
      </c>
      <c r="C7" s="2" t="s">
        <v>511</v>
      </c>
      <c r="D7" s="2" t="s">
        <v>73</v>
      </c>
      <c r="E7" s="2" t="s">
        <v>73</v>
      </c>
    </row>
    <row r="8" spans="1:5" ht="28.8" x14ac:dyDescent="0.3">
      <c r="A8" s="2" t="s">
        <v>259</v>
      </c>
      <c r="B8" s="2" t="s">
        <v>901</v>
      </c>
      <c r="C8" s="2" t="s">
        <v>512</v>
      </c>
      <c r="D8" s="2" t="s">
        <v>513</v>
      </c>
      <c r="E8" s="2" t="s">
        <v>30</v>
      </c>
    </row>
    <row r="9" spans="1:5" x14ac:dyDescent="0.3">
      <c r="A9" s="2" t="s">
        <v>460</v>
      </c>
      <c r="B9" s="2" t="s">
        <v>902</v>
      </c>
      <c r="C9" s="2" t="s">
        <v>514</v>
      </c>
      <c r="D9" s="2" t="s">
        <v>93</v>
      </c>
      <c r="E9" s="2" t="s">
        <v>93</v>
      </c>
    </row>
    <row r="10" spans="1:5" x14ac:dyDescent="0.3">
      <c r="A10" s="2" t="s">
        <v>379</v>
      </c>
      <c r="B10" s="2" t="s">
        <v>903</v>
      </c>
      <c r="C10" s="2" t="s">
        <v>515</v>
      </c>
      <c r="D10" s="2" t="s">
        <v>516</v>
      </c>
      <c r="E10" s="2" t="s">
        <v>163</v>
      </c>
    </row>
    <row r="11" spans="1:5" x14ac:dyDescent="0.3">
      <c r="A11" s="2" t="s">
        <v>435</v>
      </c>
      <c r="B11" s="2" t="s">
        <v>904</v>
      </c>
      <c r="C11" s="2" t="s">
        <v>517</v>
      </c>
      <c r="D11" s="2" t="s">
        <v>518</v>
      </c>
      <c r="E11" s="2" t="s">
        <v>127</v>
      </c>
    </row>
    <row r="12" spans="1:5" x14ac:dyDescent="0.3">
      <c r="A12" s="2" t="s">
        <v>483</v>
      </c>
      <c r="B12" s="2" t="s">
        <v>905</v>
      </c>
      <c r="C12" s="2" t="s">
        <v>519</v>
      </c>
      <c r="D12" s="2" t="s">
        <v>89</v>
      </c>
      <c r="E12" s="2" t="s">
        <v>89</v>
      </c>
    </row>
    <row r="13" spans="1:5" ht="57.6" x14ac:dyDescent="0.3">
      <c r="A13" s="2" t="s">
        <v>395</v>
      </c>
      <c r="B13" s="2" t="s">
        <v>906</v>
      </c>
      <c r="C13" s="2" t="s">
        <v>520</v>
      </c>
      <c r="D13" s="2" t="s">
        <v>521</v>
      </c>
      <c r="E13" s="2" t="s">
        <v>194</v>
      </c>
    </row>
    <row r="14" spans="1:5" ht="28.8" x14ac:dyDescent="0.3">
      <c r="A14" s="2" t="s">
        <v>443</v>
      </c>
      <c r="B14" s="2" t="s">
        <v>907</v>
      </c>
      <c r="C14" s="2" t="s">
        <v>522</v>
      </c>
      <c r="D14" s="2" t="s">
        <v>523</v>
      </c>
      <c r="E14" s="2" t="s">
        <v>181</v>
      </c>
    </row>
    <row r="15" spans="1:5" x14ac:dyDescent="0.3">
      <c r="A15" s="2" t="s">
        <v>453</v>
      </c>
      <c r="B15" s="2" t="s">
        <v>908</v>
      </c>
      <c r="C15" s="2" t="s">
        <v>524</v>
      </c>
      <c r="D15" s="2" t="s">
        <v>525</v>
      </c>
      <c r="E15" s="2" t="s">
        <v>164</v>
      </c>
    </row>
    <row r="16" spans="1:5" x14ac:dyDescent="0.3">
      <c r="A16" s="2" t="s">
        <v>398</v>
      </c>
      <c r="B16" s="2" t="s">
        <v>909</v>
      </c>
      <c r="C16" s="2" t="s">
        <v>526</v>
      </c>
      <c r="D16" s="2" t="s">
        <v>527</v>
      </c>
      <c r="E16" s="2" t="s">
        <v>49</v>
      </c>
    </row>
    <row r="17" spans="1:5" x14ac:dyDescent="0.3">
      <c r="A17" s="2" t="s">
        <v>278</v>
      </c>
      <c r="B17" s="2" t="s">
        <v>910</v>
      </c>
      <c r="C17" s="2" t="s">
        <v>528</v>
      </c>
      <c r="D17" s="2" t="s">
        <v>529</v>
      </c>
      <c r="E17" s="2" t="s">
        <v>140</v>
      </c>
    </row>
    <row r="18" spans="1:5" x14ac:dyDescent="0.3">
      <c r="A18" s="2" t="s">
        <v>370</v>
      </c>
      <c r="B18" s="2" t="s">
        <v>911</v>
      </c>
      <c r="C18" s="2" t="s">
        <v>530</v>
      </c>
      <c r="D18" s="2" t="s">
        <v>197</v>
      </c>
      <c r="E18" s="2" t="s">
        <v>197</v>
      </c>
    </row>
    <row r="19" spans="1:5" x14ac:dyDescent="0.3">
      <c r="A19" s="2" t="s">
        <v>364</v>
      </c>
      <c r="B19" s="2" t="s">
        <v>912</v>
      </c>
      <c r="C19" s="2" t="s">
        <v>531</v>
      </c>
      <c r="D19" s="2" t="s">
        <v>532</v>
      </c>
      <c r="E19" s="2" t="s">
        <v>123</v>
      </c>
    </row>
    <row r="20" spans="1:5" ht="28.8" x14ac:dyDescent="0.3">
      <c r="A20" s="2" t="s">
        <v>503</v>
      </c>
      <c r="B20" s="2" t="s">
        <v>913</v>
      </c>
      <c r="C20" s="2" t="s">
        <v>533</v>
      </c>
      <c r="D20" s="2" t="s">
        <v>51</v>
      </c>
      <c r="E20" s="2" t="s">
        <v>51</v>
      </c>
    </row>
    <row r="21" spans="1:5" x14ac:dyDescent="0.3">
      <c r="A21" s="2" t="s">
        <v>469</v>
      </c>
      <c r="B21" s="2" t="s">
        <v>914</v>
      </c>
      <c r="C21" s="2" t="s">
        <v>534</v>
      </c>
      <c r="D21" s="2" t="s">
        <v>535</v>
      </c>
      <c r="E21" s="2" t="s">
        <v>48</v>
      </c>
    </row>
    <row r="22" spans="1:5" x14ac:dyDescent="0.3">
      <c r="A22" s="2" t="s">
        <v>331</v>
      </c>
      <c r="B22" s="2" t="s">
        <v>915</v>
      </c>
      <c r="C22" s="2" t="s">
        <v>536</v>
      </c>
      <c r="D22" s="2" t="s">
        <v>126</v>
      </c>
      <c r="E22" s="2" t="s">
        <v>126</v>
      </c>
    </row>
    <row r="23" spans="1:5" x14ac:dyDescent="0.3">
      <c r="A23" s="2" t="s">
        <v>350</v>
      </c>
      <c r="B23" s="2" t="s">
        <v>916</v>
      </c>
      <c r="C23" s="2" t="s">
        <v>537</v>
      </c>
      <c r="D23" s="2" t="s">
        <v>538</v>
      </c>
      <c r="E23" s="2" t="s">
        <v>154</v>
      </c>
    </row>
    <row r="24" spans="1:5" x14ac:dyDescent="0.3">
      <c r="A24" s="2" t="s">
        <v>487</v>
      </c>
      <c r="B24" s="2" t="s">
        <v>917</v>
      </c>
      <c r="C24" s="2" t="s">
        <v>539</v>
      </c>
      <c r="D24" s="2" t="s">
        <v>47</v>
      </c>
      <c r="E24" s="2" t="s">
        <v>47</v>
      </c>
    </row>
    <row r="25" spans="1:5" x14ac:dyDescent="0.3">
      <c r="A25" s="2" t="s">
        <v>311</v>
      </c>
      <c r="B25" s="2" t="s">
        <v>918</v>
      </c>
      <c r="C25" s="2" t="s">
        <v>540</v>
      </c>
      <c r="D25" s="2" t="s">
        <v>541</v>
      </c>
      <c r="E25" s="2" t="s">
        <v>162</v>
      </c>
    </row>
    <row r="26" spans="1:5" ht="28.8" x14ac:dyDescent="0.3">
      <c r="A26" s="2" t="s">
        <v>326</v>
      </c>
      <c r="B26" s="2" t="s">
        <v>919</v>
      </c>
      <c r="C26" s="2" t="s">
        <v>542</v>
      </c>
      <c r="D26" s="2" t="s">
        <v>543</v>
      </c>
      <c r="E26" s="2" t="s">
        <v>121</v>
      </c>
    </row>
    <row r="27" spans="1:5" ht="28.8" x14ac:dyDescent="0.3">
      <c r="A27" s="2" t="s">
        <v>277</v>
      </c>
      <c r="B27" s="2" t="s">
        <v>920</v>
      </c>
      <c r="C27" s="2" t="s">
        <v>544</v>
      </c>
      <c r="D27" s="2" t="s">
        <v>545</v>
      </c>
      <c r="E27" s="2" t="s">
        <v>105</v>
      </c>
    </row>
    <row r="28" spans="1:5" x14ac:dyDescent="0.3">
      <c r="A28" s="2" t="s">
        <v>374</v>
      </c>
      <c r="B28" s="2" t="s">
        <v>921</v>
      </c>
      <c r="C28" s="2" t="s">
        <v>546</v>
      </c>
      <c r="D28" s="2" t="s">
        <v>547</v>
      </c>
      <c r="E28" s="2" t="s">
        <v>166</v>
      </c>
    </row>
    <row r="29" spans="1:5" x14ac:dyDescent="0.3">
      <c r="A29" s="2" t="s">
        <v>448</v>
      </c>
      <c r="B29" s="2" t="s">
        <v>922</v>
      </c>
      <c r="C29" s="2" t="s">
        <v>548</v>
      </c>
      <c r="D29" s="2" t="s">
        <v>549</v>
      </c>
      <c r="E29" s="2" t="s">
        <v>44</v>
      </c>
    </row>
    <row r="30" spans="1:5" x14ac:dyDescent="0.3">
      <c r="A30" s="2" t="s">
        <v>325</v>
      </c>
      <c r="B30" s="2" t="s">
        <v>923</v>
      </c>
      <c r="C30" s="2" t="s">
        <v>550</v>
      </c>
      <c r="D30" s="2" t="s">
        <v>551</v>
      </c>
      <c r="E30" s="2" t="s">
        <v>167</v>
      </c>
    </row>
    <row r="31" spans="1:5" x14ac:dyDescent="0.3">
      <c r="A31" s="2" t="s">
        <v>293</v>
      </c>
      <c r="B31" s="2" t="s">
        <v>924</v>
      </c>
      <c r="C31" s="2" t="s">
        <v>552</v>
      </c>
      <c r="D31" s="2" t="s">
        <v>553</v>
      </c>
      <c r="E31" s="2" t="s">
        <v>117</v>
      </c>
    </row>
    <row r="32" spans="1:5" x14ac:dyDescent="0.3">
      <c r="A32" s="2" t="s">
        <v>457</v>
      </c>
      <c r="B32" s="2" t="s">
        <v>925</v>
      </c>
      <c r="C32" s="2" t="s">
        <v>554</v>
      </c>
      <c r="D32" s="2" t="s">
        <v>60</v>
      </c>
      <c r="E32" s="2" t="s">
        <v>60</v>
      </c>
    </row>
    <row r="33" spans="1:5" ht="28.8" x14ac:dyDescent="0.3">
      <c r="A33" s="2" t="s">
        <v>367</v>
      </c>
      <c r="B33" s="2" t="s">
        <v>926</v>
      </c>
      <c r="C33" s="2" t="s">
        <v>555</v>
      </c>
      <c r="D33" s="2" t="s">
        <v>97</v>
      </c>
      <c r="E33" s="2" t="s">
        <v>97</v>
      </c>
    </row>
    <row r="34" spans="1:5" x14ac:dyDescent="0.3">
      <c r="A34" s="2" t="s">
        <v>330</v>
      </c>
      <c r="B34" s="2" t="s">
        <v>927</v>
      </c>
      <c r="C34" s="2" t="s">
        <v>556</v>
      </c>
      <c r="D34" s="2" t="s">
        <v>557</v>
      </c>
      <c r="E34" s="2" t="s">
        <v>150</v>
      </c>
    </row>
    <row r="35" spans="1:5" x14ac:dyDescent="0.3">
      <c r="A35" s="2" t="s">
        <v>271</v>
      </c>
      <c r="B35" s="2" t="s">
        <v>928</v>
      </c>
      <c r="C35" s="2" t="s">
        <v>558</v>
      </c>
      <c r="D35" s="2" t="s">
        <v>559</v>
      </c>
      <c r="E35" s="2" t="s">
        <v>144</v>
      </c>
    </row>
    <row r="36" spans="1:5" x14ac:dyDescent="0.3">
      <c r="A36" s="2" t="s">
        <v>396</v>
      </c>
      <c r="B36" s="2" t="s">
        <v>929</v>
      </c>
      <c r="C36" s="2" t="s">
        <v>560</v>
      </c>
      <c r="D36" s="2" t="s">
        <v>561</v>
      </c>
      <c r="E36" s="2" t="s">
        <v>27</v>
      </c>
    </row>
    <row r="37" spans="1:5" x14ac:dyDescent="0.3">
      <c r="A37" s="2" t="s">
        <v>459</v>
      </c>
      <c r="B37" s="2" t="s">
        <v>930</v>
      </c>
      <c r="C37" s="2" t="s">
        <v>562</v>
      </c>
      <c r="D37" s="2" t="s">
        <v>563</v>
      </c>
      <c r="E37" s="2" t="s">
        <v>135</v>
      </c>
    </row>
    <row r="38" spans="1:5" x14ac:dyDescent="0.3">
      <c r="A38" s="2" t="s">
        <v>464</v>
      </c>
      <c r="B38" s="2" t="s">
        <v>931</v>
      </c>
      <c r="C38" s="2" t="s">
        <v>564</v>
      </c>
      <c r="D38" s="2" t="s">
        <v>565</v>
      </c>
      <c r="E38" s="2" t="s">
        <v>136</v>
      </c>
    </row>
    <row r="39" spans="1:5" x14ac:dyDescent="0.3">
      <c r="A39" s="2" t="s">
        <v>458</v>
      </c>
      <c r="B39" s="2" t="s">
        <v>932</v>
      </c>
      <c r="C39" s="2" t="s">
        <v>566</v>
      </c>
      <c r="D39" s="2" t="s">
        <v>567</v>
      </c>
      <c r="E39" s="2" t="s">
        <v>139</v>
      </c>
    </row>
    <row r="40" spans="1:5" x14ac:dyDescent="0.3">
      <c r="A40" s="2" t="s">
        <v>312</v>
      </c>
      <c r="B40" s="2" t="s">
        <v>933</v>
      </c>
      <c r="C40" s="2" t="s">
        <v>568</v>
      </c>
      <c r="D40" s="2" t="s">
        <v>159</v>
      </c>
      <c r="E40" s="2" t="s">
        <v>159</v>
      </c>
    </row>
    <row r="41" spans="1:5" x14ac:dyDescent="0.3">
      <c r="A41" s="2" t="s">
        <v>426</v>
      </c>
      <c r="B41" s="2" t="s">
        <v>934</v>
      </c>
      <c r="C41" s="2" t="s">
        <v>569</v>
      </c>
      <c r="D41" s="2" t="s">
        <v>570</v>
      </c>
      <c r="E41" s="2" t="s">
        <v>137</v>
      </c>
    </row>
    <row r="42" spans="1:5" ht="28.8" x14ac:dyDescent="0.3">
      <c r="A42" s="2" t="s">
        <v>476</v>
      </c>
      <c r="B42" s="2" t="s">
        <v>935</v>
      </c>
      <c r="C42" s="2" t="s">
        <v>571</v>
      </c>
      <c r="D42" s="2" t="s">
        <v>572</v>
      </c>
      <c r="E42" s="2" t="s">
        <v>119</v>
      </c>
    </row>
    <row r="43" spans="1:5" ht="43.2" x14ac:dyDescent="0.3">
      <c r="A43" s="2" t="s">
        <v>467</v>
      </c>
      <c r="B43" s="2" t="s">
        <v>936</v>
      </c>
      <c r="C43" s="2" t="s">
        <v>573</v>
      </c>
      <c r="D43" s="2" t="s">
        <v>574</v>
      </c>
      <c r="E43" s="2" t="s">
        <v>149</v>
      </c>
    </row>
    <row r="44" spans="1:5" x14ac:dyDescent="0.3">
      <c r="A44" s="2" t="s">
        <v>323</v>
      </c>
      <c r="B44" s="2" t="s">
        <v>937</v>
      </c>
      <c r="C44" s="2" t="s">
        <v>575</v>
      </c>
      <c r="D44" s="2" t="s">
        <v>576</v>
      </c>
      <c r="E44" s="2" t="s">
        <v>178</v>
      </c>
    </row>
    <row r="45" spans="1:5" x14ac:dyDescent="0.3">
      <c r="A45" s="2" t="s">
        <v>410</v>
      </c>
      <c r="B45" s="2" t="s">
        <v>938</v>
      </c>
      <c r="C45" s="2" t="s">
        <v>577</v>
      </c>
      <c r="D45" s="2" t="s">
        <v>578</v>
      </c>
      <c r="E45" s="2" t="s">
        <v>138</v>
      </c>
    </row>
    <row r="46" spans="1:5" x14ac:dyDescent="0.3">
      <c r="A46" s="2" t="s">
        <v>270</v>
      </c>
      <c r="B46" s="2" t="s">
        <v>939</v>
      </c>
      <c r="C46" s="2" t="s">
        <v>579</v>
      </c>
      <c r="D46" s="2" t="s">
        <v>580</v>
      </c>
      <c r="E46" s="2" t="s">
        <v>130</v>
      </c>
    </row>
    <row r="47" spans="1:5" ht="28.8" x14ac:dyDescent="0.3">
      <c r="A47" s="2" t="s">
        <v>262</v>
      </c>
      <c r="B47" s="2" t="s">
        <v>940</v>
      </c>
      <c r="C47" s="2" t="s">
        <v>581</v>
      </c>
      <c r="D47" s="2" t="s">
        <v>582</v>
      </c>
      <c r="E47" s="2" t="s">
        <v>124</v>
      </c>
    </row>
    <row r="48" spans="1:5" x14ac:dyDescent="0.3">
      <c r="A48" s="2" t="s">
        <v>354</v>
      </c>
      <c r="B48" s="2" t="s">
        <v>941</v>
      </c>
      <c r="C48" s="2" t="s">
        <v>583</v>
      </c>
      <c r="D48" s="2" t="s">
        <v>584</v>
      </c>
      <c r="E48" s="2" t="s">
        <v>108</v>
      </c>
    </row>
    <row r="49" spans="1:5" x14ac:dyDescent="0.3">
      <c r="A49" s="2" t="s">
        <v>444</v>
      </c>
      <c r="B49" s="2" t="s">
        <v>942</v>
      </c>
      <c r="C49" s="2" t="s">
        <v>585</v>
      </c>
      <c r="D49" s="2" t="s">
        <v>190</v>
      </c>
      <c r="E49" s="2" t="s">
        <v>190</v>
      </c>
    </row>
    <row r="50" spans="1:5" ht="28.8" x14ac:dyDescent="0.3">
      <c r="A50" s="2" t="s">
        <v>412</v>
      </c>
      <c r="B50" s="2" t="s">
        <v>943</v>
      </c>
      <c r="C50" s="2" t="s">
        <v>586</v>
      </c>
      <c r="D50" s="2" t="s">
        <v>587</v>
      </c>
      <c r="E50" s="2" t="s">
        <v>151</v>
      </c>
    </row>
    <row r="51" spans="1:5" x14ac:dyDescent="0.3">
      <c r="A51" s="2" t="s">
        <v>360</v>
      </c>
      <c r="B51" s="2" t="s">
        <v>944</v>
      </c>
      <c r="C51" s="2" t="s">
        <v>588</v>
      </c>
      <c r="D51" s="2" t="s">
        <v>589</v>
      </c>
      <c r="E51" s="2" t="s">
        <v>170</v>
      </c>
    </row>
    <row r="52" spans="1:5" x14ac:dyDescent="0.3">
      <c r="A52" s="2" t="s">
        <v>429</v>
      </c>
      <c r="B52" s="2" t="s">
        <v>945</v>
      </c>
      <c r="C52" s="2" t="s">
        <v>590</v>
      </c>
      <c r="D52" s="2" t="s">
        <v>96</v>
      </c>
      <c r="E52" s="2" t="s">
        <v>96</v>
      </c>
    </row>
    <row r="53" spans="1:5" x14ac:dyDescent="0.3">
      <c r="A53" s="2" t="s">
        <v>422</v>
      </c>
      <c r="B53" s="2" t="s">
        <v>946</v>
      </c>
      <c r="C53" s="2" t="s">
        <v>591</v>
      </c>
      <c r="D53" s="2" t="s">
        <v>592</v>
      </c>
      <c r="E53" s="2" t="s">
        <v>134</v>
      </c>
    </row>
    <row r="54" spans="1:5" ht="28.8" x14ac:dyDescent="0.3">
      <c r="A54" s="2" t="s">
        <v>399</v>
      </c>
      <c r="B54" s="2" t="s">
        <v>947</v>
      </c>
      <c r="C54" s="2" t="s">
        <v>593</v>
      </c>
      <c r="D54" s="2" t="s">
        <v>594</v>
      </c>
      <c r="E54" s="2" t="s">
        <v>56</v>
      </c>
    </row>
    <row r="55" spans="1:5" ht="28.8" x14ac:dyDescent="0.3">
      <c r="A55" s="2" t="s">
        <v>400</v>
      </c>
      <c r="B55" s="2" t="s">
        <v>948</v>
      </c>
      <c r="C55" s="2" t="s">
        <v>595</v>
      </c>
      <c r="D55" s="2" t="s">
        <v>31</v>
      </c>
      <c r="E55" s="2" t="s">
        <v>31</v>
      </c>
    </row>
    <row r="56" spans="1:5" x14ac:dyDescent="0.3">
      <c r="A56" s="2" t="s">
        <v>392</v>
      </c>
      <c r="B56" s="2" t="s">
        <v>949</v>
      </c>
      <c r="C56" s="2" t="s">
        <v>596</v>
      </c>
      <c r="D56" s="2" t="s">
        <v>597</v>
      </c>
      <c r="E56" s="2" t="s">
        <v>175</v>
      </c>
    </row>
    <row r="57" spans="1:5" ht="28.8" x14ac:dyDescent="0.3">
      <c r="A57" s="2" t="s">
        <v>314</v>
      </c>
      <c r="B57" s="2" t="s">
        <v>950</v>
      </c>
      <c r="C57" s="2" t="s">
        <v>598</v>
      </c>
      <c r="D57" s="2" t="s">
        <v>599</v>
      </c>
      <c r="E57" s="2" t="s">
        <v>147</v>
      </c>
    </row>
    <row r="58" spans="1:5" ht="43.2" x14ac:dyDescent="0.3">
      <c r="A58" s="2" t="s">
        <v>349</v>
      </c>
      <c r="B58" s="2" t="s">
        <v>951</v>
      </c>
      <c r="C58" s="2" t="s">
        <v>600</v>
      </c>
      <c r="D58" s="2" t="s">
        <v>601</v>
      </c>
      <c r="E58" s="2" t="s">
        <v>148</v>
      </c>
    </row>
    <row r="59" spans="1:5" x14ac:dyDescent="0.3">
      <c r="A59" s="2" t="s">
        <v>405</v>
      </c>
      <c r="B59" s="2" t="s">
        <v>952</v>
      </c>
      <c r="C59" s="2" t="s">
        <v>602</v>
      </c>
      <c r="D59" s="2" t="s">
        <v>603</v>
      </c>
      <c r="E59" s="2" t="s">
        <v>9</v>
      </c>
    </row>
    <row r="60" spans="1:5" x14ac:dyDescent="0.3">
      <c r="A60" s="2" t="s">
        <v>452</v>
      </c>
      <c r="B60" s="2" t="s">
        <v>953</v>
      </c>
      <c r="C60" s="2" t="s">
        <v>604</v>
      </c>
      <c r="D60" s="2" t="s">
        <v>605</v>
      </c>
      <c r="E60" s="2" t="s">
        <v>156</v>
      </c>
    </row>
    <row r="61" spans="1:5" ht="28.8" x14ac:dyDescent="0.3">
      <c r="A61" s="2" t="s">
        <v>433</v>
      </c>
      <c r="B61" s="2" t="s">
        <v>954</v>
      </c>
      <c r="C61" s="2" t="s">
        <v>606</v>
      </c>
      <c r="D61" s="2" t="s">
        <v>607</v>
      </c>
      <c r="E61" s="2" t="s">
        <v>109</v>
      </c>
    </row>
    <row r="62" spans="1:5" ht="28.8" x14ac:dyDescent="0.3">
      <c r="A62" s="2" t="s">
        <v>434</v>
      </c>
      <c r="B62" s="2" t="s">
        <v>955</v>
      </c>
      <c r="C62" s="2" t="s">
        <v>608</v>
      </c>
      <c r="D62" s="2" t="s">
        <v>609</v>
      </c>
      <c r="E62" s="2" t="s">
        <v>125</v>
      </c>
    </row>
    <row r="63" spans="1:5" x14ac:dyDescent="0.3">
      <c r="A63" s="2" t="s">
        <v>290</v>
      </c>
      <c r="B63" s="2" t="s">
        <v>956</v>
      </c>
      <c r="C63" s="2" t="s">
        <v>610</v>
      </c>
      <c r="D63" s="2" t="s">
        <v>611</v>
      </c>
      <c r="E63" s="2" t="s">
        <v>160</v>
      </c>
    </row>
    <row r="64" spans="1:5" x14ac:dyDescent="0.3">
      <c r="A64" s="2" t="s">
        <v>297</v>
      </c>
      <c r="B64" s="2" t="s">
        <v>957</v>
      </c>
      <c r="C64" s="2" t="s">
        <v>612</v>
      </c>
      <c r="D64" s="2" t="s">
        <v>128</v>
      </c>
      <c r="E64" s="2" t="s">
        <v>128</v>
      </c>
    </row>
    <row r="65" spans="1:5" x14ac:dyDescent="0.3">
      <c r="A65" s="2" t="s">
        <v>472</v>
      </c>
      <c r="B65" s="2" t="s">
        <v>958</v>
      </c>
      <c r="C65" s="2" t="s">
        <v>613</v>
      </c>
      <c r="D65" s="2" t="s">
        <v>16</v>
      </c>
      <c r="E65" s="2" t="s">
        <v>16</v>
      </c>
    </row>
    <row r="66" spans="1:5" ht="28.8" x14ac:dyDescent="0.3">
      <c r="A66" s="2" t="s">
        <v>308</v>
      </c>
      <c r="B66" s="2" t="s">
        <v>959</v>
      </c>
      <c r="C66" s="2" t="s">
        <v>614</v>
      </c>
      <c r="D66" s="2" t="s">
        <v>615</v>
      </c>
      <c r="E66" s="2" t="s">
        <v>174</v>
      </c>
    </row>
    <row r="67" spans="1:5" ht="28.8" x14ac:dyDescent="0.3">
      <c r="A67" s="2" t="s">
        <v>432</v>
      </c>
      <c r="B67" s="2" t="s">
        <v>960</v>
      </c>
      <c r="C67" s="2" t="s">
        <v>616</v>
      </c>
      <c r="D67" s="2" t="s">
        <v>617</v>
      </c>
      <c r="E67" s="2" t="s">
        <v>14</v>
      </c>
    </row>
    <row r="68" spans="1:5" ht="43.2" x14ac:dyDescent="0.3">
      <c r="A68" s="2" t="s">
        <v>285</v>
      </c>
      <c r="B68" s="2" t="s">
        <v>961</v>
      </c>
      <c r="C68" s="2" t="s">
        <v>618</v>
      </c>
      <c r="D68" s="2" t="s">
        <v>619</v>
      </c>
      <c r="E68" s="2" t="s">
        <v>116</v>
      </c>
    </row>
    <row r="69" spans="1:5" x14ac:dyDescent="0.3">
      <c r="A69" s="2" t="s">
        <v>299</v>
      </c>
      <c r="B69" s="2" t="s">
        <v>962</v>
      </c>
      <c r="C69" s="2" t="s">
        <v>620</v>
      </c>
      <c r="D69" s="2" t="s">
        <v>621</v>
      </c>
      <c r="E69" s="2" t="s">
        <v>122</v>
      </c>
    </row>
    <row r="70" spans="1:5" ht="43.2" x14ac:dyDescent="0.3">
      <c r="A70" s="2" t="s">
        <v>306</v>
      </c>
      <c r="B70" s="2" t="s">
        <v>963</v>
      </c>
      <c r="C70" s="2" t="s">
        <v>622</v>
      </c>
      <c r="D70" s="2" t="s">
        <v>623</v>
      </c>
      <c r="E70" s="2" t="s">
        <v>10</v>
      </c>
    </row>
    <row r="71" spans="1:5" x14ac:dyDescent="0.3">
      <c r="A71" s="2" t="s">
        <v>324</v>
      </c>
      <c r="B71" s="2" t="s">
        <v>964</v>
      </c>
      <c r="C71" s="2" t="s">
        <v>624</v>
      </c>
      <c r="D71" s="2" t="s">
        <v>625</v>
      </c>
      <c r="E71" s="2" t="s">
        <v>132</v>
      </c>
    </row>
    <row r="72" spans="1:5" x14ac:dyDescent="0.3">
      <c r="A72" s="2" t="s">
        <v>436</v>
      </c>
      <c r="B72" s="2" t="s">
        <v>965</v>
      </c>
      <c r="C72" s="2" t="s">
        <v>626</v>
      </c>
      <c r="D72" s="2" t="s">
        <v>78</v>
      </c>
      <c r="E72" s="2" t="s">
        <v>78</v>
      </c>
    </row>
    <row r="73" spans="1:5" ht="28.8" x14ac:dyDescent="0.3">
      <c r="A73" s="2" t="s">
        <v>490</v>
      </c>
      <c r="B73" s="2" t="s">
        <v>966</v>
      </c>
      <c r="C73" s="2" t="s">
        <v>627</v>
      </c>
      <c r="D73" s="2" t="s">
        <v>94</v>
      </c>
      <c r="E73" s="2" t="s">
        <v>94</v>
      </c>
    </row>
    <row r="74" spans="1:5" x14ac:dyDescent="0.3">
      <c r="A74" s="2" t="s">
        <v>403</v>
      </c>
      <c r="B74" s="2" t="s">
        <v>967</v>
      </c>
      <c r="C74" s="2" t="s">
        <v>628</v>
      </c>
      <c r="D74" s="2" t="s">
        <v>629</v>
      </c>
      <c r="E74" s="2" t="s">
        <v>46</v>
      </c>
    </row>
    <row r="75" spans="1:5" x14ac:dyDescent="0.3">
      <c r="A75" s="2" t="s">
        <v>359</v>
      </c>
      <c r="B75" s="2" t="s">
        <v>968</v>
      </c>
      <c r="C75" s="2" t="s">
        <v>630</v>
      </c>
      <c r="D75" s="2" t="s">
        <v>631</v>
      </c>
      <c r="E75" s="2" t="s">
        <v>141</v>
      </c>
    </row>
    <row r="76" spans="1:5" ht="28.8" x14ac:dyDescent="0.3">
      <c r="A76" s="2" t="s">
        <v>291</v>
      </c>
      <c r="B76" s="2" t="s">
        <v>969</v>
      </c>
      <c r="C76" s="2" t="s">
        <v>632</v>
      </c>
      <c r="D76" s="2" t="s">
        <v>3</v>
      </c>
      <c r="E76" s="2" t="s">
        <v>3</v>
      </c>
    </row>
    <row r="77" spans="1:5" ht="28.8" x14ac:dyDescent="0.3">
      <c r="A77" s="2" t="s">
        <v>296</v>
      </c>
      <c r="B77" s="2" t="s">
        <v>970</v>
      </c>
      <c r="C77" s="2" t="s">
        <v>633</v>
      </c>
      <c r="D77" s="2" t="s">
        <v>634</v>
      </c>
      <c r="E77" s="2" t="s">
        <v>0</v>
      </c>
    </row>
    <row r="78" spans="1:5" x14ac:dyDescent="0.3">
      <c r="A78" s="2" t="s">
        <v>286</v>
      </c>
      <c r="B78" s="2" t="s">
        <v>971</v>
      </c>
      <c r="C78" s="2" t="s">
        <v>635</v>
      </c>
      <c r="D78" s="2" t="s">
        <v>66</v>
      </c>
      <c r="E78" s="2" t="s">
        <v>66</v>
      </c>
    </row>
    <row r="79" spans="1:5" ht="28.8" x14ac:dyDescent="0.3">
      <c r="A79" s="2" t="s">
        <v>415</v>
      </c>
      <c r="B79" s="2" t="s">
        <v>972</v>
      </c>
      <c r="C79" s="2" t="s">
        <v>636</v>
      </c>
      <c r="D79" s="2" t="s">
        <v>637</v>
      </c>
      <c r="E79" s="2" t="s">
        <v>86</v>
      </c>
    </row>
    <row r="80" spans="1:5" x14ac:dyDescent="0.3">
      <c r="A80" s="2" t="s">
        <v>329</v>
      </c>
      <c r="B80" s="2" t="s">
        <v>973</v>
      </c>
      <c r="C80" s="2" t="s">
        <v>638</v>
      </c>
      <c r="D80" s="2" t="s">
        <v>639</v>
      </c>
      <c r="E80" s="2" t="s">
        <v>228</v>
      </c>
    </row>
    <row r="81" spans="1:5" ht="28.8" x14ac:dyDescent="0.3">
      <c r="A81" s="2" t="s">
        <v>380</v>
      </c>
      <c r="B81" s="2" t="s">
        <v>974</v>
      </c>
      <c r="C81" s="2" t="s">
        <v>640</v>
      </c>
      <c r="D81" s="2" t="s">
        <v>161</v>
      </c>
      <c r="E81" s="2" t="s">
        <v>161</v>
      </c>
    </row>
    <row r="82" spans="1:5" x14ac:dyDescent="0.3">
      <c r="A82" s="2" t="s">
        <v>264</v>
      </c>
      <c r="B82" s="2" t="s">
        <v>975</v>
      </c>
      <c r="C82" s="2" t="s">
        <v>641</v>
      </c>
      <c r="D82" s="2" t="s">
        <v>25</v>
      </c>
      <c r="E82" s="2" t="s">
        <v>25</v>
      </c>
    </row>
    <row r="83" spans="1:5" ht="28.8" x14ac:dyDescent="0.3">
      <c r="A83" s="2" t="s">
        <v>451</v>
      </c>
      <c r="B83" s="2" t="s">
        <v>976</v>
      </c>
      <c r="C83" s="2" t="s">
        <v>642</v>
      </c>
      <c r="D83" s="2" t="s">
        <v>643</v>
      </c>
      <c r="E83" s="2" t="s">
        <v>145</v>
      </c>
    </row>
    <row r="84" spans="1:5" ht="28.8" x14ac:dyDescent="0.3">
      <c r="A84" s="2" t="s">
        <v>309</v>
      </c>
      <c r="B84" s="2" t="s">
        <v>977</v>
      </c>
      <c r="C84" s="2" t="s">
        <v>644</v>
      </c>
      <c r="D84" s="2" t="s">
        <v>110</v>
      </c>
      <c r="E84" s="2" t="s">
        <v>110</v>
      </c>
    </row>
    <row r="85" spans="1:5" x14ac:dyDescent="0.3">
      <c r="A85" s="2" t="s">
        <v>315</v>
      </c>
      <c r="B85" s="2" t="s">
        <v>978</v>
      </c>
      <c r="C85" s="2" t="s">
        <v>645</v>
      </c>
      <c r="D85" s="2" t="s">
        <v>71</v>
      </c>
      <c r="E85" s="2" t="s">
        <v>71</v>
      </c>
    </row>
    <row r="86" spans="1:5" x14ac:dyDescent="0.3">
      <c r="A86" s="2" t="s">
        <v>454</v>
      </c>
      <c r="B86" s="2" t="s">
        <v>979</v>
      </c>
      <c r="C86" s="2" t="s">
        <v>646</v>
      </c>
      <c r="D86" s="2" t="s">
        <v>647</v>
      </c>
      <c r="E86" s="2" t="s">
        <v>8</v>
      </c>
    </row>
    <row r="87" spans="1:5" x14ac:dyDescent="0.3">
      <c r="A87" s="2" t="s">
        <v>267</v>
      </c>
      <c r="B87" s="2" t="s">
        <v>980</v>
      </c>
      <c r="C87" s="2" t="s">
        <v>648</v>
      </c>
      <c r="D87" s="2" t="s">
        <v>649</v>
      </c>
      <c r="E87" s="2" t="s">
        <v>87</v>
      </c>
    </row>
    <row r="88" spans="1:5" ht="28.8" x14ac:dyDescent="0.3">
      <c r="A88" s="2" t="s">
        <v>456</v>
      </c>
      <c r="B88" s="2" t="s">
        <v>981</v>
      </c>
      <c r="C88" s="2" t="s">
        <v>650</v>
      </c>
      <c r="D88" s="2" t="s">
        <v>651</v>
      </c>
      <c r="E88" s="2" t="s">
        <v>7</v>
      </c>
    </row>
    <row r="89" spans="1:5" x14ac:dyDescent="0.3">
      <c r="A89" s="2" t="s">
        <v>346</v>
      </c>
      <c r="B89" s="2" t="s">
        <v>982</v>
      </c>
      <c r="C89" s="2" t="s">
        <v>652</v>
      </c>
      <c r="D89" s="2" t="s">
        <v>653</v>
      </c>
      <c r="E89" s="2" t="s">
        <v>13</v>
      </c>
    </row>
    <row r="90" spans="1:5" x14ac:dyDescent="0.3">
      <c r="A90" s="2" t="s">
        <v>298</v>
      </c>
      <c r="B90" s="2" t="s">
        <v>983</v>
      </c>
      <c r="C90" s="2" t="s">
        <v>654</v>
      </c>
      <c r="D90" s="2" t="s">
        <v>655</v>
      </c>
      <c r="E90" s="2" t="s">
        <v>91</v>
      </c>
    </row>
    <row r="91" spans="1:5" ht="28.8" x14ac:dyDescent="0.3">
      <c r="A91" s="2" t="s">
        <v>343</v>
      </c>
      <c r="B91" s="2" t="s">
        <v>984</v>
      </c>
      <c r="C91" s="2" t="s">
        <v>656</v>
      </c>
      <c r="D91" s="2" t="s">
        <v>657</v>
      </c>
      <c r="E91" s="2" t="s">
        <v>113</v>
      </c>
    </row>
    <row r="92" spans="1:5" x14ac:dyDescent="0.3">
      <c r="A92" s="2" t="s">
        <v>292</v>
      </c>
      <c r="B92" s="2" t="s">
        <v>985</v>
      </c>
      <c r="C92" s="2" t="s">
        <v>658</v>
      </c>
      <c r="D92" s="2" t="s">
        <v>21</v>
      </c>
      <c r="E92" s="2" t="s">
        <v>21</v>
      </c>
    </row>
    <row r="93" spans="1:5" x14ac:dyDescent="0.3">
      <c r="A93" s="2" t="s">
        <v>320</v>
      </c>
      <c r="B93" s="2" t="s">
        <v>986</v>
      </c>
      <c r="C93" s="2" t="s">
        <v>659</v>
      </c>
      <c r="D93" s="2" t="s">
        <v>319</v>
      </c>
      <c r="E93" s="2" t="s">
        <v>70</v>
      </c>
    </row>
    <row r="94" spans="1:5" x14ac:dyDescent="0.3">
      <c r="A94" s="2" t="s">
        <v>288</v>
      </c>
      <c r="B94" s="2" t="s">
        <v>987</v>
      </c>
      <c r="C94" s="2" t="s">
        <v>660</v>
      </c>
      <c r="D94" s="2" t="s">
        <v>661</v>
      </c>
      <c r="E94" s="2" t="s">
        <v>104</v>
      </c>
    </row>
    <row r="95" spans="1:5" x14ac:dyDescent="0.3">
      <c r="A95" s="2" t="s">
        <v>385</v>
      </c>
      <c r="B95" s="2" t="s">
        <v>988</v>
      </c>
      <c r="C95" s="2" t="s">
        <v>662</v>
      </c>
      <c r="D95" s="2" t="s">
        <v>4</v>
      </c>
      <c r="E95" s="2" t="s">
        <v>4</v>
      </c>
    </row>
    <row r="96" spans="1:5" x14ac:dyDescent="0.3">
      <c r="A96" s="2" t="s">
        <v>322</v>
      </c>
      <c r="B96" s="2" t="s">
        <v>989</v>
      </c>
      <c r="C96" s="2" t="s">
        <v>663</v>
      </c>
      <c r="D96" s="2" t="s">
        <v>664</v>
      </c>
      <c r="E96" s="2" t="s">
        <v>82</v>
      </c>
    </row>
    <row r="97" spans="1:5" ht="28.8" x14ac:dyDescent="0.3">
      <c r="A97" s="2" t="s">
        <v>310</v>
      </c>
      <c r="B97" s="2" t="s">
        <v>990</v>
      </c>
      <c r="C97" s="2" t="s">
        <v>665</v>
      </c>
      <c r="D97" s="2" t="s">
        <v>666</v>
      </c>
      <c r="E97" s="2" t="s">
        <v>114</v>
      </c>
    </row>
    <row r="98" spans="1:5" x14ac:dyDescent="0.3">
      <c r="A98" s="2" t="s">
        <v>332</v>
      </c>
      <c r="B98" s="2" t="s">
        <v>991</v>
      </c>
      <c r="C98" s="2" t="s">
        <v>667</v>
      </c>
      <c r="D98" s="2" t="s">
        <v>36</v>
      </c>
      <c r="E98" s="2" t="s">
        <v>36</v>
      </c>
    </row>
    <row r="99" spans="1:5" x14ac:dyDescent="0.3">
      <c r="A99" s="2" t="s">
        <v>492</v>
      </c>
      <c r="B99" s="2" t="s">
        <v>992</v>
      </c>
      <c r="C99" s="2" t="s">
        <v>668</v>
      </c>
      <c r="D99" s="2" t="s">
        <v>669</v>
      </c>
      <c r="E99" s="2" t="s">
        <v>59</v>
      </c>
    </row>
    <row r="100" spans="1:5" x14ac:dyDescent="0.3">
      <c r="A100" s="2" t="s">
        <v>502</v>
      </c>
      <c r="B100" s="2" t="s">
        <v>993</v>
      </c>
      <c r="C100" s="2" t="s">
        <v>670</v>
      </c>
      <c r="D100" s="2" t="s">
        <v>671</v>
      </c>
      <c r="E100" s="2" t="s">
        <v>20</v>
      </c>
    </row>
    <row r="101" spans="1:5" x14ac:dyDescent="0.3">
      <c r="A101" s="2" t="s">
        <v>280</v>
      </c>
      <c r="B101" s="2" t="s">
        <v>994</v>
      </c>
      <c r="C101" s="2" t="s">
        <v>672</v>
      </c>
      <c r="D101" s="2" t="s">
        <v>673</v>
      </c>
      <c r="E101" s="2" t="s">
        <v>35</v>
      </c>
    </row>
    <row r="102" spans="1:5" ht="28.8" x14ac:dyDescent="0.3">
      <c r="A102" s="2" t="s">
        <v>381</v>
      </c>
      <c r="B102" s="2" t="s">
        <v>995</v>
      </c>
      <c r="C102" s="2" t="s">
        <v>674</v>
      </c>
      <c r="D102" s="2" t="s">
        <v>675</v>
      </c>
      <c r="E102" s="2" t="s">
        <v>171</v>
      </c>
    </row>
    <row r="103" spans="1:5" ht="43.2" x14ac:dyDescent="0.3">
      <c r="A103" s="2" t="s">
        <v>344</v>
      </c>
      <c r="B103" s="2" t="s">
        <v>996</v>
      </c>
      <c r="C103" s="2" t="s">
        <v>676</v>
      </c>
      <c r="D103" s="2" t="s">
        <v>677</v>
      </c>
      <c r="E103" s="2" t="s">
        <v>29</v>
      </c>
    </row>
    <row r="104" spans="1:5" x14ac:dyDescent="0.3">
      <c r="A104" s="2" t="s">
        <v>362</v>
      </c>
      <c r="B104" s="2" t="s">
        <v>997</v>
      </c>
      <c r="C104" s="2" t="s">
        <v>678</v>
      </c>
      <c r="D104" s="2" t="s">
        <v>679</v>
      </c>
      <c r="E104" s="2" t="s">
        <v>129</v>
      </c>
    </row>
    <row r="105" spans="1:5" x14ac:dyDescent="0.3">
      <c r="A105" s="2" t="s">
        <v>394</v>
      </c>
      <c r="B105" s="2" t="s">
        <v>998</v>
      </c>
      <c r="C105" s="2" t="s">
        <v>680</v>
      </c>
      <c r="D105" s="2" t="s">
        <v>681</v>
      </c>
      <c r="E105" s="2" t="s">
        <v>81</v>
      </c>
    </row>
    <row r="106" spans="1:5" ht="28.8" x14ac:dyDescent="0.3">
      <c r="A106" s="2" t="s">
        <v>478</v>
      </c>
      <c r="B106" s="2" t="s">
        <v>999</v>
      </c>
      <c r="C106" s="2" t="s">
        <v>682</v>
      </c>
      <c r="D106" s="2" t="s">
        <v>683</v>
      </c>
      <c r="E106" s="2" t="s">
        <v>112</v>
      </c>
    </row>
    <row r="107" spans="1:5" ht="28.8" x14ac:dyDescent="0.3">
      <c r="A107" s="2" t="s">
        <v>369</v>
      </c>
      <c r="B107" s="2" t="s">
        <v>1000</v>
      </c>
      <c r="C107" s="2" t="s">
        <v>684</v>
      </c>
      <c r="D107" s="2" t="s">
        <v>685</v>
      </c>
      <c r="E107" s="2" t="s">
        <v>11</v>
      </c>
    </row>
    <row r="108" spans="1:5" x14ac:dyDescent="0.3">
      <c r="A108" s="2" t="s">
        <v>447</v>
      </c>
      <c r="B108" s="2" t="s">
        <v>1001</v>
      </c>
      <c r="C108" s="2" t="s">
        <v>686</v>
      </c>
      <c r="D108" s="2" t="s">
        <v>687</v>
      </c>
      <c r="E108" s="2" t="s">
        <v>34</v>
      </c>
    </row>
    <row r="109" spans="1:5" x14ac:dyDescent="0.3">
      <c r="A109" s="2" t="s">
        <v>305</v>
      </c>
      <c r="B109" s="2" t="s">
        <v>1002</v>
      </c>
      <c r="C109" s="2" t="s">
        <v>688</v>
      </c>
      <c r="D109" s="2" t="s">
        <v>23</v>
      </c>
      <c r="E109" s="2" t="s">
        <v>23</v>
      </c>
    </row>
    <row r="110" spans="1:5" x14ac:dyDescent="0.3">
      <c r="A110" s="2" t="s">
        <v>388</v>
      </c>
      <c r="B110" s="2" t="s">
        <v>1003</v>
      </c>
      <c r="C110" s="2" t="s">
        <v>689</v>
      </c>
      <c r="D110" s="2" t="s">
        <v>690</v>
      </c>
      <c r="E110" s="2" t="s">
        <v>172</v>
      </c>
    </row>
    <row r="111" spans="1:5" x14ac:dyDescent="0.3">
      <c r="A111" s="2" t="s">
        <v>421</v>
      </c>
      <c r="B111" s="2" t="s">
        <v>1004</v>
      </c>
      <c r="C111" s="2" t="s">
        <v>691</v>
      </c>
      <c r="D111" s="2" t="s">
        <v>62</v>
      </c>
      <c r="E111" s="2" t="s">
        <v>62</v>
      </c>
    </row>
    <row r="112" spans="1:5" ht="28.8" x14ac:dyDescent="0.3">
      <c r="A112" s="2" t="s">
        <v>450</v>
      </c>
      <c r="B112" s="2" t="s">
        <v>1005</v>
      </c>
      <c r="C112" s="2" t="s">
        <v>692</v>
      </c>
      <c r="D112" s="2" t="s">
        <v>1</v>
      </c>
      <c r="E112" s="2" t="s">
        <v>1</v>
      </c>
    </row>
    <row r="113" spans="1:5" ht="28.8" x14ac:dyDescent="0.3">
      <c r="A113" s="2" t="s">
        <v>383</v>
      </c>
      <c r="B113" s="2" t="s">
        <v>1006</v>
      </c>
      <c r="C113" s="2" t="s">
        <v>693</v>
      </c>
      <c r="D113" s="2" t="s">
        <v>33</v>
      </c>
      <c r="E113" s="2" t="s">
        <v>33</v>
      </c>
    </row>
    <row r="114" spans="1:5" x14ac:dyDescent="0.3">
      <c r="A114" s="2" t="s">
        <v>327</v>
      </c>
      <c r="B114" s="2" t="s">
        <v>1007</v>
      </c>
      <c r="C114" s="2" t="s">
        <v>694</v>
      </c>
      <c r="D114" s="2" t="s">
        <v>695</v>
      </c>
      <c r="E114" s="2" t="s">
        <v>32</v>
      </c>
    </row>
    <row r="115" spans="1:5" ht="28.8" x14ac:dyDescent="0.3">
      <c r="A115" s="2" t="s">
        <v>304</v>
      </c>
      <c r="B115" s="2" t="s">
        <v>1008</v>
      </c>
      <c r="C115" s="2" t="s">
        <v>696</v>
      </c>
      <c r="D115" s="2" t="s">
        <v>697</v>
      </c>
      <c r="E115" s="2" t="s">
        <v>39</v>
      </c>
    </row>
    <row r="116" spans="1:5" x14ac:dyDescent="0.3">
      <c r="A116" s="2" t="s">
        <v>376</v>
      </c>
      <c r="B116" s="2" t="s">
        <v>1009</v>
      </c>
      <c r="C116" s="2" t="s">
        <v>698</v>
      </c>
      <c r="D116" s="2" t="s">
        <v>42</v>
      </c>
      <c r="E116" s="2" t="s">
        <v>42</v>
      </c>
    </row>
    <row r="117" spans="1:5" ht="28.8" x14ac:dyDescent="0.3">
      <c r="A117" s="2" t="s">
        <v>382</v>
      </c>
      <c r="B117" s="2" t="s">
        <v>1010</v>
      </c>
      <c r="C117" s="2" t="s">
        <v>699</v>
      </c>
      <c r="D117" s="2" t="s">
        <v>700</v>
      </c>
      <c r="E117" s="2" t="s">
        <v>41</v>
      </c>
    </row>
    <row r="118" spans="1:5" x14ac:dyDescent="0.3">
      <c r="A118" s="2" t="s">
        <v>384</v>
      </c>
      <c r="B118" s="2" t="s">
        <v>1011</v>
      </c>
      <c r="C118" s="2" t="s">
        <v>701</v>
      </c>
      <c r="D118" s="2" t="s">
        <v>702</v>
      </c>
      <c r="E118" s="2" t="s">
        <v>146</v>
      </c>
    </row>
    <row r="119" spans="1:5" x14ac:dyDescent="0.3">
      <c r="A119" s="2" t="s">
        <v>416</v>
      </c>
      <c r="B119" s="2" t="s">
        <v>1012</v>
      </c>
      <c r="C119" s="2" t="s">
        <v>703</v>
      </c>
      <c r="D119" s="2" t="s">
        <v>55</v>
      </c>
      <c r="E119" s="2" t="s">
        <v>55</v>
      </c>
    </row>
    <row r="120" spans="1:5" x14ac:dyDescent="0.3">
      <c r="A120" s="2" t="s">
        <v>414</v>
      </c>
      <c r="B120" s="2" t="s">
        <v>1013</v>
      </c>
      <c r="C120" s="2" t="s">
        <v>704</v>
      </c>
      <c r="D120" s="2" t="s">
        <v>705</v>
      </c>
      <c r="E120" s="2" t="s">
        <v>15</v>
      </c>
    </row>
    <row r="121" spans="1:5" ht="57.6" x14ac:dyDescent="0.3">
      <c r="A121" s="2" t="s">
        <v>428</v>
      </c>
      <c r="B121" s="2" t="s">
        <v>1014</v>
      </c>
      <c r="C121" s="2" t="s">
        <v>706</v>
      </c>
      <c r="D121" s="2" t="s">
        <v>707</v>
      </c>
      <c r="E121" s="2" t="s">
        <v>158</v>
      </c>
    </row>
    <row r="122" spans="1:5" x14ac:dyDescent="0.3">
      <c r="A122" s="2" t="s">
        <v>335</v>
      </c>
      <c r="B122" s="2" t="s">
        <v>1015</v>
      </c>
      <c r="C122" s="2" t="s">
        <v>708</v>
      </c>
      <c r="D122" s="2" t="s">
        <v>28</v>
      </c>
      <c r="E122" s="2" t="s">
        <v>28</v>
      </c>
    </row>
    <row r="123" spans="1:5" ht="28.8" x14ac:dyDescent="0.3">
      <c r="A123" s="2" t="s">
        <v>442</v>
      </c>
      <c r="B123" s="2" t="s">
        <v>1016</v>
      </c>
      <c r="C123" s="2" t="s">
        <v>709</v>
      </c>
      <c r="D123" s="2" t="s">
        <v>710</v>
      </c>
      <c r="E123" s="2" t="s">
        <v>118</v>
      </c>
    </row>
    <row r="124" spans="1:5" x14ac:dyDescent="0.3">
      <c r="A124" s="2" t="s">
        <v>466</v>
      </c>
      <c r="B124" s="2" t="s">
        <v>1017</v>
      </c>
      <c r="C124" s="2" t="s">
        <v>711</v>
      </c>
      <c r="D124" s="2" t="s">
        <v>712</v>
      </c>
      <c r="E124" s="2" t="s">
        <v>2</v>
      </c>
    </row>
    <row r="125" spans="1:5" x14ac:dyDescent="0.3">
      <c r="A125" s="2" t="s">
        <v>334</v>
      </c>
      <c r="B125" s="2" t="s">
        <v>1018</v>
      </c>
      <c r="C125" s="2" t="s">
        <v>713</v>
      </c>
      <c r="D125" s="2" t="s">
        <v>714</v>
      </c>
      <c r="E125" s="2" t="s">
        <v>22</v>
      </c>
    </row>
    <row r="126" spans="1:5" x14ac:dyDescent="0.3">
      <c r="A126" s="2" t="s">
        <v>465</v>
      </c>
      <c r="B126" s="2" t="s">
        <v>1019</v>
      </c>
      <c r="C126" s="2" t="s">
        <v>715</v>
      </c>
      <c r="D126" s="2" t="s">
        <v>716</v>
      </c>
      <c r="E126" s="2" t="s">
        <v>18</v>
      </c>
    </row>
    <row r="127" spans="1:5" x14ac:dyDescent="0.3">
      <c r="A127" s="2" t="s">
        <v>377</v>
      </c>
      <c r="B127" s="2" t="s">
        <v>1020</v>
      </c>
      <c r="C127" s="2" t="s">
        <v>717</v>
      </c>
      <c r="D127" s="2" t="s">
        <v>718</v>
      </c>
      <c r="E127" s="2" t="s">
        <v>165</v>
      </c>
    </row>
    <row r="128" spans="1:5" x14ac:dyDescent="0.3">
      <c r="A128" s="2" t="s">
        <v>408</v>
      </c>
      <c r="B128" s="2" t="s">
        <v>1021</v>
      </c>
      <c r="C128" s="2" t="s">
        <v>719</v>
      </c>
      <c r="D128" s="2" t="s">
        <v>17</v>
      </c>
      <c r="E128" s="2" t="s">
        <v>17</v>
      </c>
    </row>
    <row r="129" spans="1:5" x14ac:dyDescent="0.3">
      <c r="A129" s="2" t="s">
        <v>303</v>
      </c>
      <c r="B129" s="2" t="s">
        <v>1022</v>
      </c>
      <c r="C129" s="2" t="s">
        <v>720</v>
      </c>
      <c r="D129" s="2" t="s">
        <v>721</v>
      </c>
      <c r="E129" s="2" t="s">
        <v>83</v>
      </c>
    </row>
    <row r="130" spans="1:5" ht="28.8" x14ac:dyDescent="0.3">
      <c r="A130" s="2" t="s">
        <v>340</v>
      </c>
      <c r="B130" s="2" t="s">
        <v>1023</v>
      </c>
      <c r="C130" s="2" t="s">
        <v>722</v>
      </c>
      <c r="D130" s="2" t="s">
        <v>74</v>
      </c>
      <c r="E130" s="2" t="s">
        <v>74</v>
      </c>
    </row>
    <row r="131" spans="1:5" x14ac:dyDescent="0.3">
      <c r="A131" s="2" t="s">
        <v>282</v>
      </c>
      <c r="B131" s="2" t="s">
        <v>1024</v>
      </c>
      <c r="C131" s="2" t="s">
        <v>723</v>
      </c>
      <c r="D131" s="2" t="s">
        <v>724</v>
      </c>
      <c r="E131" s="2" t="s">
        <v>100</v>
      </c>
    </row>
    <row r="132" spans="1:5" x14ac:dyDescent="0.3">
      <c r="A132" s="2" t="s">
        <v>342</v>
      </c>
      <c r="B132" s="2" t="s">
        <v>1025</v>
      </c>
      <c r="C132" s="2" t="s">
        <v>725</v>
      </c>
      <c r="D132" s="2" t="s">
        <v>726</v>
      </c>
      <c r="E132" s="2" t="s">
        <v>12</v>
      </c>
    </row>
    <row r="133" spans="1:5" x14ac:dyDescent="0.3">
      <c r="A133" s="2" t="s">
        <v>333</v>
      </c>
      <c r="B133" s="2" t="s">
        <v>1026</v>
      </c>
      <c r="C133" s="2" t="s">
        <v>727</v>
      </c>
      <c r="D133" s="2" t="s">
        <v>728</v>
      </c>
      <c r="E133" s="2" t="s">
        <v>37</v>
      </c>
    </row>
    <row r="134" spans="1:5" x14ac:dyDescent="0.3">
      <c r="A134" s="2" t="s">
        <v>475</v>
      </c>
      <c r="B134" s="2" t="s">
        <v>1027</v>
      </c>
      <c r="C134" s="2" t="s">
        <v>729</v>
      </c>
      <c r="D134" s="2" t="s">
        <v>193</v>
      </c>
      <c r="E134" s="2" t="s">
        <v>193</v>
      </c>
    </row>
    <row r="135" spans="1:5" x14ac:dyDescent="0.3">
      <c r="A135" s="2" t="s">
        <v>430</v>
      </c>
      <c r="B135" s="2" t="s">
        <v>1028</v>
      </c>
      <c r="C135" s="2" t="s">
        <v>730</v>
      </c>
      <c r="D135" s="2" t="s">
        <v>152</v>
      </c>
      <c r="E135" s="2" t="s">
        <v>152</v>
      </c>
    </row>
    <row r="136" spans="1:5" x14ac:dyDescent="0.3">
      <c r="A136" s="2" t="s">
        <v>336</v>
      </c>
      <c r="B136" s="2" t="s">
        <v>1029</v>
      </c>
      <c r="C136" s="2" t="s">
        <v>731</v>
      </c>
      <c r="D136" s="2" t="s">
        <v>732</v>
      </c>
      <c r="E136" s="2" t="s">
        <v>153</v>
      </c>
    </row>
    <row r="137" spans="1:5" x14ac:dyDescent="0.3">
      <c r="A137" s="2" t="s">
        <v>274</v>
      </c>
      <c r="B137" s="2" t="s">
        <v>1030</v>
      </c>
      <c r="C137" s="2" t="s">
        <v>733</v>
      </c>
      <c r="D137" s="2" t="s">
        <v>734</v>
      </c>
      <c r="E137" s="2" t="s">
        <v>90</v>
      </c>
    </row>
    <row r="138" spans="1:5" x14ac:dyDescent="0.3">
      <c r="A138" s="2" t="s">
        <v>368</v>
      </c>
      <c r="B138" s="2" t="s">
        <v>1031</v>
      </c>
      <c r="C138" s="2" t="s">
        <v>735</v>
      </c>
      <c r="D138" s="2" t="s">
        <v>19</v>
      </c>
      <c r="E138" s="2" t="s">
        <v>19</v>
      </c>
    </row>
    <row r="139" spans="1:5" x14ac:dyDescent="0.3">
      <c r="A139" s="2" t="s">
        <v>372</v>
      </c>
      <c r="B139" s="2" t="s">
        <v>1032</v>
      </c>
      <c r="C139" s="2" t="s">
        <v>736</v>
      </c>
      <c r="D139" s="2" t="s">
        <v>69</v>
      </c>
      <c r="E139" s="2" t="s">
        <v>69</v>
      </c>
    </row>
    <row r="140" spans="1:5" ht="28.8" x14ac:dyDescent="0.3">
      <c r="A140" s="2" t="s">
        <v>295</v>
      </c>
      <c r="B140" s="2" t="s">
        <v>1033</v>
      </c>
      <c r="C140" s="2" t="s">
        <v>737</v>
      </c>
      <c r="D140" s="2" t="s">
        <v>738</v>
      </c>
      <c r="E140" s="2" t="s">
        <v>57</v>
      </c>
    </row>
    <row r="141" spans="1:5" x14ac:dyDescent="0.3">
      <c r="A141" s="2" t="s">
        <v>407</v>
      </c>
      <c r="B141" s="2" t="s">
        <v>1034</v>
      </c>
      <c r="C141" s="2" t="s">
        <v>739</v>
      </c>
      <c r="D141" s="2" t="s">
        <v>5</v>
      </c>
      <c r="E141" s="2" t="s">
        <v>5</v>
      </c>
    </row>
    <row r="142" spans="1:5" x14ac:dyDescent="0.3">
      <c r="A142" s="2" t="s">
        <v>361</v>
      </c>
      <c r="B142" s="2" t="s">
        <v>1035</v>
      </c>
      <c r="C142" s="2" t="s">
        <v>740</v>
      </c>
      <c r="D142" s="2" t="s">
        <v>741</v>
      </c>
      <c r="E142" s="2" t="s">
        <v>142</v>
      </c>
    </row>
    <row r="143" spans="1:5" ht="28.8" x14ac:dyDescent="0.3">
      <c r="A143" s="2" t="s">
        <v>449</v>
      </c>
      <c r="B143" s="2" t="s">
        <v>1036</v>
      </c>
      <c r="C143" s="2" t="s">
        <v>742</v>
      </c>
      <c r="D143" s="2" t="s">
        <v>182</v>
      </c>
      <c r="E143" s="2" t="s">
        <v>182</v>
      </c>
    </row>
    <row r="144" spans="1:5" ht="28.8" x14ac:dyDescent="0.3">
      <c r="A144" s="2" t="s">
        <v>406</v>
      </c>
      <c r="B144" s="2" t="s">
        <v>1037</v>
      </c>
      <c r="C144" s="2" t="s">
        <v>743</v>
      </c>
      <c r="D144" s="2" t="s">
        <v>6</v>
      </c>
      <c r="E144" s="2" t="s">
        <v>6</v>
      </c>
    </row>
    <row r="145" spans="1:5" x14ac:dyDescent="0.3">
      <c r="A145" s="2" t="s">
        <v>497</v>
      </c>
      <c r="B145" s="2" t="s">
        <v>1038</v>
      </c>
      <c r="C145" s="2" t="s">
        <v>744</v>
      </c>
      <c r="D145" s="2" t="s">
        <v>745</v>
      </c>
      <c r="E145" s="2" t="s">
        <v>45</v>
      </c>
    </row>
    <row r="146" spans="1:5" x14ac:dyDescent="0.3">
      <c r="A146" s="2" t="s">
        <v>283</v>
      </c>
      <c r="B146" s="2" t="s">
        <v>1039</v>
      </c>
      <c r="C146" s="2" t="s">
        <v>746</v>
      </c>
      <c r="D146" s="2" t="s">
        <v>747</v>
      </c>
      <c r="E146" s="2" t="s">
        <v>52</v>
      </c>
    </row>
    <row r="147" spans="1:5" ht="57.6" x14ac:dyDescent="0.3">
      <c r="A147" s="2" t="s">
        <v>316</v>
      </c>
      <c r="B147" s="2" t="s">
        <v>1040</v>
      </c>
      <c r="C147" s="2" t="s">
        <v>748</v>
      </c>
      <c r="D147" s="2" t="s">
        <v>749</v>
      </c>
      <c r="E147" s="2" t="s">
        <v>54</v>
      </c>
    </row>
    <row r="148" spans="1:5" x14ac:dyDescent="0.3">
      <c r="A148" s="2" t="s">
        <v>279</v>
      </c>
      <c r="B148" s="2" t="s">
        <v>1041</v>
      </c>
      <c r="C148" s="2" t="s">
        <v>750</v>
      </c>
      <c r="D148" s="2" t="s">
        <v>99</v>
      </c>
      <c r="E148" s="2" t="s">
        <v>99</v>
      </c>
    </row>
    <row r="149" spans="1:5" x14ac:dyDescent="0.3">
      <c r="A149" s="2" t="s">
        <v>387</v>
      </c>
      <c r="B149" s="2" t="s">
        <v>1042</v>
      </c>
      <c r="C149" s="2" t="s">
        <v>751</v>
      </c>
      <c r="D149" s="2" t="s">
        <v>26</v>
      </c>
      <c r="E149" s="2" t="s">
        <v>26</v>
      </c>
    </row>
    <row r="150" spans="1:5" x14ac:dyDescent="0.3">
      <c r="A150" s="2" t="s">
        <v>357</v>
      </c>
      <c r="B150" s="2" t="s">
        <v>1043</v>
      </c>
      <c r="C150" s="2" t="s">
        <v>752</v>
      </c>
      <c r="D150" s="2" t="s">
        <v>58</v>
      </c>
      <c r="E150" s="2" t="s">
        <v>58</v>
      </c>
    </row>
    <row r="151" spans="1:5" ht="28.8" x14ac:dyDescent="0.3">
      <c r="A151" s="2" t="s">
        <v>258</v>
      </c>
      <c r="B151" s="2" t="s">
        <v>1044</v>
      </c>
      <c r="C151" s="2" t="s">
        <v>753</v>
      </c>
      <c r="D151" s="2" t="s">
        <v>64</v>
      </c>
      <c r="E151" s="2" t="s">
        <v>64</v>
      </c>
    </row>
    <row r="152" spans="1:5" ht="28.8" x14ac:dyDescent="0.3">
      <c r="A152" s="2" t="s">
        <v>471</v>
      </c>
      <c r="B152" s="2" t="s">
        <v>1045</v>
      </c>
      <c r="C152" s="2" t="s">
        <v>754</v>
      </c>
      <c r="D152" s="2" t="s">
        <v>470</v>
      </c>
      <c r="E152" s="2" t="s">
        <v>40</v>
      </c>
    </row>
    <row r="153" spans="1:5" x14ac:dyDescent="0.3">
      <c r="A153" s="2" t="s">
        <v>276</v>
      </c>
      <c r="B153" s="2" t="s">
        <v>1046</v>
      </c>
      <c r="C153" s="2" t="s">
        <v>755</v>
      </c>
      <c r="D153" s="2" t="s">
        <v>756</v>
      </c>
      <c r="E153" s="2" t="s">
        <v>106</v>
      </c>
    </row>
    <row r="154" spans="1:5" ht="28.8" x14ac:dyDescent="0.3">
      <c r="A154" s="2" t="s">
        <v>424</v>
      </c>
      <c r="B154" s="2" t="s">
        <v>1047</v>
      </c>
      <c r="C154" s="2" t="s">
        <v>757</v>
      </c>
      <c r="D154" s="2" t="s">
        <v>67</v>
      </c>
      <c r="E154" s="2" t="s">
        <v>67</v>
      </c>
    </row>
    <row r="155" spans="1:5" x14ac:dyDescent="0.3">
      <c r="A155" s="2" t="s">
        <v>419</v>
      </c>
      <c r="B155" s="2" t="s">
        <v>1048</v>
      </c>
      <c r="C155" s="2" t="s">
        <v>758</v>
      </c>
      <c r="D155" s="2" t="s">
        <v>80</v>
      </c>
      <c r="E155" s="2" t="s">
        <v>80</v>
      </c>
    </row>
    <row r="156" spans="1:5" x14ac:dyDescent="0.3">
      <c r="A156" s="2" t="s">
        <v>273</v>
      </c>
      <c r="B156" s="2" t="s">
        <v>1049</v>
      </c>
      <c r="C156" s="2" t="s">
        <v>759</v>
      </c>
      <c r="D156" s="2" t="s">
        <v>204</v>
      </c>
      <c r="E156" s="2" t="s">
        <v>204</v>
      </c>
    </row>
    <row r="157" spans="1:5" x14ac:dyDescent="0.3">
      <c r="A157" s="2" t="s">
        <v>455</v>
      </c>
      <c r="B157" s="2" t="s">
        <v>1050</v>
      </c>
      <c r="C157" s="2" t="s">
        <v>760</v>
      </c>
      <c r="D157" s="2" t="s">
        <v>761</v>
      </c>
      <c r="E157" s="2" t="s">
        <v>24</v>
      </c>
    </row>
    <row r="158" spans="1:5" x14ac:dyDescent="0.3">
      <c r="A158" s="2" t="s">
        <v>289</v>
      </c>
      <c r="B158" s="2" t="s">
        <v>1051</v>
      </c>
      <c r="C158" s="2" t="s">
        <v>762</v>
      </c>
      <c r="D158" s="2" t="s">
        <v>173</v>
      </c>
      <c r="E158" s="2" t="s">
        <v>173</v>
      </c>
    </row>
    <row r="159" spans="1:5" x14ac:dyDescent="0.3">
      <c r="A159" s="2" t="s">
        <v>301</v>
      </c>
      <c r="B159" s="2" t="s">
        <v>1052</v>
      </c>
      <c r="C159" s="2" t="s">
        <v>763</v>
      </c>
      <c r="D159" s="2" t="s">
        <v>764</v>
      </c>
      <c r="E159" s="2" t="s">
        <v>169</v>
      </c>
    </row>
    <row r="160" spans="1:5" x14ac:dyDescent="0.3">
      <c r="A160" s="2" t="s">
        <v>348</v>
      </c>
      <c r="B160" s="2" t="s">
        <v>1053</v>
      </c>
      <c r="C160" s="2" t="s">
        <v>765</v>
      </c>
      <c r="D160" s="2" t="s">
        <v>61</v>
      </c>
      <c r="E160" s="2" t="s">
        <v>61</v>
      </c>
    </row>
    <row r="161" spans="1:5" x14ac:dyDescent="0.3">
      <c r="A161" s="2" t="s">
        <v>358</v>
      </c>
      <c r="B161" s="2" t="s">
        <v>1054</v>
      </c>
      <c r="C161" s="2" t="s">
        <v>766</v>
      </c>
      <c r="D161" s="2" t="s">
        <v>76</v>
      </c>
      <c r="E161" s="2" t="s">
        <v>76</v>
      </c>
    </row>
    <row r="162" spans="1:5" x14ac:dyDescent="0.3">
      <c r="A162" s="2" t="s">
        <v>390</v>
      </c>
      <c r="B162" s="2" t="s">
        <v>1055</v>
      </c>
      <c r="C162" s="2" t="s">
        <v>767</v>
      </c>
      <c r="D162" s="2" t="s">
        <v>768</v>
      </c>
      <c r="E162" s="2" t="s">
        <v>92</v>
      </c>
    </row>
    <row r="163" spans="1:5" ht="43.2" x14ac:dyDescent="0.3">
      <c r="A163" s="2" t="s">
        <v>402</v>
      </c>
      <c r="B163" s="2" t="s">
        <v>1056</v>
      </c>
      <c r="C163" s="2" t="s">
        <v>769</v>
      </c>
      <c r="D163" s="2" t="s">
        <v>401</v>
      </c>
      <c r="E163" s="2" t="s">
        <v>65</v>
      </c>
    </row>
    <row r="164" spans="1:5" ht="28.8" x14ac:dyDescent="0.3">
      <c r="A164" s="2" t="s">
        <v>275</v>
      </c>
      <c r="B164" s="2" t="s">
        <v>1057</v>
      </c>
      <c r="C164" s="2" t="s">
        <v>770</v>
      </c>
      <c r="D164" s="2" t="s">
        <v>88</v>
      </c>
      <c r="E164" s="2" t="s">
        <v>88</v>
      </c>
    </row>
    <row r="165" spans="1:5" x14ac:dyDescent="0.3">
      <c r="A165" s="2" t="s">
        <v>260</v>
      </c>
      <c r="B165" s="2" t="s">
        <v>1058</v>
      </c>
      <c r="C165" s="2" t="s">
        <v>771</v>
      </c>
      <c r="D165" s="2" t="s">
        <v>772</v>
      </c>
      <c r="E165" s="2" t="s">
        <v>84</v>
      </c>
    </row>
    <row r="166" spans="1:5" ht="28.8" x14ac:dyDescent="0.3">
      <c r="A166" s="2" t="s">
        <v>393</v>
      </c>
      <c r="B166" s="2" t="s">
        <v>1059</v>
      </c>
      <c r="C166" s="2" t="s">
        <v>773</v>
      </c>
      <c r="D166" s="2" t="s">
        <v>774</v>
      </c>
      <c r="E166" s="2" t="s">
        <v>50</v>
      </c>
    </row>
    <row r="167" spans="1:5" x14ac:dyDescent="0.3">
      <c r="A167" s="2" t="s">
        <v>481</v>
      </c>
      <c r="B167" s="2" t="s">
        <v>1060</v>
      </c>
      <c r="C167" s="2" t="s">
        <v>775</v>
      </c>
      <c r="D167" s="2" t="s">
        <v>776</v>
      </c>
      <c r="E167" s="2" t="s">
        <v>103</v>
      </c>
    </row>
    <row r="168" spans="1:5" x14ac:dyDescent="0.3">
      <c r="A168" s="2" t="s">
        <v>268</v>
      </c>
      <c r="B168" s="2" t="s">
        <v>1061</v>
      </c>
      <c r="C168" s="2" t="s">
        <v>777</v>
      </c>
      <c r="D168" s="2" t="s">
        <v>778</v>
      </c>
      <c r="E168" s="2" t="s">
        <v>63</v>
      </c>
    </row>
    <row r="169" spans="1:5" ht="28.8" x14ac:dyDescent="0.3">
      <c r="A169" s="2" t="s">
        <v>463</v>
      </c>
      <c r="B169" s="2" t="s">
        <v>1062</v>
      </c>
      <c r="C169" s="2" t="s">
        <v>779</v>
      </c>
      <c r="D169" s="2" t="s">
        <v>780</v>
      </c>
      <c r="E169" s="2" t="s">
        <v>68</v>
      </c>
    </row>
    <row r="170" spans="1:5" x14ac:dyDescent="0.3">
      <c r="A170" s="2" t="s">
        <v>371</v>
      </c>
      <c r="B170" s="2" t="s">
        <v>1063</v>
      </c>
      <c r="C170" s="2" t="s">
        <v>781</v>
      </c>
      <c r="D170" s="2" t="s">
        <v>782</v>
      </c>
      <c r="E170" s="2" t="s">
        <v>155</v>
      </c>
    </row>
    <row r="171" spans="1:5" x14ac:dyDescent="0.3">
      <c r="A171" s="2" t="s">
        <v>261</v>
      </c>
      <c r="B171" s="2" t="s">
        <v>1064</v>
      </c>
      <c r="C171" s="2" t="s">
        <v>783</v>
      </c>
      <c r="D171" s="2" t="s">
        <v>784</v>
      </c>
      <c r="E171" s="2" t="s">
        <v>72</v>
      </c>
    </row>
    <row r="172" spans="1:5" x14ac:dyDescent="0.3">
      <c r="A172" s="2" t="s">
        <v>477</v>
      </c>
      <c r="B172" s="2" t="s">
        <v>1065</v>
      </c>
      <c r="C172" s="2" t="s">
        <v>785</v>
      </c>
      <c r="D172" s="2" t="s">
        <v>786</v>
      </c>
      <c r="E172" s="2" t="s">
        <v>98</v>
      </c>
    </row>
    <row r="173" spans="1:5" ht="57.6" x14ac:dyDescent="0.3">
      <c r="A173" s="2" t="s">
        <v>420</v>
      </c>
      <c r="B173" s="2" t="s">
        <v>1066</v>
      </c>
      <c r="C173" s="2" t="s">
        <v>787</v>
      </c>
      <c r="D173" s="2" t="s">
        <v>788</v>
      </c>
      <c r="E173" s="2" t="s">
        <v>168</v>
      </c>
    </row>
    <row r="174" spans="1:5" ht="43.2" x14ac:dyDescent="0.3">
      <c r="A174" s="2" t="s">
        <v>321</v>
      </c>
      <c r="B174" s="2" t="s">
        <v>1067</v>
      </c>
      <c r="C174" s="2" t="s">
        <v>789</v>
      </c>
      <c r="D174" s="2" t="s">
        <v>790</v>
      </c>
      <c r="E174" s="2" t="s">
        <v>143</v>
      </c>
    </row>
    <row r="175" spans="1:5" x14ac:dyDescent="0.3">
      <c r="A175" s="2" t="s">
        <v>363</v>
      </c>
      <c r="B175" s="2" t="s">
        <v>1068</v>
      </c>
      <c r="C175" s="2" t="s">
        <v>791</v>
      </c>
      <c r="D175" s="2" t="s">
        <v>792</v>
      </c>
      <c r="E175" s="2" t="s">
        <v>77</v>
      </c>
    </row>
    <row r="176" spans="1:5" ht="28.8" x14ac:dyDescent="0.3">
      <c r="A176" s="2" t="s">
        <v>272</v>
      </c>
      <c r="B176" s="2" t="s">
        <v>1069</v>
      </c>
      <c r="C176" s="2" t="s">
        <v>793</v>
      </c>
      <c r="D176" s="2" t="s">
        <v>794</v>
      </c>
      <c r="E176" s="2" t="s">
        <v>85</v>
      </c>
    </row>
    <row r="177" spans="1:5" x14ac:dyDescent="0.3">
      <c r="A177" s="2" t="s">
        <v>423</v>
      </c>
      <c r="B177" s="2" t="s">
        <v>1070</v>
      </c>
      <c r="C177" s="2" t="s">
        <v>795</v>
      </c>
      <c r="D177" s="2" t="s">
        <v>796</v>
      </c>
      <c r="E177" s="2" t="s">
        <v>38</v>
      </c>
    </row>
    <row r="178" spans="1:5" x14ac:dyDescent="0.3">
      <c r="A178" s="2" t="s">
        <v>386</v>
      </c>
      <c r="B178" s="2" t="s">
        <v>1071</v>
      </c>
      <c r="C178" s="2" t="s">
        <v>797</v>
      </c>
      <c r="D178" s="2" t="s">
        <v>202</v>
      </c>
      <c r="E178" s="2" t="s">
        <v>202</v>
      </c>
    </row>
    <row r="179" spans="1:5" ht="43.2" x14ac:dyDescent="0.3">
      <c r="A179" s="2" t="s">
        <v>265</v>
      </c>
      <c r="B179" s="2" t="s">
        <v>1072</v>
      </c>
      <c r="C179" s="2" t="s">
        <v>798</v>
      </c>
      <c r="D179" s="2" t="s">
        <v>799</v>
      </c>
      <c r="E179" s="2" t="s">
        <v>179</v>
      </c>
    </row>
    <row r="180" spans="1:5" x14ac:dyDescent="0.3">
      <c r="A180" s="2" t="s">
        <v>337</v>
      </c>
      <c r="B180" s="2" t="s">
        <v>1073</v>
      </c>
      <c r="C180" s="2" t="s">
        <v>800</v>
      </c>
      <c r="D180" s="2" t="s">
        <v>801</v>
      </c>
      <c r="E180" s="2" t="s">
        <v>184</v>
      </c>
    </row>
    <row r="181" spans="1:5" x14ac:dyDescent="0.3">
      <c r="A181" s="2" t="s">
        <v>356</v>
      </c>
      <c r="B181" s="2" t="s">
        <v>1074</v>
      </c>
      <c r="C181" s="2" t="s">
        <v>802</v>
      </c>
      <c r="D181" s="2" t="s">
        <v>803</v>
      </c>
      <c r="E181" s="2" t="s">
        <v>95</v>
      </c>
    </row>
    <row r="182" spans="1:5" ht="28.8" x14ac:dyDescent="0.3">
      <c r="A182" s="2" t="s">
        <v>266</v>
      </c>
      <c r="B182" s="2" t="s">
        <v>1075</v>
      </c>
      <c r="C182" s="2" t="s">
        <v>804</v>
      </c>
      <c r="D182" s="2" t="s">
        <v>805</v>
      </c>
      <c r="E182" s="2" t="s">
        <v>133</v>
      </c>
    </row>
    <row r="183" spans="1:5" x14ac:dyDescent="0.3">
      <c r="A183" s="2" t="s">
        <v>413</v>
      </c>
      <c r="B183" s="2" t="s">
        <v>1076</v>
      </c>
      <c r="C183" s="2" t="s">
        <v>806</v>
      </c>
      <c r="D183" s="2" t="s">
        <v>157</v>
      </c>
      <c r="E183" s="2" t="s">
        <v>157</v>
      </c>
    </row>
    <row r="184" spans="1:5" ht="43.2" x14ac:dyDescent="0.3">
      <c r="A184" s="2" t="s">
        <v>446</v>
      </c>
      <c r="B184" s="2" t="s">
        <v>1077</v>
      </c>
      <c r="C184" s="2" t="s">
        <v>807</v>
      </c>
      <c r="D184" s="2" t="s">
        <v>808</v>
      </c>
      <c r="E184" s="2" t="s">
        <v>115</v>
      </c>
    </row>
    <row r="185" spans="1:5" x14ac:dyDescent="0.3">
      <c r="A185" s="2" t="s">
        <v>375</v>
      </c>
      <c r="B185" s="2" t="s">
        <v>1078</v>
      </c>
      <c r="C185" s="2" t="s">
        <v>809</v>
      </c>
      <c r="D185" s="2" t="s">
        <v>810</v>
      </c>
      <c r="E185" s="2" t="s">
        <v>107</v>
      </c>
    </row>
    <row r="186" spans="1:5" x14ac:dyDescent="0.3">
      <c r="A186" s="2" t="s">
        <v>418</v>
      </c>
      <c r="B186" s="2" t="s">
        <v>1079</v>
      </c>
      <c r="C186" s="2" t="s">
        <v>811</v>
      </c>
      <c r="D186" s="2" t="s">
        <v>79</v>
      </c>
      <c r="E186" s="2" t="s">
        <v>79</v>
      </c>
    </row>
    <row r="187" spans="1:5" x14ac:dyDescent="0.3">
      <c r="A187" s="2" t="s">
        <v>318</v>
      </c>
      <c r="B187" s="2" t="s">
        <v>1080</v>
      </c>
      <c r="C187" s="2" t="s">
        <v>812</v>
      </c>
      <c r="D187" s="2" t="s">
        <v>813</v>
      </c>
      <c r="E187" s="2" t="s">
        <v>101</v>
      </c>
    </row>
    <row r="188" spans="1:5" x14ac:dyDescent="0.3">
      <c r="A188" s="2" t="s">
        <v>366</v>
      </c>
      <c r="B188" s="2" t="s">
        <v>1081</v>
      </c>
      <c r="C188" s="2" t="s">
        <v>814</v>
      </c>
      <c r="D188" s="2" t="s">
        <v>815</v>
      </c>
      <c r="E188" s="2" t="s">
        <v>111</v>
      </c>
    </row>
    <row r="189" spans="1:5" x14ac:dyDescent="0.3">
      <c r="A189" s="2" t="s">
        <v>431</v>
      </c>
      <c r="B189" s="2" t="s">
        <v>1082</v>
      </c>
      <c r="C189" s="2" t="s">
        <v>816</v>
      </c>
      <c r="D189" s="2" t="s">
        <v>817</v>
      </c>
      <c r="E189" s="2" t="s">
        <v>75</v>
      </c>
    </row>
    <row r="190" spans="1:5" ht="72" x14ac:dyDescent="0.3">
      <c r="A190" s="2" t="s">
        <v>441</v>
      </c>
      <c r="B190" s="2" t="s">
        <v>1083</v>
      </c>
      <c r="C190" s="2" t="s">
        <v>818</v>
      </c>
      <c r="D190" s="2" t="s">
        <v>819</v>
      </c>
      <c r="E190" s="2" t="s">
        <v>187</v>
      </c>
    </row>
    <row r="191" spans="1:5" ht="57.6" x14ac:dyDescent="0.3">
      <c r="A191" s="2" t="s">
        <v>411</v>
      </c>
      <c r="B191" s="2" t="s">
        <v>1084</v>
      </c>
      <c r="C191" s="2" t="s">
        <v>820</v>
      </c>
      <c r="D191" s="2" t="s">
        <v>821</v>
      </c>
      <c r="E191" s="2" t="s">
        <v>205</v>
      </c>
    </row>
    <row r="192" spans="1:5" x14ac:dyDescent="0.3">
      <c r="A192" s="2" t="s">
        <v>404</v>
      </c>
      <c r="B192" s="2" t="s">
        <v>1085</v>
      </c>
      <c r="C192" s="2" t="s">
        <v>822</v>
      </c>
      <c r="D192" s="2" t="s">
        <v>198</v>
      </c>
      <c r="E192" s="2" t="s">
        <v>198</v>
      </c>
    </row>
    <row r="193" spans="1:5" ht="57.6" x14ac:dyDescent="0.3">
      <c r="A193" s="2" t="s">
        <v>328</v>
      </c>
      <c r="B193" s="2" t="s">
        <v>1086</v>
      </c>
      <c r="C193" s="2" t="s">
        <v>823</v>
      </c>
      <c r="D193" s="2" t="s">
        <v>824</v>
      </c>
      <c r="E193" s="2" t="s">
        <v>203</v>
      </c>
    </row>
    <row r="194" spans="1:5" ht="57.6" x14ac:dyDescent="0.3">
      <c r="A194" s="2" t="s">
        <v>427</v>
      </c>
      <c r="B194" s="2" t="s">
        <v>1087</v>
      </c>
      <c r="C194" s="2" t="s">
        <v>825</v>
      </c>
      <c r="D194" s="2" t="s">
        <v>826</v>
      </c>
      <c r="E194" s="2" t="s">
        <v>206</v>
      </c>
    </row>
    <row r="195" spans="1:5" ht="57.6" x14ac:dyDescent="0.3">
      <c r="A195" s="2" t="s">
        <v>437</v>
      </c>
      <c r="B195" s="2" t="s">
        <v>1088</v>
      </c>
      <c r="C195" s="2" t="s">
        <v>827</v>
      </c>
      <c r="D195" s="2" t="s">
        <v>828</v>
      </c>
      <c r="E195" s="2" t="s">
        <v>186</v>
      </c>
    </row>
    <row r="196" spans="1:5" ht="28.8" x14ac:dyDescent="0.3">
      <c r="A196" s="2" t="s">
        <v>391</v>
      </c>
      <c r="B196" s="2" t="s">
        <v>1089</v>
      </c>
      <c r="C196" s="2" t="s">
        <v>829</v>
      </c>
      <c r="D196" s="2" t="s">
        <v>830</v>
      </c>
      <c r="E196" s="2" t="s">
        <v>195</v>
      </c>
    </row>
    <row r="197" spans="1:5" ht="28.8" x14ac:dyDescent="0.3">
      <c r="A197" s="2" t="s">
        <v>317</v>
      </c>
      <c r="B197" s="2" t="s">
        <v>1090</v>
      </c>
      <c r="C197" s="2" t="s">
        <v>831</v>
      </c>
      <c r="D197" s="2" t="s">
        <v>832</v>
      </c>
      <c r="E197" s="2" t="s">
        <v>192</v>
      </c>
    </row>
    <row r="198" spans="1:5" x14ac:dyDescent="0.3">
      <c r="A198" s="2" t="s">
        <v>482</v>
      </c>
      <c r="B198" s="2" t="s">
        <v>1091</v>
      </c>
      <c r="C198" s="2" t="s">
        <v>833</v>
      </c>
      <c r="D198" s="2" t="s">
        <v>199</v>
      </c>
      <c r="E198" s="2" t="s">
        <v>199</v>
      </c>
    </row>
    <row r="199" spans="1:5" ht="43.2" x14ac:dyDescent="0.3">
      <c r="A199" s="2" t="s">
        <v>313</v>
      </c>
      <c r="B199" s="2" t="s">
        <v>1092</v>
      </c>
      <c r="C199" s="2" t="s">
        <v>834</v>
      </c>
      <c r="D199" s="2" t="s">
        <v>835</v>
      </c>
      <c r="E199" s="2" t="s">
        <v>177</v>
      </c>
    </row>
    <row r="200" spans="1:5" x14ac:dyDescent="0.3">
      <c r="A200" s="2" t="s">
        <v>397</v>
      </c>
      <c r="B200" s="2" t="s">
        <v>1093</v>
      </c>
      <c r="C200" s="2" t="s">
        <v>836</v>
      </c>
      <c r="D200" s="2" t="s">
        <v>212</v>
      </c>
      <c r="E200" s="2" t="s">
        <v>212</v>
      </c>
    </row>
    <row r="201" spans="1:5" ht="57.6" x14ac:dyDescent="0.3">
      <c r="A201" s="2" t="s">
        <v>440</v>
      </c>
      <c r="B201" s="2" t="s">
        <v>1094</v>
      </c>
      <c r="C201" s="2" t="s">
        <v>837</v>
      </c>
      <c r="D201" s="2" t="s">
        <v>838</v>
      </c>
      <c r="E201" s="2" t="s">
        <v>183</v>
      </c>
    </row>
    <row r="202" spans="1:5" ht="72" x14ac:dyDescent="0.3">
      <c r="A202" s="2" t="s">
        <v>389</v>
      </c>
      <c r="B202" s="2" t="s">
        <v>1095</v>
      </c>
      <c r="C202" s="2" t="s">
        <v>839</v>
      </c>
      <c r="D202" s="2" t="s">
        <v>840</v>
      </c>
      <c r="E202" s="2" t="s">
        <v>189</v>
      </c>
    </row>
    <row r="203" spans="1:5" ht="86.4" x14ac:dyDescent="0.3">
      <c r="A203" s="2" t="s">
        <v>284</v>
      </c>
      <c r="B203" s="2" t="s">
        <v>1096</v>
      </c>
      <c r="C203" s="2" t="s">
        <v>841</v>
      </c>
      <c r="D203" s="2" t="s">
        <v>842</v>
      </c>
      <c r="E203" s="2" t="s">
        <v>213</v>
      </c>
    </row>
    <row r="204" spans="1:5" ht="57.6" x14ac:dyDescent="0.3">
      <c r="A204" s="2" t="s">
        <v>425</v>
      </c>
      <c r="B204" s="2" t="s">
        <v>1097</v>
      </c>
      <c r="C204" s="2" t="s">
        <v>843</v>
      </c>
      <c r="D204" s="2" t="s">
        <v>844</v>
      </c>
      <c r="E204" s="2" t="s">
        <v>214</v>
      </c>
    </row>
    <row r="205" spans="1:5" ht="86.4" x14ac:dyDescent="0.3">
      <c r="A205" s="2" t="s">
        <v>352</v>
      </c>
      <c r="B205" s="2" t="s">
        <v>1098</v>
      </c>
      <c r="C205" s="2" t="s">
        <v>845</v>
      </c>
      <c r="D205" s="2" t="s">
        <v>846</v>
      </c>
      <c r="E205" s="2" t="s">
        <v>215</v>
      </c>
    </row>
    <row r="206" spans="1:5" ht="72" x14ac:dyDescent="0.3">
      <c r="A206" s="2" t="s">
        <v>355</v>
      </c>
      <c r="B206" s="2" t="s">
        <v>1099</v>
      </c>
      <c r="C206" s="2" t="s">
        <v>847</v>
      </c>
      <c r="D206" s="2" t="s">
        <v>848</v>
      </c>
      <c r="E206" s="2" t="s">
        <v>216</v>
      </c>
    </row>
    <row r="207" spans="1:5" ht="72" x14ac:dyDescent="0.3">
      <c r="A207" s="2" t="s">
        <v>302</v>
      </c>
      <c r="B207" s="2" t="s">
        <v>1100</v>
      </c>
      <c r="C207" s="2" t="s">
        <v>849</v>
      </c>
      <c r="D207" s="2" t="s">
        <v>850</v>
      </c>
      <c r="E207" s="2" t="s">
        <v>217</v>
      </c>
    </row>
    <row r="208" spans="1:5" ht="72" x14ac:dyDescent="0.3">
      <c r="A208" s="2" t="s">
        <v>300</v>
      </c>
      <c r="B208" s="2" t="s">
        <v>1101</v>
      </c>
      <c r="C208" s="2" t="s">
        <v>851</v>
      </c>
      <c r="D208" s="2" t="s">
        <v>852</v>
      </c>
      <c r="E208" s="2" t="s">
        <v>218</v>
      </c>
    </row>
    <row r="209" spans="1:5" ht="57.6" x14ac:dyDescent="0.3">
      <c r="A209" s="2" t="s">
        <v>409</v>
      </c>
      <c r="B209" s="2" t="s">
        <v>1102</v>
      </c>
      <c r="C209" s="2" t="s">
        <v>853</v>
      </c>
      <c r="D209" s="2" t="s">
        <v>854</v>
      </c>
      <c r="E209" s="2" t="s">
        <v>219</v>
      </c>
    </row>
    <row r="210" spans="1:5" ht="86.4" x14ac:dyDescent="0.3">
      <c r="A210" s="2" t="s">
        <v>347</v>
      </c>
      <c r="B210" s="2" t="s">
        <v>1103</v>
      </c>
      <c r="C210" s="2" t="s">
        <v>855</v>
      </c>
      <c r="D210" s="2" t="s">
        <v>856</v>
      </c>
      <c r="E210" s="2" t="s">
        <v>220</v>
      </c>
    </row>
    <row r="211" spans="1:5" ht="57.6" x14ac:dyDescent="0.3">
      <c r="A211" s="2" t="s">
        <v>468</v>
      </c>
      <c r="B211" s="2" t="s">
        <v>1104</v>
      </c>
      <c r="C211" s="2" t="s">
        <v>857</v>
      </c>
      <c r="D211" s="2" t="s">
        <v>858</v>
      </c>
      <c r="E211" s="2" t="s">
        <v>221</v>
      </c>
    </row>
    <row r="212" spans="1:5" ht="28.8" x14ac:dyDescent="0.3">
      <c r="A212" s="2" t="s">
        <v>287</v>
      </c>
      <c r="B212" s="2" t="s">
        <v>1105</v>
      </c>
      <c r="C212" s="2" t="s">
        <v>859</v>
      </c>
      <c r="D212" s="2" t="s">
        <v>860</v>
      </c>
      <c r="E212" s="2" t="s">
        <v>222</v>
      </c>
    </row>
    <row r="213" spans="1:5" ht="28.8" x14ac:dyDescent="0.3">
      <c r="A213" s="2" t="s">
        <v>461</v>
      </c>
      <c r="B213" s="2" t="s">
        <v>1106</v>
      </c>
      <c r="C213" s="2" t="s">
        <v>861</v>
      </c>
      <c r="D213" s="2" t="s">
        <v>862</v>
      </c>
      <c r="E213" s="2" t="s">
        <v>223</v>
      </c>
    </row>
    <row r="214" spans="1:5" ht="43.2" x14ac:dyDescent="0.3">
      <c r="A214" s="2" t="s">
        <v>365</v>
      </c>
      <c r="B214" s="2" t="s">
        <v>1107</v>
      </c>
      <c r="C214" s="2" t="s">
        <v>863</v>
      </c>
      <c r="D214" s="2" t="s">
        <v>864</v>
      </c>
      <c r="E214" s="2" t="s">
        <v>225</v>
      </c>
    </row>
    <row r="215" spans="1:5" ht="57.6" x14ac:dyDescent="0.3">
      <c r="A215" s="2" t="s">
        <v>341</v>
      </c>
      <c r="B215" s="2" t="s">
        <v>1108</v>
      </c>
      <c r="C215" s="2" t="s">
        <v>865</v>
      </c>
      <c r="D215" s="2" t="s">
        <v>866</v>
      </c>
      <c r="E215" s="2" t="s">
        <v>226</v>
      </c>
    </row>
    <row r="216" spans="1:5" ht="43.2" x14ac:dyDescent="0.3">
      <c r="A216" s="2" t="s">
        <v>269</v>
      </c>
      <c r="B216" s="2" t="s">
        <v>1109</v>
      </c>
      <c r="C216" s="2" t="s">
        <v>867</v>
      </c>
      <c r="D216" s="2" t="s">
        <v>868</v>
      </c>
      <c r="E216" s="2" t="s">
        <v>210</v>
      </c>
    </row>
    <row r="217" spans="1:5" ht="57.6" x14ac:dyDescent="0.3">
      <c r="A217" s="2" t="s">
        <v>351</v>
      </c>
      <c r="B217" s="2" t="s">
        <v>1110</v>
      </c>
      <c r="C217" s="2" t="s">
        <v>869</v>
      </c>
      <c r="D217" s="2" t="s">
        <v>870</v>
      </c>
      <c r="E217" s="2" t="s">
        <v>224</v>
      </c>
    </row>
    <row r="218" spans="1:5" ht="86.4" x14ac:dyDescent="0.3">
      <c r="A218" s="2" t="s">
        <v>480</v>
      </c>
      <c r="B218" s="2" t="s">
        <v>1111</v>
      </c>
      <c r="C218" s="2" t="s">
        <v>871</v>
      </c>
      <c r="D218" s="2" t="s">
        <v>872</v>
      </c>
      <c r="E218" s="2" t="s">
        <v>185</v>
      </c>
    </row>
    <row r="219" spans="1:5" ht="57.6" x14ac:dyDescent="0.3">
      <c r="A219" s="2" t="s">
        <v>281</v>
      </c>
      <c r="B219" s="2" t="s">
        <v>1112</v>
      </c>
      <c r="C219" s="2" t="s">
        <v>873</v>
      </c>
      <c r="D219" s="2" t="s">
        <v>874</v>
      </c>
      <c r="E219" s="2" t="s">
        <v>209</v>
      </c>
    </row>
    <row r="220" spans="1:5" ht="43.2" x14ac:dyDescent="0.3">
      <c r="A220" s="2" t="s">
        <v>439</v>
      </c>
      <c r="B220" s="2" t="s">
        <v>1113</v>
      </c>
      <c r="C220" s="2" t="s">
        <v>875</v>
      </c>
      <c r="D220" s="2" t="s">
        <v>876</v>
      </c>
      <c r="E220" s="2" t="s">
        <v>191</v>
      </c>
    </row>
    <row r="221" spans="1:5" x14ac:dyDescent="0.3">
      <c r="A221" s="2" t="s">
        <v>263</v>
      </c>
      <c r="B221" s="2" t="s">
        <v>1114</v>
      </c>
      <c r="C221" s="2" t="s">
        <v>877</v>
      </c>
      <c r="D221" s="2" t="s">
        <v>878</v>
      </c>
      <c r="E221" s="2" t="s">
        <v>229</v>
      </c>
    </row>
    <row r="222" spans="1:5" ht="43.2" x14ac:dyDescent="0.3">
      <c r="A222" s="2" t="s">
        <v>339</v>
      </c>
      <c r="B222" s="2" t="s">
        <v>1115</v>
      </c>
      <c r="C222" s="2" t="s">
        <v>879</v>
      </c>
      <c r="D222" s="2" t="s">
        <v>880</v>
      </c>
      <c r="E222" s="2" t="s">
        <v>227</v>
      </c>
    </row>
    <row r="223" spans="1:5" ht="57.6" x14ac:dyDescent="0.3">
      <c r="A223" s="2" t="s">
        <v>294</v>
      </c>
      <c r="B223" s="2" t="s">
        <v>1116</v>
      </c>
      <c r="C223" s="2" t="s">
        <v>881</v>
      </c>
      <c r="D223" s="2" t="s">
        <v>882</v>
      </c>
      <c r="E223" s="2" t="s">
        <v>208</v>
      </c>
    </row>
    <row r="224" spans="1:5" ht="86.4" x14ac:dyDescent="0.3">
      <c r="A224" s="2" t="s">
        <v>353</v>
      </c>
      <c r="B224" s="2" t="s">
        <v>1117</v>
      </c>
      <c r="C224" s="2" t="s">
        <v>883</v>
      </c>
      <c r="D224" s="2" t="s">
        <v>884</v>
      </c>
      <c r="E224" s="2" t="s">
        <v>207</v>
      </c>
    </row>
    <row r="225" spans="1:5" ht="72" x14ac:dyDescent="0.3">
      <c r="A225" s="2" t="s">
        <v>445</v>
      </c>
      <c r="B225" s="2" t="s">
        <v>1118</v>
      </c>
      <c r="C225" s="2" t="s">
        <v>885</v>
      </c>
      <c r="D225" s="2" t="s">
        <v>886</v>
      </c>
      <c r="E225" s="2" t="s">
        <v>188</v>
      </c>
    </row>
    <row r="226" spans="1:5" x14ac:dyDescent="0.3">
      <c r="A226" s="2" t="s">
        <v>417</v>
      </c>
      <c r="B226" s="2" t="s">
        <v>1119</v>
      </c>
      <c r="C226" s="2" t="s">
        <v>887</v>
      </c>
      <c r="D226" s="2" t="s">
        <v>888</v>
      </c>
      <c r="E226" s="2" t="s">
        <v>196</v>
      </c>
    </row>
    <row r="227" spans="1:5" ht="28.8" x14ac:dyDescent="0.3">
      <c r="A227" s="2" t="s">
        <v>438</v>
      </c>
      <c r="B227" s="2" t="s">
        <v>1120</v>
      </c>
      <c r="C227" s="2" t="s">
        <v>889</v>
      </c>
      <c r="D227" s="2" t="s">
        <v>890</v>
      </c>
      <c r="E227" s="2" t="s">
        <v>180</v>
      </c>
    </row>
    <row r="228" spans="1:5" x14ac:dyDescent="0.3">
      <c r="A228" s="2" t="s">
        <v>891</v>
      </c>
      <c r="B228" s="2" t="s">
        <v>1121</v>
      </c>
      <c r="C228" s="2" t="s">
        <v>892</v>
      </c>
      <c r="D228" s="2" t="s">
        <v>201</v>
      </c>
      <c r="E228" s="2" t="s">
        <v>201</v>
      </c>
    </row>
    <row r="229" spans="1:5" ht="28.8" x14ac:dyDescent="0.3">
      <c r="A229" s="2" t="s">
        <v>378</v>
      </c>
      <c r="B229" s="2" t="s">
        <v>1122</v>
      </c>
      <c r="C229" s="2" t="s">
        <v>893</v>
      </c>
      <c r="D229" s="2" t="s">
        <v>211</v>
      </c>
      <c r="E229" s="2" t="s">
        <v>211</v>
      </c>
    </row>
    <row r="231" spans="1:5" x14ac:dyDescent="0.3">
      <c r="A231" t="s">
        <v>1123</v>
      </c>
    </row>
    <row r="232" spans="1:5" x14ac:dyDescent="0.3">
      <c r="A232" s="6" t="s">
        <v>438</v>
      </c>
      <c r="B232" s="6" t="s">
        <v>889</v>
      </c>
      <c r="C232" s="6" t="s">
        <v>890</v>
      </c>
      <c r="D232" s="6" t="s">
        <v>180</v>
      </c>
    </row>
    <row r="233" spans="1:5" x14ac:dyDescent="0.3">
      <c r="A233" s="7" t="s">
        <v>891</v>
      </c>
      <c r="B233" s="7" t="s">
        <v>892</v>
      </c>
      <c r="C233" s="7" t="s">
        <v>201</v>
      </c>
      <c r="D233" s="7" t="s">
        <v>201</v>
      </c>
    </row>
    <row r="234" spans="1:5" x14ac:dyDescent="0.3">
      <c r="A234" s="6" t="s">
        <v>378</v>
      </c>
      <c r="B234" s="6" t="s">
        <v>893</v>
      </c>
      <c r="C234" s="6" t="s">
        <v>211</v>
      </c>
      <c r="D234" s="6" t="s">
        <v>211</v>
      </c>
    </row>
    <row r="235" spans="1:5" x14ac:dyDescent="0.3">
      <c r="A235" s="3" t="s">
        <v>470</v>
      </c>
      <c r="B235" s="3" t="s">
        <v>471</v>
      </c>
    </row>
    <row r="236" spans="1:5" x14ac:dyDescent="0.3">
      <c r="A236" s="3" t="s">
        <v>16</v>
      </c>
      <c r="B236" s="3" t="s">
        <v>472</v>
      </c>
    </row>
    <row r="237" spans="1:5" x14ac:dyDescent="0.3">
      <c r="A237" s="3" t="s">
        <v>473</v>
      </c>
      <c r="B237" s="3" t="s">
        <v>474</v>
      </c>
    </row>
    <row r="238" spans="1:5" x14ac:dyDescent="0.3">
      <c r="A238" s="3" t="s">
        <v>193</v>
      </c>
      <c r="B238" s="3" t="s">
        <v>475</v>
      </c>
    </row>
    <row r="239" spans="1:5" ht="27.6" x14ac:dyDescent="0.3">
      <c r="A239" s="3" t="s">
        <v>119</v>
      </c>
      <c r="B239" s="3" t="s">
        <v>476</v>
      </c>
    </row>
    <row r="240" spans="1:5" x14ac:dyDescent="0.3">
      <c r="A240" s="3" t="s">
        <v>98</v>
      </c>
      <c r="B240" s="3" t="s">
        <v>477</v>
      </c>
    </row>
    <row r="241" spans="1:2" x14ac:dyDescent="0.3">
      <c r="A241" s="3" t="s">
        <v>112</v>
      </c>
      <c r="B241" s="3" t="s">
        <v>478</v>
      </c>
    </row>
    <row r="242" spans="1:2" ht="27.6" x14ac:dyDescent="0.3">
      <c r="A242" s="3" t="s">
        <v>479</v>
      </c>
      <c r="B242" s="3" t="s">
        <v>480</v>
      </c>
    </row>
    <row r="243" spans="1:2" x14ac:dyDescent="0.3">
      <c r="A243" s="3" t="s">
        <v>103</v>
      </c>
      <c r="B243" s="3" t="s">
        <v>481</v>
      </c>
    </row>
    <row r="244" spans="1:2" x14ac:dyDescent="0.3">
      <c r="A244" s="3" t="s">
        <v>199</v>
      </c>
      <c r="B244" s="3" t="s">
        <v>482</v>
      </c>
    </row>
    <row r="245" spans="1:2" x14ac:dyDescent="0.3">
      <c r="A245" s="3" t="s">
        <v>89</v>
      </c>
      <c r="B245" s="3" t="s">
        <v>483</v>
      </c>
    </row>
    <row r="246" spans="1:2" x14ac:dyDescent="0.3">
      <c r="A246" s="4" t="s">
        <v>484</v>
      </c>
      <c r="B246" s="4" t="s">
        <v>485</v>
      </c>
    </row>
    <row r="247" spans="1:2" x14ac:dyDescent="0.3">
      <c r="A247" s="3" t="s">
        <v>73</v>
      </c>
      <c r="B247" s="3" t="s">
        <v>486</v>
      </c>
    </row>
    <row r="248" spans="1:2" x14ac:dyDescent="0.3">
      <c r="A248" s="3" t="s">
        <v>47</v>
      </c>
      <c r="B248" s="3" t="s">
        <v>487</v>
      </c>
    </row>
    <row r="249" spans="1:2" ht="28.8" x14ac:dyDescent="0.3">
      <c r="A249" s="5" t="s">
        <v>488</v>
      </c>
      <c r="B249" s="3"/>
    </row>
    <row r="250" spans="1:2" ht="55.2" x14ac:dyDescent="0.3">
      <c r="A250" s="3" t="s">
        <v>489</v>
      </c>
      <c r="B250" s="3" t="s">
        <v>490</v>
      </c>
    </row>
    <row r="251" spans="1:2" x14ac:dyDescent="0.3">
      <c r="A251" s="3" t="s">
        <v>491</v>
      </c>
      <c r="B251" s="3" t="s">
        <v>492</v>
      </c>
    </row>
    <row r="252" spans="1:2" x14ac:dyDescent="0.3">
      <c r="A252" s="4" t="s">
        <v>493</v>
      </c>
      <c r="B252" s="4" t="s">
        <v>494</v>
      </c>
    </row>
    <row r="253" spans="1:2" ht="27.6" x14ac:dyDescent="0.3">
      <c r="A253" s="3" t="s">
        <v>495</v>
      </c>
      <c r="B253" s="3" t="s">
        <v>496</v>
      </c>
    </row>
    <row r="254" spans="1:2" x14ac:dyDescent="0.3">
      <c r="A254" s="3" t="s">
        <v>45</v>
      </c>
      <c r="B254" s="3" t="s">
        <v>497</v>
      </c>
    </row>
    <row r="255" spans="1:2" x14ac:dyDescent="0.3">
      <c r="A255" s="4" t="s">
        <v>498</v>
      </c>
      <c r="B255" s="4" t="s">
        <v>499</v>
      </c>
    </row>
    <row r="256" spans="1:2" x14ac:dyDescent="0.3">
      <c r="A256" s="4" t="s">
        <v>500</v>
      </c>
      <c r="B256" s="4" t="s">
        <v>501</v>
      </c>
    </row>
    <row r="257" spans="1:2" x14ac:dyDescent="0.3">
      <c r="A257" s="3" t="s">
        <v>20</v>
      </c>
      <c r="B257" s="3" t="s">
        <v>502</v>
      </c>
    </row>
    <row r="258" spans="1:2" x14ac:dyDescent="0.3">
      <c r="A258" s="3" t="s">
        <v>51</v>
      </c>
      <c r="B258" s="3" t="s">
        <v>503</v>
      </c>
    </row>
  </sheetData>
  <conditionalFormatting sqref="D232:D23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VIART Mathieu - partner</dc:creator>
  <cp:lastModifiedBy>VIART Mathieu - partner</cp:lastModifiedBy>
  <dcterms:created xsi:type="dcterms:W3CDTF">2026-02-19T15:20:55Z</dcterms:created>
  <dcterms:modified xsi:type="dcterms:W3CDTF">2026-02-21T19:11:40Z</dcterms:modified>
</cp:coreProperties>
</file>