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filterPrivacy="1" defaultThemeVersion="166925"/>
  <xr:revisionPtr revIDLastSave="0" documentId="8_{7734FF6E-EB80-422C-BF43-9BB9540F5DC8}" xr6:coauthVersionLast="45" xr6:coauthVersionMax="45" xr10:uidLastSave="{00000000-0000-0000-0000-000000000000}"/>
  <bookViews>
    <workbookView xWindow="-96" yWindow="-96" windowWidth="23232" windowHeight="12552" firstSheet="1" activeTab="1" xr2:uid="{FF85D002-F796-454A-98B9-3BB9F7D6DBB3}"/>
  </bookViews>
  <sheets>
    <sheet name="Alphabetical order" sheetId="1" r:id="rId1"/>
    <sheet name="Frequency order" sheetId="2" r:id="rId2"/>
  </sheets>
  <definedNames>
    <definedName name="BigramFrequencies">'Frequency order'!$E$2:$J$16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  <c r="C3" i="2" s="1"/>
  <c r="C433" i="2" l="1"/>
  <c r="C178" i="2"/>
  <c r="C674" i="2"/>
  <c r="C418" i="2"/>
  <c r="C290" i="2"/>
  <c r="C177" i="2"/>
  <c r="C49" i="2"/>
  <c r="C673" i="2"/>
  <c r="C545" i="2"/>
  <c r="C417" i="2"/>
  <c r="C289" i="2"/>
  <c r="C162" i="2"/>
  <c r="C34" i="2"/>
  <c r="C658" i="2"/>
  <c r="C530" i="2"/>
  <c r="C402" i="2"/>
  <c r="C279" i="2"/>
  <c r="C161" i="2"/>
  <c r="C33" i="2"/>
  <c r="C657" i="2"/>
  <c r="C529" i="2"/>
  <c r="C401" i="2"/>
  <c r="C274" i="2"/>
  <c r="C146" i="2"/>
  <c r="C18" i="2"/>
  <c r="C642" i="2"/>
  <c r="C514" i="2"/>
  <c r="C386" i="2"/>
  <c r="C273" i="2"/>
  <c r="C145" i="2"/>
  <c r="C641" i="2"/>
  <c r="C513" i="2"/>
  <c r="C385" i="2"/>
  <c r="C258" i="2"/>
  <c r="C130" i="2"/>
  <c r="C578" i="2"/>
  <c r="C450" i="2"/>
  <c r="C322" i="2"/>
  <c r="C209" i="2"/>
  <c r="C81" i="2"/>
  <c r="C577" i="2"/>
  <c r="C449" i="2"/>
  <c r="C321" i="2"/>
  <c r="C194" i="2"/>
  <c r="C562" i="2"/>
  <c r="C434" i="2"/>
  <c r="C306" i="2"/>
  <c r="C193" i="2"/>
  <c r="C65" i="2"/>
  <c r="C561" i="2"/>
  <c r="C305" i="2"/>
  <c r="C50" i="2"/>
  <c r="C546" i="2"/>
  <c r="C626" i="2"/>
  <c r="C498" i="2"/>
  <c r="C370" i="2"/>
  <c r="C257" i="2"/>
  <c r="C129" i="2"/>
  <c r="C625" i="2"/>
  <c r="C497" i="2"/>
  <c r="C369" i="2"/>
  <c r="C242" i="2"/>
  <c r="C114" i="2"/>
  <c r="C610" i="2"/>
  <c r="C482" i="2"/>
  <c r="C354" i="2"/>
  <c r="C241" i="2"/>
  <c r="C113" i="2"/>
  <c r="C609" i="2"/>
  <c r="C481" i="2"/>
  <c r="C353" i="2"/>
  <c r="C226" i="2"/>
  <c r="C98" i="2"/>
  <c r="C594" i="2"/>
  <c r="C466" i="2"/>
  <c r="C338" i="2"/>
  <c r="C225" i="2"/>
  <c r="C97" i="2"/>
  <c r="C593" i="2"/>
  <c r="C465" i="2"/>
  <c r="C337" i="2"/>
  <c r="C210" i="2"/>
  <c r="C82" i="2"/>
  <c r="C66" i="2"/>
  <c r="C17" i="2"/>
  <c r="C656" i="2"/>
  <c r="C608" i="2"/>
  <c r="C576" i="2"/>
  <c r="C544" i="2"/>
  <c r="C512" i="2"/>
  <c r="C496" i="2"/>
  <c r="C464" i="2"/>
  <c r="C448" i="2"/>
  <c r="C416" i="2"/>
  <c r="C400" i="2"/>
  <c r="C368" i="2"/>
  <c r="C352" i="2"/>
  <c r="C336" i="2"/>
  <c r="C320" i="2"/>
  <c r="C304" i="2"/>
  <c r="C288" i="2"/>
  <c r="C272" i="2"/>
  <c r="C256" i="2"/>
  <c r="C240" i="2"/>
  <c r="C208" i="2"/>
  <c r="C192" i="2"/>
  <c r="C176" i="2"/>
  <c r="C160" i="2"/>
  <c r="C144" i="2"/>
  <c r="C128" i="2"/>
  <c r="C112" i="2"/>
  <c r="C96" i="2"/>
  <c r="C80" i="2"/>
  <c r="C64" i="2"/>
  <c r="C48" i="2"/>
  <c r="C32" i="2"/>
  <c r="C16" i="2"/>
  <c r="C672" i="2"/>
  <c r="C640" i="2"/>
  <c r="C624" i="2"/>
  <c r="C592" i="2"/>
  <c r="C560" i="2"/>
  <c r="C528" i="2"/>
  <c r="C480" i="2"/>
  <c r="C432" i="2"/>
  <c r="C384" i="2"/>
  <c r="C224" i="2"/>
  <c r="C671" i="2"/>
  <c r="C655" i="2"/>
  <c r="C639" i="2"/>
  <c r="C623" i="2"/>
  <c r="C607" i="2"/>
  <c r="C591" i="2"/>
  <c r="C575" i="2"/>
  <c r="C559" i="2"/>
  <c r="C543" i="2"/>
  <c r="C527" i="2"/>
  <c r="C511" i="2"/>
  <c r="C495" i="2"/>
  <c r="C479" i="2"/>
  <c r="C463" i="2"/>
  <c r="C447" i="2"/>
  <c r="C431" i="2"/>
  <c r="C415" i="2"/>
  <c r="C399" i="2"/>
  <c r="C383" i="2"/>
  <c r="C367" i="2"/>
  <c r="C351" i="2"/>
  <c r="C335" i="2"/>
  <c r="C319" i="2"/>
  <c r="C303" i="2"/>
  <c r="C287" i="2"/>
  <c r="C271" i="2"/>
  <c r="C255" i="2"/>
  <c r="C239" i="2"/>
  <c r="C223" i="2"/>
  <c r="C207" i="2"/>
  <c r="C191" i="2"/>
  <c r="C175" i="2"/>
  <c r="C159" i="2"/>
  <c r="C143" i="2"/>
  <c r="C127" i="2"/>
  <c r="C111" i="2"/>
  <c r="C95" i="2"/>
  <c r="C79" i="2"/>
  <c r="C63" i="2"/>
  <c r="C47" i="2"/>
  <c r="C31" i="2"/>
  <c r="C15" i="2"/>
  <c r="C638" i="2"/>
  <c r="C558" i="2"/>
  <c r="C462" i="2"/>
  <c r="C350" i="2"/>
  <c r="C254" i="2"/>
  <c r="C158" i="2"/>
  <c r="C14" i="2"/>
  <c r="C669" i="2"/>
  <c r="C653" i="2"/>
  <c r="C637" i="2"/>
  <c r="C621" i="2"/>
  <c r="C605" i="2"/>
  <c r="C589" i="2"/>
  <c r="C573" i="2"/>
  <c r="C557" i="2"/>
  <c r="C541" i="2"/>
  <c r="C525" i="2"/>
  <c r="C509" i="2"/>
  <c r="C493" i="2"/>
  <c r="C477" i="2"/>
  <c r="C461" i="2"/>
  <c r="C445" i="2"/>
  <c r="C429" i="2"/>
  <c r="C413" i="2"/>
  <c r="C397" i="2"/>
  <c r="C381" i="2"/>
  <c r="C365" i="2"/>
  <c r="C349" i="2"/>
  <c r="C333" i="2"/>
  <c r="C317" i="2"/>
  <c r="C301" i="2"/>
  <c r="C285" i="2"/>
  <c r="C269" i="2"/>
  <c r="C253" i="2"/>
  <c r="C237" i="2"/>
  <c r="C221" i="2"/>
  <c r="C205" i="2"/>
  <c r="C189" i="2"/>
  <c r="C173" i="2"/>
  <c r="C157" i="2"/>
  <c r="C141" i="2"/>
  <c r="C125" i="2"/>
  <c r="C109" i="2"/>
  <c r="C93" i="2"/>
  <c r="C77" i="2"/>
  <c r="C61" i="2"/>
  <c r="C45" i="2"/>
  <c r="C29" i="2"/>
  <c r="C13" i="2"/>
  <c r="C654" i="2"/>
  <c r="C590" i="2"/>
  <c r="C542" i="2"/>
  <c r="C494" i="2"/>
  <c r="C430" i="2"/>
  <c r="C382" i="2"/>
  <c r="C318" i="2"/>
  <c r="C270" i="2"/>
  <c r="C206" i="2"/>
  <c r="C174" i="2"/>
  <c r="C126" i="2"/>
  <c r="C94" i="2"/>
  <c r="C78" i="2"/>
  <c r="C46" i="2"/>
  <c r="C636" i="2"/>
  <c r="C588" i="2"/>
  <c r="C556" i="2"/>
  <c r="C508" i="2"/>
  <c r="C492" i="2"/>
  <c r="C444" i="2"/>
  <c r="C428" i="2"/>
  <c r="C412" i="2"/>
  <c r="C396" i="2"/>
  <c r="C364" i="2"/>
  <c r="C332" i="2"/>
  <c r="C316" i="2"/>
  <c r="C300" i="2"/>
  <c r="C284" i="2"/>
  <c r="C268" i="2"/>
  <c r="C252" i="2"/>
  <c r="C236" i="2"/>
  <c r="C220" i="2"/>
  <c r="C204" i="2"/>
  <c r="C188" i="2"/>
  <c r="C172" i="2"/>
  <c r="C156" i="2"/>
  <c r="C140" i="2"/>
  <c r="C124" i="2"/>
  <c r="C108" i="2"/>
  <c r="C92" i="2"/>
  <c r="C76" i="2"/>
  <c r="C60" i="2"/>
  <c r="C44" i="2"/>
  <c r="C28" i="2"/>
  <c r="C12" i="2"/>
  <c r="C606" i="2"/>
  <c r="C574" i="2"/>
  <c r="C510" i="2"/>
  <c r="C446" i="2"/>
  <c r="C398" i="2"/>
  <c r="C334" i="2"/>
  <c r="C286" i="2"/>
  <c r="C222" i="2"/>
  <c r="C142" i="2"/>
  <c r="C30" i="2"/>
  <c r="C652" i="2"/>
  <c r="C604" i="2"/>
  <c r="C540" i="2"/>
  <c r="C476" i="2"/>
  <c r="C348" i="2"/>
  <c r="C651" i="2"/>
  <c r="C619" i="2"/>
  <c r="C603" i="2"/>
  <c r="C587" i="2"/>
  <c r="C571" i="2"/>
  <c r="C555" i="2"/>
  <c r="C539" i="2"/>
  <c r="C523" i="2"/>
  <c r="C507" i="2"/>
  <c r="C491" i="2"/>
  <c r="C475" i="2"/>
  <c r="C459" i="2"/>
  <c r="C443" i="2"/>
  <c r="C427" i="2"/>
  <c r="C411" i="2"/>
  <c r="C395" i="2"/>
  <c r="C379" i="2"/>
  <c r="C363" i="2"/>
  <c r="C347" i="2"/>
  <c r="C331" i="2"/>
  <c r="C315" i="2"/>
  <c r="C299" i="2"/>
  <c r="C283" i="2"/>
  <c r="C267" i="2"/>
  <c r="C251" i="2"/>
  <c r="C235" i="2"/>
  <c r="C219" i="2"/>
  <c r="C203" i="2"/>
  <c r="C187" i="2"/>
  <c r="C171" i="2"/>
  <c r="C155" i="2"/>
  <c r="C139" i="2"/>
  <c r="C123" i="2"/>
  <c r="C107" i="2"/>
  <c r="C91" i="2"/>
  <c r="C75" i="2"/>
  <c r="C59" i="2"/>
  <c r="C43" i="2"/>
  <c r="C27" i="2"/>
  <c r="C11" i="2"/>
  <c r="C622" i="2"/>
  <c r="C526" i="2"/>
  <c r="C478" i="2"/>
  <c r="C414" i="2"/>
  <c r="C366" i="2"/>
  <c r="C302" i="2"/>
  <c r="C238" i="2"/>
  <c r="C190" i="2"/>
  <c r="C110" i="2"/>
  <c r="C62" i="2"/>
  <c r="C668" i="2"/>
  <c r="C620" i="2"/>
  <c r="C572" i="2"/>
  <c r="C524" i="2"/>
  <c r="C460" i="2"/>
  <c r="C380" i="2"/>
  <c r="C667" i="2"/>
  <c r="C635" i="2"/>
  <c r="C666" i="2"/>
  <c r="C650" i="2"/>
  <c r="C634" i="2"/>
  <c r="C618" i="2"/>
  <c r="C602" i="2"/>
  <c r="C586" i="2"/>
  <c r="C570" i="2"/>
  <c r="C554" i="2"/>
  <c r="C538" i="2"/>
  <c r="C522" i="2"/>
  <c r="C506" i="2"/>
  <c r="C490" i="2"/>
  <c r="C474" i="2"/>
  <c r="C458" i="2"/>
  <c r="C442" i="2"/>
  <c r="C426" i="2"/>
  <c r="C410" i="2"/>
  <c r="C394" i="2"/>
  <c r="C378" i="2"/>
  <c r="C362" i="2"/>
  <c r="C346" i="2"/>
  <c r="C330" i="2"/>
  <c r="C314" i="2"/>
  <c r="C298" i="2"/>
  <c r="C282" i="2"/>
  <c r="C266" i="2"/>
  <c r="C250" i="2"/>
  <c r="C234" i="2"/>
  <c r="C218" i="2"/>
  <c r="C202" i="2"/>
  <c r="C186" i="2"/>
  <c r="C170" i="2"/>
  <c r="C154" i="2"/>
  <c r="C138" i="2"/>
  <c r="C122" i="2"/>
  <c r="C106" i="2"/>
  <c r="C90" i="2"/>
  <c r="C74" i="2"/>
  <c r="C58" i="2"/>
  <c r="C42" i="2"/>
  <c r="C26" i="2"/>
  <c r="C10" i="2"/>
  <c r="C585" i="2"/>
  <c r="C569" i="2"/>
  <c r="C553" i="2"/>
  <c r="C537" i="2"/>
  <c r="C521" i="2"/>
  <c r="C505" i="2"/>
  <c r="C489" i="2"/>
  <c r="C473" i="2"/>
  <c r="C457" i="2"/>
  <c r="C441" i="2"/>
  <c r="C425" i="2"/>
  <c r="C409" i="2"/>
  <c r="C393" i="2"/>
  <c r="C377" i="2"/>
  <c r="C361" i="2"/>
  <c r="C345" i="2"/>
  <c r="C329" i="2"/>
  <c r="C313" i="2"/>
  <c r="C297" i="2"/>
  <c r="C281" i="2"/>
  <c r="C265" i="2"/>
  <c r="C249" i="2"/>
  <c r="C233" i="2"/>
  <c r="C217" i="2"/>
  <c r="C201" i="2"/>
  <c r="C185" i="2"/>
  <c r="C169" i="2"/>
  <c r="C153" i="2"/>
  <c r="C137" i="2"/>
  <c r="C121" i="2"/>
  <c r="C105" i="2"/>
  <c r="C89" i="2"/>
  <c r="C73" i="2"/>
  <c r="C57" i="2"/>
  <c r="C41" i="2"/>
  <c r="C25" i="2"/>
  <c r="C9" i="2"/>
  <c r="C601" i="2"/>
  <c r="C648" i="2"/>
  <c r="C616" i="2"/>
  <c r="C584" i="2"/>
  <c r="C552" i="2"/>
  <c r="C520" i="2"/>
  <c r="C504" i="2"/>
  <c r="C472" i="2"/>
  <c r="C456" i="2"/>
  <c r="C440" i="2"/>
  <c r="C408" i="2"/>
  <c r="C392" i="2"/>
  <c r="C376" i="2"/>
  <c r="C360" i="2"/>
  <c r="C344" i="2"/>
  <c r="C328" i="2"/>
  <c r="C312" i="2"/>
  <c r="C296" i="2"/>
  <c r="C280" i="2"/>
  <c r="C264" i="2"/>
  <c r="C248" i="2"/>
  <c r="C232" i="2"/>
  <c r="C216" i="2"/>
  <c r="C200" i="2"/>
  <c r="C184" i="2"/>
  <c r="C168" i="2"/>
  <c r="C152" i="2"/>
  <c r="C136" i="2"/>
  <c r="C120" i="2"/>
  <c r="C104" i="2"/>
  <c r="C88" i="2"/>
  <c r="C72" i="2"/>
  <c r="C56" i="2"/>
  <c r="C40" i="2"/>
  <c r="C24" i="2"/>
  <c r="C8" i="2"/>
  <c r="C665" i="2"/>
  <c r="C617" i="2"/>
  <c r="C664" i="2"/>
  <c r="C632" i="2"/>
  <c r="C600" i="2"/>
  <c r="C568" i="2"/>
  <c r="C536" i="2"/>
  <c r="C488" i="2"/>
  <c r="C424" i="2"/>
  <c r="C663" i="2"/>
  <c r="C631" i="2"/>
  <c r="C583" i="2"/>
  <c r="C551" i="2"/>
  <c r="C519" i="2"/>
  <c r="C487" i="2"/>
  <c r="C455" i="2"/>
  <c r="C439" i="2"/>
  <c r="C423" i="2"/>
  <c r="C391" i="2"/>
  <c r="C375" i="2"/>
  <c r="C359" i="2"/>
  <c r="C343" i="2"/>
  <c r="C327" i="2"/>
  <c r="C311" i="2"/>
  <c r="C295" i="2"/>
  <c r="C263" i="2"/>
  <c r="C231" i="2"/>
  <c r="C215" i="2"/>
  <c r="C199" i="2"/>
  <c r="C183" i="2"/>
  <c r="C167" i="2"/>
  <c r="C151" i="2"/>
  <c r="C135" i="2"/>
  <c r="C119" i="2"/>
  <c r="C103" i="2"/>
  <c r="C87" i="2"/>
  <c r="C71" i="2"/>
  <c r="C55" i="2"/>
  <c r="C39" i="2"/>
  <c r="C23" i="2"/>
  <c r="C7" i="2"/>
  <c r="C2" i="2"/>
  <c r="C662" i="2"/>
  <c r="C646" i="2"/>
  <c r="C630" i="2"/>
  <c r="C614" i="2"/>
  <c r="C598" i="2"/>
  <c r="C582" i="2"/>
  <c r="C566" i="2"/>
  <c r="C550" i="2"/>
  <c r="C534" i="2"/>
  <c r="C518" i="2"/>
  <c r="C502" i="2"/>
  <c r="C486" i="2"/>
  <c r="C470" i="2"/>
  <c r="C454" i="2"/>
  <c r="C438" i="2"/>
  <c r="C422" i="2"/>
  <c r="C406" i="2"/>
  <c r="C390" i="2"/>
  <c r="C374" i="2"/>
  <c r="C358" i="2"/>
  <c r="C342" i="2"/>
  <c r="C326" i="2"/>
  <c r="C310" i="2"/>
  <c r="C294" i="2"/>
  <c r="C278" i="2"/>
  <c r="C262" i="2"/>
  <c r="C246" i="2"/>
  <c r="C230" i="2"/>
  <c r="C214" i="2"/>
  <c r="C198" i="2"/>
  <c r="C182" i="2"/>
  <c r="C166" i="2"/>
  <c r="C150" i="2"/>
  <c r="C134" i="2"/>
  <c r="C118" i="2"/>
  <c r="C102" i="2"/>
  <c r="C86" i="2"/>
  <c r="C70" i="2"/>
  <c r="C54" i="2"/>
  <c r="C38" i="2"/>
  <c r="C22" i="2"/>
  <c r="C6" i="2"/>
  <c r="C647" i="2"/>
  <c r="C615" i="2"/>
  <c r="C599" i="2"/>
  <c r="C567" i="2"/>
  <c r="C535" i="2"/>
  <c r="C503" i="2"/>
  <c r="C471" i="2"/>
  <c r="C407" i="2"/>
  <c r="C247" i="2"/>
  <c r="C677" i="2"/>
  <c r="C661" i="2"/>
  <c r="C645" i="2"/>
  <c r="C629" i="2"/>
  <c r="C613" i="2"/>
  <c r="C597" i="2"/>
  <c r="C581" i="2"/>
  <c r="C565" i="2"/>
  <c r="C549" i="2"/>
  <c r="C533" i="2"/>
  <c r="C517" i="2"/>
  <c r="C501" i="2"/>
  <c r="C485" i="2"/>
  <c r="C469" i="2"/>
  <c r="C453" i="2"/>
  <c r="C437" i="2"/>
  <c r="C421" i="2"/>
  <c r="C405" i="2"/>
  <c r="C389" i="2"/>
  <c r="C373" i="2"/>
  <c r="C357" i="2"/>
  <c r="C341" i="2"/>
  <c r="C325" i="2"/>
  <c r="C309" i="2"/>
  <c r="C293" i="2"/>
  <c r="C277" i="2"/>
  <c r="C261" i="2"/>
  <c r="C245" i="2"/>
  <c r="C229" i="2"/>
  <c r="C213" i="2"/>
  <c r="C197" i="2"/>
  <c r="C181" i="2"/>
  <c r="C165" i="2"/>
  <c r="C149" i="2"/>
  <c r="C133" i="2"/>
  <c r="C117" i="2"/>
  <c r="C101" i="2"/>
  <c r="C85" i="2"/>
  <c r="C69" i="2"/>
  <c r="C53" i="2"/>
  <c r="C37" i="2"/>
  <c r="C21" i="2"/>
  <c r="C5" i="2"/>
  <c r="C649" i="2"/>
  <c r="C660" i="2"/>
  <c r="C628" i="2"/>
  <c r="C596" i="2"/>
  <c r="C564" i="2"/>
  <c r="C532" i="2"/>
  <c r="C500" i="2"/>
  <c r="C468" i="2"/>
  <c r="C452" i="2"/>
  <c r="C436" i="2"/>
  <c r="C420" i="2"/>
  <c r="C404" i="2"/>
  <c r="C388" i="2"/>
  <c r="C372" i="2"/>
  <c r="C356" i="2"/>
  <c r="C340" i="2"/>
  <c r="C324" i="2"/>
  <c r="C308" i="2"/>
  <c r="C292" i="2"/>
  <c r="C276" i="2"/>
  <c r="C260" i="2"/>
  <c r="C244" i="2"/>
  <c r="C228" i="2"/>
  <c r="C212" i="2"/>
  <c r="C196" i="2"/>
  <c r="C180" i="2"/>
  <c r="C164" i="2"/>
  <c r="C148" i="2"/>
  <c r="C132" i="2"/>
  <c r="C116" i="2"/>
  <c r="C100" i="2"/>
  <c r="C84" i="2"/>
  <c r="C68" i="2"/>
  <c r="C52" i="2"/>
  <c r="C36" i="2"/>
  <c r="C20" i="2"/>
  <c r="C4" i="2"/>
  <c r="C670" i="2"/>
  <c r="C633" i="2"/>
  <c r="C676" i="2"/>
  <c r="C644" i="2"/>
  <c r="C612" i="2"/>
  <c r="C580" i="2"/>
  <c r="C548" i="2"/>
  <c r="C516" i="2"/>
  <c r="C484" i="2"/>
  <c r="C675" i="2"/>
  <c r="C659" i="2"/>
  <c r="C643" i="2"/>
  <c r="C627" i="2"/>
  <c r="C611" i="2"/>
  <c r="C595" i="2"/>
  <c r="C579" i="2"/>
  <c r="C563" i="2"/>
  <c r="C547" i="2"/>
  <c r="C531" i="2"/>
  <c r="C515" i="2"/>
  <c r="C499" i="2"/>
  <c r="C483" i="2"/>
  <c r="C467" i="2"/>
  <c r="C451" i="2"/>
  <c r="C435" i="2"/>
  <c r="C419" i="2"/>
  <c r="C403" i="2"/>
  <c r="C387" i="2"/>
  <c r="C371" i="2"/>
  <c r="C355" i="2"/>
  <c r="C339" i="2"/>
  <c r="C323" i="2"/>
  <c r="C307" i="2"/>
  <c r="C291" i="2"/>
  <c r="C275" i="2"/>
  <c r="C259" i="2"/>
  <c r="C243" i="2"/>
  <c r="C227" i="2"/>
  <c r="C211" i="2"/>
  <c r="C195" i="2"/>
  <c r="C179" i="2"/>
  <c r="C163" i="2"/>
  <c r="C147" i="2"/>
  <c r="C131" i="2"/>
  <c r="C115" i="2"/>
  <c r="C99" i="2"/>
  <c r="C83" i="2"/>
  <c r="C67" i="2"/>
  <c r="C51" i="2"/>
  <c r="C35" i="2"/>
  <c r="C19" i="2"/>
</calcChain>
</file>

<file path=xl/sharedStrings.xml><?xml version="1.0" encoding="utf-8"?>
<sst xmlns="http://schemas.openxmlformats.org/spreadsheetml/2006/main" count="1397" uniqueCount="676">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</sst>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393C-492E-47BF-BDA9-4F0F7D61D812}">
  <dimension ref="A1:B676"/>
  <sheetViews>
    <sheetView workbookViewId="0">
      <selection sqref="A1:A1048576"/>
    </sheetView>
  </sheetViews>
  <sheetFormatPr defaultRowHeight="14.45"/>
  <sheetData>
    <row r="1" spans="1:2">
      <c r="A1" t="s">
        <v>0</v>
      </c>
      <c r="B1">
        <v>911</v>
      </c>
    </row>
    <row r="2" spans="1:2">
      <c r="A2" t="s">
        <v>1</v>
      </c>
      <c r="B2">
        <v>6792</v>
      </c>
    </row>
    <row r="3" spans="1:2">
      <c r="A3" t="s">
        <v>2</v>
      </c>
      <c r="B3">
        <v>13634</v>
      </c>
    </row>
    <row r="4" spans="1:2">
      <c r="A4" t="s">
        <v>3</v>
      </c>
      <c r="B4">
        <v>18266</v>
      </c>
    </row>
    <row r="5" spans="1:2">
      <c r="A5" t="s">
        <v>4</v>
      </c>
      <c r="B5">
        <v>1252</v>
      </c>
    </row>
    <row r="6" spans="1:2">
      <c r="A6" t="s">
        <v>5</v>
      </c>
      <c r="B6">
        <v>4913</v>
      </c>
    </row>
    <row r="7" spans="1:2">
      <c r="A7" t="s">
        <v>6</v>
      </c>
      <c r="B7">
        <v>8950</v>
      </c>
    </row>
    <row r="8" spans="1:2">
      <c r="A8" t="s">
        <v>7</v>
      </c>
      <c r="B8">
        <v>1743</v>
      </c>
    </row>
    <row r="9" spans="1:2">
      <c r="A9" t="s">
        <v>8</v>
      </c>
      <c r="B9">
        <v>16076</v>
      </c>
    </row>
    <row r="10" spans="1:2">
      <c r="A10" t="s">
        <v>9</v>
      </c>
      <c r="B10">
        <v>651</v>
      </c>
    </row>
    <row r="11" spans="1:2">
      <c r="A11" t="s">
        <v>10</v>
      </c>
      <c r="B11">
        <v>8827</v>
      </c>
    </row>
    <row r="12" spans="1:2">
      <c r="A12" t="s">
        <v>11</v>
      </c>
      <c r="B12">
        <v>30633</v>
      </c>
    </row>
    <row r="13" spans="1:2">
      <c r="A13" t="s">
        <v>12</v>
      </c>
      <c r="B13">
        <v>15034</v>
      </c>
    </row>
    <row r="14" spans="1:2">
      <c r="A14" t="s">
        <v>13</v>
      </c>
      <c r="B14">
        <v>85411</v>
      </c>
    </row>
    <row r="15" spans="1:2">
      <c r="A15" t="s">
        <v>14</v>
      </c>
      <c r="B15">
        <v>475</v>
      </c>
    </row>
    <row r="16" spans="1:2">
      <c r="A16" t="s">
        <v>15</v>
      </c>
      <c r="B16">
        <v>6877</v>
      </c>
    </row>
    <row r="17" spans="1:2">
      <c r="A17" t="s">
        <v>16</v>
      </c>
      <c r="B17">
        <v>296</v>
      </c>
    </row>
    <row r="18" spans="1:2">
      <c r="A18" t="s">
        <v>17</v>
      </c>
      <c r="B18">
        <v>46721</v>
      </c>
    </row>
    <row r="19" spans="1:2">
      <c r="A19" t="s">
        <v>18</v>
      </c>
      <c r="B19">
        <v>34501</v>
      </c>
    </row>
    <row r="20" spans="1:2">
      <c r="A20" t="s">
        <v>19</v>
      </c>
      <c r="B20">
        <v>51853</v>
      </c>
    </row>
    <row r="21" spans="1:2">
      <c r="A21" t="s">
        <v>20</v>
      </c>
      <c r="B21">
        <v>5205</v>
      </c>
    </row>
    <row r="22" spans="1:2">
      <c r="A22" t="s">
        <v>21</v>
      </c>
      <c r="B22">
        <v>14201</v>
      </c>
    </row>
    <row r="23" spans="1:2">
      <c r="A23" t="s">
        <v>22</v>
      </c>
      <c r="B23">
        <v>5546</v>
      </c>
    </row>
    <row r="24" spans="1:2">
      <c r="A24" t="s">
        <v>23</v>
      </c>
      <c r="B24">
        <v>418</v>
      </c>
    </row>
    <row r="25" spans="1:2">
      <c r="A25" t="s">
        <v>24</v>
      </c>
      <c r="B25">
        <v>14673</v>
      </c>
    </row>
    <row r="26" spans="1:2">
      <c r="A26" t="s">
        <v>25</v>
      </c>
      <c r="B26">
        <v>396</v>
      </c>
    </row>
    <row r="27" spans="1:2">
      <c r="A27" t="s">
        <v>26</v>
      </c>
      <c r="B27">
        <v>6352</v>
      </c>
    </row>
    <row r="28" spans="1:2">
      <c r="A28" t="s">
        <v>27</v>
      </c>
      <c r="B28">
        <v>574</v>
      </c>
    </row>
    <row r="29" spans="1:2">
      <c r="A29" t="s">
        <v>28</v>
      </c>
      <c r="B29">
        <v>23</v>
      </c>
    </row>
    <row r="30" spans="1:2">
      <c r="A30" t="s">
        <v>29</v>
      </c>
      <c r="B30">
        <v>192</v>
      </c>
    </row>
    <row r="31" spans="1:2">
      <c r="A31" t="s">
        <v>30</v>
      </c>
      <c r="B31">
        <v>27597</v>
      </c>
    </row>
    <row r="32" spans="1:2">
      <c r="A32" t="s">
        <v>31</v>
      </c>
      <c r="B32">
        <v>22</v>
      </c>
    </row>
    <row r="33" spans="1:2">
      <c r="A33" t="s">
        <v>32</v>
      </c>
      <c r="B33">
        <v>13</v>
      </c>
    </row>
    <row r="34" spans="1:2">
      <c r="A34" t="s">
        <v>33</v>
      </c>
      <c r="B34">
        <v>134</v>
      </c>
    </row>
    <row r="35" spans="1:2">
      <c r="A35" t="s">
        <v>34</v>
      </c>
      <c r="B35">
        <v>2952</v>
      </c>
    </row>
    <row r="36" spans="1:2">
      <c r="A36" t="s">
        <v>35</v>
      </c>
      <c r="B36">
        <v>390</v>
      </c>
    </row>
    <row r="37" spans="1:2">
      <c r="A37" t="s">
        <v>36</v>
      </c>
      <c r="B37">
        <v>10</v>
      </c>
    </row>
    <row r="38" spans="1:2">
      <c r="A38" t="s">
        <v>37</v>
      </c>
      <c r="B38">
        <v>8102</v>
      </c>
    </row>
    <row r="39" spans="1:2">
      <c r="A39" t="s">
        <v>38</v>
      </c>
      <c r="B39">
        <v>121</v>
      </c>
    </row>
    <row r="40" spans="1:2">
      <c r="A40" t="s">
        <v>39</v>
      </c>
      <c r="B40">
        <v>24</v>
      </c>
    </row>
    <row r="41" spans="1:2">
      <c r="A41" t="s">
        <v>40</v>
      </c>
      <c r="B41">
        <v>7325</v>
      </c>
    </row>
    <row r="42" spans="1:2">
      <c r="A42" t="s">
        <v>41</v>
      </c>
      <c r="B42">
        <v>12</v>
      </c>
    </row>
    <row r="43" spans="1:2">
      <c r="A43" t="s">
        <v>42</v>
      </c>
      <c r="B43">
        <v>3</v>
      </c>
    </row>
    <row r="44" spans="1:2">
      <c r="A44" t="s">
        <v>43</v>
      </c>
      <c r="B44">
        <v>7418</v>
      </c>
    </row>
    <row r="45" spans="1:2">
      <c r="A45" t="s">
        <v>44</v>
      </c>
      <c r="B45">
        <v>863</v>
      </c>
    </row>
    <row r="46" spans="1:2">
      <c r="A46" t="s">
        <v>45</v>
      </c>
      <c r="B46">
        <v>661</v>
      </c>
    </row>
    <row r="47" spans="1:2">
      <c r="A47" t="s">
        <v>46</v>
      </c>
      <c r="B47">
        <v>11914</v>
      </c>
    </row>
    <row r="48" spans="1:2">
      <c r="A48" t="s">
        <v>47</v>
      </c>
      <c r="B48">
        <v>6</v>
      </c>
    </row>
    <row r="49" spans="1:2">
      <c r="A49" t="s">
        <v>48</v>
      </c>
      <c r="B49">
        <v>79</v>
      </c>
    </row>
    <row r="50" spans="1:2">
      <c r="A50" t="s">
        <v>49</v>
      </c>
      <c r="B50">
        <v>1</v>
      </c>
    </row>
    <row r="51" spans="1:2">
      <c r="A51" t="s">
        <v>50</v>
      </c>
      <c r="B51">
        <v>6714</v>
      </c>
    </row>
    <row r="52" spans="1:2">
      <c r="A52" t="s">
        <v>51</v>
      </c>
      <c r="B52">
        <v>0</v>
      </c>
    </row>
    <row r="53" spans="1:2">
      <c r="A53" t="s">
        <v>52</v>
      </c>
      <c r="B53">
        <v>14759</v>
      </c>
    </row>
    <row r="54" spans="1:2">
      <c r="A54" t="s">
        <v>53</v>
      </c>
      <c r="B54">
        <v>319</v>
      </c>
    </row>
    <row r="55" spans="1:2">
      <c r="A55" t="s">
        <v>54</v>
      </c>
      <c r="B55">
        <v>1407</v>
      </c>
    </row>
    <row r="56" spans="1:2">
      <c r="A56" t="s">
        <v>55</v>
      </c>
      <c r="B56">
        <v>424</v>
      </c>
    </row>
    <row r="57" spans="1:2">
      <c r="A57" t="s">
        <v>56</v>
      </c>
      <c r="B57">
        <v>22374</v>
      </c>
    </row>
    <row r="58" spans="1:2">
      <c r="A58" t="s">
        <v>57</v>
      </c>
      <c r="B58">
        <v>33</v>
      </c>
    </row>
    <row r="59" spans="1:2">
      <c r="A59" t="s">
        <v>58</v>
      </c>
      <c r="B59">
        <v>25</v>
      </c>
    </row>
    <row r="60" spans="1:2">
      <c r="A60" t="s">
        <v>59</v>
      </c>
      <c r="B60">
        <v>22068</v>
      </c>
    </row>
    <row r="61" spans="1:2">
      <c r="A61" t="s">
        <v>60</v>
      </c>
      <c r="B61">
        <v>5264</v>
      </c>
    </row>
    <row r="62" spans="1:2">
      <c r="A62" t="s">
        <v>61</v>
      </c>
      <c r="B62">
        <v>8</v>
      </c>
    </row>
    <row r="63" spans="1:2">
      <c r="A63" t="s">
        <v>62</v>
      </c>
      <c r="B63">
        <v>6630</v>
      </c>
    </row>
    <row r="64" spans="1:2">
      <c r="A64" t="s">
        <v>63</v>
      </c>
      <c r="B64">
        <v>4876</v>
      </c>
    </row>
    <row r="65" spans="1:2">
      <c r="A65" t="s">
        <v>64</v>
      </c>
      <c r="B65">
        <v>60</v>
      </c>
    </row>
    <row r="66" spans="1:2">
      <c r="A66" t="s">
        <v>65</v>
      </c>
      <c r="B66">
        <v>19</v>
      </c>
    </row>
    <row r="67" spans="1:2">
      <c r="A67" t="s">
        <v>66</v>
      </c>
      <c r="B67">
        <v>23654</v>
      </c>
    </row>
    <row r="68" spans="1:2">
      <c r="A68" t="s">
        <v>67</v>
      </c>
      <c r="B68">
        <v>92</v>
      </c>
    </row>
    <row r="69" spans="1:2">
      <c r="A69" t="s">
        <v>68</v>
      </c>
      <c r="B69">
        <v>234</v>
      </c>
    </row>
    <row r="70" spans="1:2">
      <c r="A70" t="s">
        <v>69</v>
      </c>
      <c r="B70">
        <v>4577</v>
      </c>
    </row>
    <row r="71" spans="1:2">
      <c r="A71" t="s">
        <v>70</v>
      </c>
      <c r="B71">
        <v>202</v>
      </c>
    </row>
    <row r="72" spans="1:2">
      <c r="A72" t="s">
        <v>71</v>
      </c>
      <c r="B72">
        <v>6397</v>
      </c>
    </row>
    <row r="73" spans="1:2">
      <c r="A73" t="s">
        <v>72</v>
      </c>
      <c r="B73">
        <v>3776</v>
      </c>
    </row>
    <row r="74" spans="1:2">
      <c r="A74" t="s">
        <v>73</v>
      </c>
      <c r="B74">
        <v>230</v>
      </c>
    </row>
    <row r="75" spans="1:2">
      <c r="A75" t="s">
        <v>74</v>
      </c>
      <c r="B75">
        <v>76</v>
      </c>
    </row>
    <row r="76" spans="1:2">
      <c r="A76" t="s">
        <v>75</v>
      </c>
      <c r="B76">
        <v>2</v>
      </c>
    </row>
    <row r="77" spans="1:2">
      <c r="A77" t="s">
        <v>76</v>
      </c>
      <c r="B77">
        <v>967</v>
      </c>
    </row>
    <row r="78" spans="1:2">
      <c r="A78" t="s">
        <v>77</v>
      </c>
      <c r="B78">
        <v>0</v>
      </c>
    </row>
    <row r="79" spans="1:2">
      <c r="A79" t="s">
        <v>78</v>
      </c>
      <c r="B79">
        <v>19952</v>
      </c>
    </row>
    <row r="80" spans="1:2">
      <c r="A80" t="s">
        <v>79</v>
      </c>
      <c r="B80">
        <v>7817</v>
      </c>
    </row>
    <row r="81" spans="1:2">
      <c r="A81" t="s">
        <v>80</v>
      </c>
      <c r="B81">
        <v>4540</v>
      </c>
    </row>
    <row r="82" spans="1:2">
      <c r="A82" t="s">
        <v>81</v>
      </c>
      <c r="B82">
        <v>4603</v>
      </c>
    </row>
    <row r="83" spans="1:2">
      <c r="A83" t="s">
        <v>82</v>
      </c>
      <c r="B83">
        <v>26122</v>
      </c>
    </row>
    <row r="84" spans="1:2">
      <c r="A84" t="s">
        <v>83</v>
      </c>
      <c r="B84">
        <v>5419</v>
      </c>
    </row>
    <row r="85" spans="1:2">
      <c r="A85" t="s">
        <v>84</v>
      </c>
      <c r="B85">
        <v>3557</v>
      </c>
    </row>
    <row r="86" spans="1:2">
      <c r="A86" t="s">
        <v>85</v>
      </c>
      <c r="B86">
        <v>9578</v>
      </c>
    </row>
    <row r="87" spans="1:2">
      <c r="A87" t="s">
        <v>86</v>
      </c>
      <c r="B87">
        <v>22372</v>
      </c>
    </row>
    <row r="88" spans="1:2">
      <c r="A88" t="s">
        <v>87</v>
      </c>
      <c r="B88">
        <v>493</v>
      </c>
    </row>
    <row r="89" spans="1:2">
      <c r="A89" t="s">
        <v>88</v>
      </c>
      <c r="B89">
        <v>1113</v>
      </c>
    </row>
    <row r="90" spans="1:2">
      <c r="A90" t="s">
        <v>89</v>
      </c>
      <c r="B90">
        <v>5358</v>
      </c>
    </row>
    <row r="91" spans="1:2">
      <c r="A91" t="s">
        <v>90</v>
      </c>
      <c r="B91">
        <v>7684</v>
      </c>
    </row>
    <row r="92" spans="1:2">
      <c r="A92" t="s">
        <v>91</v>
      </c>
      <c r="B92">
        <v>4680</v>
      </c>
    </row>
    <row r="93" spans="1:2">
      <c r="A93" t="s">
        <v>92</v>
      </c>
      <c r="B93">
        <v>20369</v>
      </c>
    </row>
    <row r="94" spans="1:2">
      <c r="A94" t="s">
        <v>93</v>
      </c>
      <c r="B94">
        <v>3078</v>
      </c>
    </row>
    <row r="95" spans="1:2">
      <c r="A95" t="s">
        <v>94</v>
      </c>
      <c r="B95">
        <v>318</v>
      </c>
    </row>
    <row r="96" spans="1:2">
      <c r="A96" t="s">
        <v>95</v>
      </c>
      <c r="B96">
        <v>6638</v>
      </c>
    </row>
    <row r="97" spans="1:2">
      <c r="A97" t="s">
        <v>96</v>
      </c>
      <c r="B97">
        <v>17282</v>
      </c>
    </row>
    <row r="98" spans="1:2">
      <c r="A98" t="s">
        <v>97</v>
      </c>
      <c r="B98">
        <v>20503</v>
      </c>
    </row>
    <row r="99" spans="1:2">
      <c r="A99" t="s">
        <v>98</v>
      </c>
      <c r="B99">
        <v>5462</v>
      </c>
    </row>
    <row r="100" spans="1:2">
      <c r="A100" t="s">
        <v>99</v>
      </c>
      <c r="B100">
        <v>1108</v>
      </c>
    </row>
    <row r="101" spans="1:2">
      <c r="A101" t="s">
        <v>100</v>
      </c>
      <c r="B101">
        <v>8997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5945</v>
      </c>
    </row>
    <row r="104" spans="1:2">
      <c r="A104" t="s">
        <v>103</v>
      </c>
      <c r="B104">
        <v>5</v>
      </c>
    </row>
    <row r="105" spans="1:2">
      <c r="A105" t="s">
        <v>104</v>
      </c>
      <c r="B105">
        <v>56716</v>
      </c>
    </row>
    <row r="106" spans="1:2">
      <c r="A106" t="s">
        <v>105</v>
      </c>
      <c r="B106">
        <v>11705</v>
      </c>
    </row>
    <row r="107" spans="1:2">
      <c r="A107" t="s">
        <v>106</v>
      </c>
      <c r="B107">
        <v>19363</v>
      </c>
    </row>
    <row r="108" spans="1:2">
      <c r="A108" t="s">
        <v>107</v>
      </c>
      <c r="B108">
        <v>38551</v>
      </c>
    </row>
    <row r="109" spans="1:2">
      <c r="A109" t="s">
        <v>108</v>
      </c>
      <c r="B109">
        <v>27655</v>
      </c>
    </row>
    <row r="110" spans="1:2">
      <c r="A110" t="s">
        <v>109</v>
      </c>
      <c r="B110">
        <v>14952</v>
      </c>
    </row>
    <row r="111" spans="1:2">
      <c r="A111" t="s">
        <v>110</v>
      </c>
      <c r="B111">
        <v>7809</v>
      </c>
    </row>
    <row r="112" spans="1:2">
      <c r="A112" t="s">
        <v>111</v>
      </c>
      <c r="B112">
        <v>15169</v>
      </c>
    </row>
    <row r="113" spans="1:2">
      <c r="A113" t="s">
        <v>112</v>
      </c>
      <c r="B113">
        <v>22978</v>
      </c>
    </row>
    <row r="114" spans="1:2">
      <c r="A114" t="s">
        <v>113</v>
      </c>
      <c r="B114">
        <v>945</v>
      </c>
    </row>
    <row r="115" spans="1:2">
      <c r="A115" t="s">
        <v>114</v>
      </c>
      <c r="B115">
        <v>4559</v>
      </c>
    </row>
    <row r="116" spans="1:2">
      <c r="A116" t="s">
        <v>115</v>
      </c>
      <c r="B116">
        <v>29721</v>
      </c>
    </row>
    <row r="117" spans="1:2">
      <c r="A117" t="s">
        <v>116</v>
      </c>
      <c r="B117">
        <v>23706</v>
      </c>
    </row>
    <row r="118" spans="1:2">
      <c r="A118" t="s">
        <v>117</v>
      </c>
      <c r="B118">
        <v>60950</v>
      </c>
    </row>
    <row r="119" spans="1:2">
      <c r="A119" t="s">
        <v>118</v>
      </c>
      <c r="B119">
        <v>15362</v>
      </c>
    </row>
    <row r="120" spans="1:2">
      <c r="A120" t="s">
        <v>119</v>
      </c>
      <c r="B120">
        <v>13262</v>
      </c>
    </row>
    <row r="121" spans="1:2">
      <c r="A121" t="s">
        <v>120</v>
      </c>
      <c r="B121">
        <v>1434</v>
      </c>
    </row>
    <row r="122" spans="1:2">
      <c r="A122" t="s">
        <v>121</v>
      </c>
      <c r="B122">
        <v>86115</v>
      </c>
    </row>
    <row r="123" spans="1:2">
      <c r="A123" t="s">
        <v>122</v>
      </c>
      <c r="B123">
        <v>61950</v>
      </c>
    </row>
    <row r="124" spans="1:2">
      <c r="A124" t="s">
        <v>123</v>
      </c>
      <c r="B124">
        <v>48076</v>
      </c>
    </row>
    <row r="125" spans="1:2">
      <c r="A125" t="s">
        <v>124</v>
      </c>
      <c r="B125">
        <v>4431</v>
      </c>
    </row>
    <row r="126" spans="1:2">
      <c r="A126" t="s">
        <v>125</v>
      </c>
      <c r="B126">
        <v>9618</v>
      </c>
    </row>
    <row r="127" spans="1:2">
      <c r="A127" t="s">
        <v>126</v>
      </c>
      <c r="B127">
        <v>20537</v>
      </c>
    </row>
    <row r="128" spans="1:2">
      <c r="A128" t="s">
        <v>127</v>
      </c>
      <c r="B128">
        <v>5285</v>
      </c>
    </row>
    <row r="129" spans="1:2">
      <c r="A129" t="s">
        <v>128</v>
      </c>
      <c r="B129">
        <v>13140</v>
      </c>
    </row>
    <row r="130" spans="1:2">
      <c r="A130" t="s">
        <v>129</v>
      </c>
      <c r="B130">
        <v>114</v>
      </c>
    </row>
    <row r="131" spans="1:2">
      <c r="A131" t="s">
        <v>130</v>
      </c>
      <c r="B131">
        <v>13546</v>
      </c>
    </row>
    <row r="132" spans="1:2">
      <c r="A132" t="s">
        <v>131</v>
      </c>
      <c r="B132">
        <v>1183</v>
      </c>
    </row>
    <row r="133" spans="1:2">
      <c r="A133" t="s">
        <v>132</v>
      </c>
      <c r="B133">
        <v>1084</v>
      </c>
    </row>
    <row r="134" spans="1:2">
      <c r="A134" t="s">
        <v>133</v>
      </c>
      <c r="B134">
        <v>841</v>
      </c>
    </row>
    <row r="135" spans="1:2">
      <c r="A135" t="s">
        <v>134</v>
      </c>
      <c r="B135">
        <v>10135</v>
      </c>
    </row>
    <row r="136" spans="1:2">
      <c r="A136" t="s">
        <v>135</v>
      </c>
      <c r="B136">
        <v>5999</v>
      </c>
    </row>
    <row r="137" spans="1:2">
      <c r="A137" t="s">
        <v>136</v>
      </c>
      <c r="B137">
        <v>822</v>
      </c>
    </row>
    <row r="138" spans="1:2">
      <c r="A138" t="s">
        <v>137</v>
      </c>
      <c r="B138">
        <v>3556</v>
      </c>
    </row>
    <row r="139" spans="1:2">
      <c r="A139" t="s">
        <v>138</v>
      </c>
      <c r="B139">
        <v>10187</v>
      </c>
    </row>
    <row r="140" spans="1:2">
      <c r="A140" t="s">
        <v>139</v>
      </c>
      <c r="B140">
        <v>264</v>
      </c>
    </row>
    <row r="141" spans="1:2">
      <c r="A141" t="s">
        <v>140</v>
      </c>
      <c r="B141">
        <v>246</v>
      </c>
    </row>
    <row r="142" spans="1:2">
      <c r="A142" t="s">
        <v>141</v>
      </c>
      <c r="B142">
        <v>3651</v>
      </c>
    </row>
    <row r="143" spans="1:2">
      <c r="A143" t="s">
        <v>142</v>
      </c>
      <c r="B143">
        <v>2535</v>
      </c>
    </row>
    <row r="144" spans="1:2">
      <c r="A144" t="s">
        <v>143</v>
      </c>
      <c r="B144">
        <v>777</v>
      </c>
    </row>
    <row r="145" spans="1:2">
      <c r="A145" t="s">
        <v>144</v>
      </c>
      <c r="B145">
        <v>23637</v>
      </c>
    </row>
    <row r="146" spans="1:2">
      <c r="A146" t="s">
        <v>145</v>
      </c>
      <c r="B146">
        <v>849</v>
      </c>
    </row>
    <row r="147" spans="1:2">
      <c r="A147" t="s">
        <v>146</v>
      </c>
      <c r="B147">
        <v>50</v>
      </c>
    </row>
    <row r="148" spans="1:2">
      <c r="A148" t="s">
        <v>147</v>
      </c>
      <c r="B148">
        <v>9044</v>
      </c>
    </row>
    <row r="149" spans="1:2">
      <c r="A149" t="s">
        <v>148</v>
      </c>
      <c r="B149">
        <v>2494</v>
      </c>
    </row>
    <row r="150" spans="1:2">
      <c r="A150" t="s">
        <v>149</v>
      </c>
      <c r="B150">
        <v>12161</v>
      </c>
    </row>
    <row r="151" spans="1:2">
      <c r="A151" t="s">
        <v>150</v>
      </c>
      <c r="B151">
        <v>3669</v>
      </c>
    </row>
    <row r="152" spans="1:2">
      <c r="A152" t="s">
        <v>151</v>
      </c>
      <c r="B152">
        <v>227</v>
      </c>
    </row>
    <row r="153" spans="1:2">
      <c r="A153" t="s">
        <v>152</v>
      </c>
      <c r="B153">
        <v>1974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2116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9321</v>
      </c>
    </row>
    <row r="158" spans="1:2">
      <c r="A158" t="s">
        <v>157</v>
      </c>
      <c r="B158">
        <v>1520</v>
      </c>
    </row>
    <row r="159" spans="1:2">
      <c r="A159" t="s">
        <v>158</v>
      </c>
      <c r="B159">
        <v>783</v>
      </c>
    </row>
    <row r="160" spans="1:2">
      <c r="A160" t="s">
        <v>159</v>
      </c>
      <c r="B160">
        <v>1330</v>
      </c>
    </row>
    <row r="161" spans="1:2">
      <c r="A161" t="s">
        <v>160</v>
      </c>
      <c r="B161">
        <v>14266</v>
      </c>
    </row>
    <row r="162" spans="1:2">
      <c r="A162" t="s">
        <v>161</v>
      </c>
      <c r="B162">
        <v>1065</v>
      </c>
    </row>
    <row r="163" spans="1:2">
      <c r="A163" t="s">
        <v>162</v>
      </c>
      <c r="B163">
        <v>1143</v>
      </c>
    </row>
    <row r="164" spans="1:2">
      <c r="A164" t="s">
        <v>163</v>
      </c>
      <c r="B164">
        <v>15540</v>
      </c>
    </row>
    <row r="165" spans="1:2">
      <c r="A165" t="s">
        <v>164</v>
      </c>
      <c r="B165">
        <v>6028</v>
      </c>
    </row>
    <row r="166" spans="1:2">
      <c r="A166" t="s">
        <v>165</v>
      </c>
      <c r="B166">
        <v>265</v>
      </c>
    </row>
    <row r="167" spans="1:2">
      <c r="A167" t="s">
        <v>166</v>
      </c>
      <c r="B167">
        <v>195</v>
      </c>
    </row>
    <row r="168" spans="1:2">
      <c r="A168" t="s">
        <v>167</v>
      </c>
      <c r="B168">
        <v>4976</v>
      </c>
    </row>
    <row r="169" spans="1:2">
      <c r="A169" t="s">
        <v>168</v>
      </c>
      <c r="B169">
        <v>1444</v>
      </c>
    </row>
    <row r="170" spans="1:2">
      <c r="A170" t="s">
        <v>169</v>
      </c>
      <c r="B170">
        <v>2251</v>
      </c>
    </row>
    <row r="171" spans="1:2">
      <c r="A171" t="s">
        <v>170</v>
      </c>
      <c r="B171">
        <v>12652</v>
      </c>
    </row>
    <row r="172" spans="1:2">
      <c r="A172" t="s">
        <v>171</v>
      </c>
      <c r="B172">
        <v>690</v>
      </c>
    </row>
    <row r="173" spans="1:2">
      <c r="A173" t="s">
        <v>172</v>
      </c>
      <c r="B173">
        <v>66</v>
      </c>
    </row>
    <row r="174" spans="1:2">
      <c r="A174" t="s">
        <v>173</v>
      </c>
      <c r="B174">
        <v>7990</v>
      </c>
    </row>
    <row r="175" spans="1:2">
      <c r="A175" t="s">
        <v>174</v>
      </c>
      <c r="B175">
        <v>4145</v>
      </c>
    </row>
    <row r="176" spans="1:2">
      <c r="A176" t="s">
        <v>175</v>
      </c>
      <c r="B176">
        <v>4741</v>
      </c>
    </row>
    <row r="177" spans="1:2">
      <c r="A177" t="s">
        <v>176</v>
      </c>
      <c r="B177">
        <v>3720</v>
      </c>
    </row>
    <row r="178" spans="1:2">
      <c r="A178" t="s">
        <v>177</v>
      </c>
      <c r="B178">
        <v>129</v>
      </c>
    </row>
    <row r="179" spans="1:2">
      <c r="A179" t="s">
        <v>178</v>
      </c>
      <c r="B179">
        <v>1673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634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63296</v>
      </c>
    </row>
    <row r="184" spans="1:2">
      <c r="A184" t="s">
        <v>183</v>
      </c>
      <c r="B184">
        <v>1822</v>
      </c>
    </row>
    <row r="185" spans="1:2">
      <c r="A185" t="s">
        <v>184</v>
      </c>
      <c r="B185">
        <v>1575</v>
      </c>
    </row>
    <row r="186" spans="1:2">
      <c r="A186" t="s">
        <v>185</v>
      </c>
      <c r="B186">
        <v>1824</v>
      </c>
    </row>
    <row r="187" spans="1:2">
      <c r="A187" t="s">
        <v>186</v>
      </c>
      <c r="B187">
        <v>125494</v>
      </c>
    </row>
    <row r="188" spans="1:2">
      <c r="A188" t="s">
        <v>187</v>
      </c>
      <c r="B188">
        <v>1512</v>
      </c>
    </row>
    <row r="189" spans="1:2">
      <c r="A189" t="s">
        <v>188</v>
      </c>
      <c r="B189">
        <v>788</v>
      </c>
    </row>
    <row r="190" spans="1:2">
      <c r="A190" t="s">
        <v>189</v>
      </c>
      <c r="B190">
        <v>3344</v>
      </c>
    </row>
    <row r="191" spans="1:2">
      <c r="A191" t="s">
        <v>190</v>
      </c>
      <c r="B191">
        <v>49324</v>
      </c>
    </row>
    <row r="192" spans="1:2">
      <c r="A192" t="s">
        <v>191</v>
      </c>
      <c r="B192">
        <v>107</v>
      </c>
    </row>
    <row r="193" spans="1:2">
      <c r="A193" t="s">
        <v>192</v>
      </c>
      <c r="B193">
        <v>371</v>
      </c>
    </row>
    <row r="194" spans="1:2">
      <c r="A194" t="s">
        <v>193</v>
      </c>
      <c r="B194">
        <v>1163</v>
      </c>
    </row>
    <row r="195" spans="1:2">
      <c r="A195" t="s">
        <v>194</v>
      </c>
      <c r="B195">
        <v>2859</v>
      </c>
    </row>
    <row r="196" spans="1:2">
      <c r="A196" t="s">
        <v>195</v>
      </c>
      <c r="B196">
        <v>1861</v>
      </c>
    </row>
    <row r="197" spans="1:2">
      <c r="A197" t="s">
        <v>196</v>
      </c>
      <c r="B197">
        <v>33219</v>
      </c>
    </row>
    <row r="198" spans="1:2">
      <c r="A198" t="s">
        <v>197</v>
      </c>
      <c r="B198">
        <v>1245</v>
      </c>
    </row>
    <row r="199" spans="1:2">
      <c r="A199" t="s">
        <v>198</v>
      </c>
      <c r="B199">
        <v>81</v>
      </c>
    </row>
    <row r="200" spans="1:2">
      <c r="A200" t="s">
        <v>199</v>
      </c>
      <c r="B200">
        <v>3741</v>
      </c>
    </row>
    <row r="201" spans="1:2">
      <c r="A201" t="s">
        <v>200</v>
      </c>
      <c r="B201">
        <v>3395</v>
      </c>
    </row>
    <row r="202" spans="1:2">
      <c r="A202" t="s">
        <v>201</v>
      </c>
      <c r="B202">
        <v>15119</v>
      </c>
    </row>
    <row r="203" spans="1:2">
      <c r="A203" t="s">
        <v>202</v>
      </c>
      <c r="B203">
        <v>4772</v>
      </c>
    </row>
    <row r="204" spans="1:2">
      <c r="A204" t="s">
        <v>203</v>
      </c>
      <c r="B204">
        <v>188</v>
      </c>
    </row>
    <row r="205" spans="1:2">
      <c r="A205" t="s">
        <v>204</v>
      </c>
      <c r="B205">
        <v>2387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8078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9669</v>
      </c>
    </row>
    <row r="210" spans="1:2">
      <c r="A210" t="s">
        <v>209</v>
      </c>
      <c r="B210">
        <v>3255</v>
      </c>
    </row>
    <row r="211" spans="1:2">
      <c r="A211" t="s">
        <v>210</v>
      </c>
      <c r="B211">
        <v>14952</v>
      </c>
    </row>
    <row r="212" spans="1:2">
      <c r="A212" t="s">
        <v>211</v>
      </c>
      <c r="B212">
        <v>12330</v>
      </c>
    </row>
    <row r="213" spans="1:2">
      <c r="A213" t="s">
        <v>212</v>
      </c>
      <c r="B213">
        <v>14325</v>
      </c>
    </row>
    <row r="214" spans="1:2">
      <c r="A214" t="s">
        <v>213</v>
      </c>
      <c r="B214">
        <v>8805</v>
      </c>
    </row>
    <row r="215" spans="1:2">
      <c r="A215" t="s">
        <v>214</v>
      </c>
      <c r="B215">
        <v>10430</v>
      </c>
    </row>
    <row r="216" spans="1:2">
      <c r="A216" t="s">
        <v>215</v>
      </c>
      <c r="B216">
        <v>2959</v>
      </c>
    </row>
    <row r="217" spans="1:2">
      <c r="A217" t="s">
        <v>216</v>
      </c>
      <c r="B217">
        <v>884</v>
      </c>
    </row>
    <row r="218" spans="1:2">
      <c r="A218" t="s">
        <v>217</v>
      </c>
      <c r="B218">
        <v>24</v>
      </c>
    </row>
    <row r="219" spans="1:2">
      <c r="A219" t="s">
        <v>218</v>
      </c>
      <c r="B219">
        <v>3812</v>
      </c>
    </row>
    <row r="220" spans="1:2">
      <c r="A220" t="s">
        <v>219</v>
      </c>
      <c r="B220">
        <v>21996</v>
      </c>
    </row>
    <row r="221" spans="1:2">
      <c r="A221" t="s">
        <v>220</v>
      </c>
      <c r="B221">
        <v>15913</v>
      </c>
    </row>
    <row r="222" spans="1:2">
      <c r="A222" t="s">
        <v>221</v>
      </c>
      <c r="B222">
        <v>78122</v>
      </c>
    </row>
    <row r="223" spans="1:2">
      <c r="A223" t="s">
        <v>222</v>
      </c>
      <c r="B223">
        <v>13191</v>
      </c>
    </row>
    <row r="224" spans="1:2">
      <c r="A224" t="s">
        <v>223</v>
      </c>
      <c r="B224">
        <v>3449</v>
      </c>
    </row>
    <row r="225" spans="1:2">
      <c r="A225" t="s">
        <v>224</v>
      </c>
      <c r="B225">
        <v>111</v>
      </c>
    </row>
    <row r="226" spans="1:2">
      <c r="A226" t="s">
        <v>225</v>
      </c>
      <c r="B226">
        <v>15889</v>
      </c>
    </row>
    <row r="227" spans="1:2">
      <c r="A227" t="s">
        <v>226</v>
      </c>
      <c r="B227">
        <v>51970</v>
      </c>
    </row>
    <row r="228" spans="1:2">
      <c r="A228" t="s">
        <v>227</v>
      </c>
      <c r="B228">
        <v>42272</v>
      </c>
    </row>
    <row r="229" spans="1:2">
      <c r="A229" t="s">
        <v>228</v>
      </c>
      <c r="B229">
        <v>2669</v>
      </c>
    </row>
    <row r="230" spans="1:2">
      <c r="A230" t="s">
        <v>229</v>
      </c>
      <c r="B230">
        <v>7312</v>
      </c>
    </row>
    <row r="231" spans="1:2">
      <c r="A231" t="s">
        <v>230</v>
      </c>
      <c r="B231">
        <v>3441</v>
      </c>
    </row>
    <row r="232" spans="1:2">
      <c r="A232" t="s">
        <v>231</v>
      </c>
      <c r="B232">
        <v>735</v>
      </c>
    </row>
    <row r="233" spans="1:2">
      <c r="A233" t="s">
        <v>232</v>
      </c>
      <c r="B233">
        <v>152</v>
      </c>
    </row>
    <row r="234" spans="1:2">
      <c r="A234" t="s">
        <v>233</v>
      </c>
      <c r="B234">
        <v>1017</v>
      </c>
    </row>
    <row r="235" spans="1:2">
      <c r="A235" t="s">
        <v>234</v>
      </c>
      <c r="B235">
        <v>732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1805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24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1897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1839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2361</v>
      </c>
    </row>
    <row r="262" spans="1:2">
      <c r="A262" t="s">
        <v>261</v>
      </c>
      <c r="B262">
        <v>477</v>
      </c>
    </row>
    <row r="263" spans="1:2">
      <c r="A263" t="s">
        <v>262</v>
      </c>
      <c r="B263">
        <v>289</v>
      </c>
    </row>
    <row r="264" spans="1:2">
      <c r="A264" t="s">
        <v>263</v>
      </c>
      <c r="B264">
        <v>874</v>
      </c>
    </row>
    <row r="265" spans="1:2">
      <c r="A265" t="s">
        <v>264</v>
      </c>
      <c r="B265">
        <v>14445</v>
      </c>
    </row>
    <row r="266" spans="1:2">
      <c r="A266" t="s">
        <v>265</v>
      </c>
      <c r="B266">
        <v>554</v>
      </c>
    </row>
    <row r="267" spans="1:2">
      <c r="A267" t="s">
        <v>266</v>
      </c>
      <c r="B267">
        <v>159</v>
      </c>
    </row>
    <row r="268" spans="1:2">
      <c r="A268" t="s">
        <v>267</v>
      </c>
      <c r="B268">
        <v>915</v>
      </c>
    </row>
    <row r="269" spans="1:2">
      <c r="A269" t="s">
        <v>268</v>
      </c>
      <c r="B269">
        <v>10169</v>
      </c>
    </row>
    <row r="270" spans="1:2">
      <c r="A270" t="s">
        <v>269</v>
      </c>
      <c r="B270">
        <v>23</v>
      </c>
    </row>
    <row r="271" spans="1:2">
      <c r="A271" t="s">
        <v>270</v>
      </c>
      <c r="B271">
        <v>58</v>
      </c>
    </row>
    <row r="272" spans="1:2">
      <c r="A272" t="s">
        <v>271</v>
      </c>
      <c r="B272">
        <v>806</v>
      </c>
    </row>
    <row r="273" spans="1:2">
      <c r="A273" t="s">
        <v>272</v>
      </c>
      <c r="B273">
        <v>656</v>
      </c>
    </row>
    <row r="274" spans="1:2">
      <c r="A274" t="s">
        <v>273</v>
      </c>
      <c r="B274">
        <v>5236</v>
      </c>
    </row>
    <row r="275" spans="1:2">
      <c r="A275" t="s">
        <v>274</v>
      </c>
      <c r="B275">
        <v>1323</v>
      </c>
    </row>
    <row r="276" spans="1:2">
      <c r="A276" t="s">
        <v>275</v>
      </c>
      <c r="B276">
        <v>273</v>
      </c>
    </row>
    <row r="277" spans="1:2">
      <c r="A277" t="s">
        <v>276</v>
      </c>
      <c r="B277">
        <v>30</v>
      </c>
    </row>
    <row r="278" spans="1:2">
      <c r="A278" t="s">
        <v>277</v>
      </c>
      <c r="B278">
        <v>185</v>
      </c>
    </row>
    <row r="279" spans="1:2">
      <c r="A279" t="s">
        <v>278</v>
      </c>
      <c r="B279">
        <v>3102</v>
      </c>
    </row>
    <row r="280" spans="1:2">
      <c r="A280" t="s">
        <v>279</v>
      </c>
      <c r="B280">
        <v>2185</v>
      </c>
    </row>
    <row r="281" spans="1:2">
      <c r="A281" t="s">
        <v>280</v>
      </c>
      <c r="B281">
        <v>326</v>
      </c>
    </row>
    <row r="282" spans="1:2">
      <c r="A282" t="s">
        <v>281</v>
      </c>
      <c r="B282">
        <v>40</v>
      </c>
    </row>
    <row r="283" spans="1:2">
      <c r="A283" t="s">
        <v>282</v>
      </c>
      <c r="B283">
        <v>1081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895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20757</v>
      </c>
    </row>
    <row r="288" spans="1:2">
      <c r="A288" t="s">
        <v>287</v>
      </c>
      <c r="B288">
        <v>3255</v>
      </c>
    </row>
    <row r="289" spans="1:2">
      <c r="A289" t="s">
        <v>288</v>
      </c>
      <c r="B289">
        <v>2025</v>
      </c>
    </row>
    <row r="290" spans="1:2">
      <c r="A290" t="s">
        <v>289</v>
      </c>
      <c r="B290">
        <v>17075</v>
      </c>
    </row>
    <row r="291" spans="1:2">
      <c r="A291" t="s">
        <v>290</v>
      </c>
      <c r="B291">
        <v>33552</v>
      </c>
    </row>
    <row r="292" spans="1:2">
      <c r="A292" t="s">
        <v>291</v>
      </c>
      <c r="B292">
        <v>5134</v>
      </c>
    </row>
    <row r="293" spans="1:2">
      <c r="A293" t="s">
        <v>292</v>
      </c>
      <c r="B293">
        <v>993</v>
      </c>
    </row>
    <row r="294" spans="1:2">
      <c r="A294" t="s">
        <v>293</v>
      </c>
      <c r="B294">
        <v>2459</v>
      </c>
    </row>
    <row r="295" spans="1:2">
      <c r="A295" t="s">
        <v>294</v>
      </c>
      <c r="B295">
        <v>23081</v>
      </c>
    </row>
    <row r="296" spans="1:2">
      <c r="A296" t="s">
        <v>295</v>
      </c>
      <c r="B296">
        <v>104</v>
      </c>
    </row>
    <row r="297" spans="1:2">
      <c r="A297" t="s">
        <v>296</v>
      </c>
      <c r="B297">
        <v>1703</v>
      </c>
    </row>
    <row r="298" spans="1:2">
      <c r="A298" t="s">
        <v>297</v>
      </c>
      <c r="B298">
        <v>38393</v>
      </c>
    </row>
    <row r="299" spans="1:2">
      <c r="A299" t="s">
        <v>298</v>
      </c>
      <c r="B299">
        <v>2874</v>
      </c>
    </row>
    <row r="300" spans="1:2">
      <c r="A300" t="s">
        <v>299</v>
      </c>
      <c r="B300">
        <v>1916</v>
      </c>
    </row>
    <row r="301" spans="1:2">
      <c r="A301" t="s">
        <v>300</v>
      </c>
      <c r="B301">
        <v>26367</v>
      </c>
    </row>
    <row r="302" spans="1:2">
      <c r="A302" t="s">
        <v>301</v>
      </c>
      <c r="B302">
        <v>2021</v>
      </c>
    </row>
    <row r="303" spans="1:2">
      <c r="A303" t="s">
        <v>302</v>
      </c>
      <c r="B303">
        <v>87</v>
      </c>
    </row>
    <row r="304" spans="1:2">
      <c r="A304" t="s">
        <v>303</v>
      </c>
      <c r="B304">
        <v>990</v>
      </c>
    </row>
    <row r="305" spans="1:2">
      <c r="A305" t="s">
        <v>304</v>
      </c>
      <c r="B305">
        <v>7112</v>
      </c>
    </row>
    <row r="306" spans="1:2">
      <c r="A306" t="s">
        <v>305</v>
      </c>
      <c r="B306">
        <v>8774</v>
      </c>
    </row>
    <row r="307" spans="1:2">
      <c r="A307" t="s">
        <v>306</v>
      </c>
      <c r="B307">
        <v>4498</v>
      </c>
    </row>
    <row r="308" spans="1:2">
      <c r="A308" t="s">
        <v>307</v>
      </c>
      <c r="B308">
        <v>1485</v>
      </c>
    </row>
    <row r="309" spans="1:2">
      <c r="A309" t="s">
        <v>308</v>
      </c>
      <c r="B309">
        <v>2405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11644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26951</v>
      </c>
    </row>
    <row r="314" spans="1:2">
      <c r="A314" t="s">
        <v>313</v>
      </c>
      <c r="B314">
        <v>4459</v>
      </c>
    </row>
    <row r="315" spans="1:2">
      <c r="A315" t="s">
        <v>314</v>
      </c>
      <c r="B315">
        <v>599</v>
      </c>
    </row>
    <row r="316" spans="1:2">
      <c r="A316" t="s">
        <v>315</v>
      </c>
      <c r="B316">
        <v>1016</v>
      </c>
    </row>
    <row r="317" spans="1:2">
      <c r="A317" t="s">
        <v>316</v>
      </c>
      <c r="B317">
        <v>36600</v>
      </c>
    </row>
    <row r="318" spans="1:2">
      <c r="A318" t="s">
        <v>317</v>
      </c>
      <c r="B318">
        <v>1338</v>
      </c>
    </row>
    <row r="319" spans="1:2">
      <c r="A319" t="s">
        <v>318</v>
      </c>
      <c r="B319">
        <v>423</v>
      </c>
    </row>
    <row r="320" spans="1:2">
      <c r="A320" t="s">
        <v>319</v>
      </c>
      <c r="B320">
        <v>1787</v>
      </c>
    </row>
    <row r="321" spans="1:2">
      <c r="A321" t="s">
        <v>320</v>
      </c>
      <c r="B321">
        <v>12144</v>
      </c>
    </row>
    <row r="322" spans="1:2">
      <c r="A322" t="s">
        <v>321</v>
      </c>
      <c r="B322">
        <v>67</v>
      </c>
    </row>
    <row r="323" spans="1:2">
      <c r="A323" t="s">
        <v>322</v>
      </c>
      <c r="B323">
        <v>163</v>
      </c>
    </row>
    <row r="324" spans="1:2">
      <c r="A324" t="s">
        <v>323</v>
      </c>
      <c r="B324">
        <v>650</v>
      </c>
    </row>
    <row r="325" spans="1:2">
      <c r="A325" t="s">
        <v>324</v>
      </c>
      <c r="B325">
        <v>3331</v>
      </c>
    </row>
    <row r="326" spans="1:2">
      <c r="A326" t="s">
        <v>325</v>
      </c>
      <c r="B326">
        <v>1429</v>
      </c>
    </row>
    <row r="327" spans="1:2">
      <c r="A327" t="s">
        <v>326</v>
      </c>
      <c r="B327">
        <v>14911</v>
      </c>
    </row>
    <row r="328" spans="1:2">
      <c r="A328" t="s">
        <v>327</v>
      </c>
      <c r="B328">
        <v>5269</v>
      </c>
    </row>
    <row r="329" spans="1:2">
      <c r="A329" t="s">
        <v>328</v>
      </c>
      <c r="B329">
        <v>50</v>
      </c>
    </row>
    <row r="330" spans="1:2">
      <c r="A330" t="s">
        <v>329</v>
      </c>
      <c r="B330">
        <v>1179</v>
      </c>
    </row>
    <row r="331" spans="1:2">
      <c r="A331" t="s">
        <v>330</v>
      </c>
      <c r="B331">
        <v>4673</v>
      </c>
    </row>
    <row r="332" spans="1:2">
      <c r="A332" t="s">
        <v>331</v>
      </c>
      <c r="B332">
        <v>4250</v>
      </c>
    </row>
    <row r="333" spans="1:2">
      <c r="A333" t="s">
        <v>332</v>
      </c>
      <c r="B333">
        <v>5209</v>
      </c>
    </row>
    <row r="334" spans="1:2">
      <c r="A334" t="s">
        <v>333</v>
      </c>
      <c r="B334">
        <v>126</v>
      </c>
    </row>
    <row r="335" spans="1:2">
      <c r="A335" t="s">
        <v>334</v>
      </c>
      <c r="B335">
        <v>1657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15059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17136</v>
      </c>
    </row>
    <row r="340" spans="1:2">
      <c r="A340" t="s">
        <v>339</v>
      </c>
      <c r="B340">
        <v>3593</v>
      </c>
    </row>
    <row r="341" spans="1:2">
      <c r="A341" t="s">
        <v>340</v>
      </c>
      <c r="B341">
        <v>15919</v>
      </c>
    </row>
    <row r="342" spans="1:2">
      <c r="A342" t="s">
        <v>341</v>
      </c>
      <c r="B342">
        <v>66738</v>
      </c>
    </row>
    <row r="343" spans="1:2">
      <c r="A343" t="s">
        <v>342</v>
      </c>
      <c r="B343">
        <v>31233</v>
      </c>
    </row>
    <row r="344" spans="1:2">
      <c r="A344" t="s">
        <v>343</v>
      </c>
      <c r="B344">
        <v>4458</v>
      </c>
    </row>
    <row r="345" spans="1:2">
      <c r="A345" t="s">
        <v>344</v>
      </c>
      <c r="B345">
        <v>38790</v>
      </c>
    </row>
    <row r="346" spans="1:2">
      <c r="A346" t="s">
        <v>345</v>
      </c>
      <c r="B346">
        <v>7130</v>
      </c>
    </row>
    <row r="347" spans="1:2">
      <c r="A347" t="s">
        <v>346</v>
      </c>
      <c r="B347">
        <v>14716</v>
      </c>
    </row>
    <row r="348" spans="1:2">
      <c r="A348" t="s">
        <v>347</v>
      </c>
      <c r="B348">
        <v>621</v>
      </c>
    </row>
    <row r="349" spans="1:2">
      <c r="A349" t="s">
        <v>348</v>
      </c>
      <c r="B349">
        <v>4261</v>
      </c>
    </row>
    <row r="350" spans="1:2">
      <c r="A350" t="s">
        <v>349</v>
      </c>
      <c r="B350">
        <v>3703</v>
      </c>
    </row>
    <row r="351" spans="1:2">
      <c r="A351" t="s">
        <v>350</v>
      </c>
      <c r="B351">
        <v>4689</v>
      </c>
    </row>
    <row r="352" spans="1:2">
      <c r="A352" t="s">
        <v>351</v>
      </c>
      <c r="B352">
        <v>3990</v>
      </c>
    </row>
    <row r="353" spans="1:2">
      <c r="A353" t="s">
        <v>352</v>
      </c>
      <c r="B353">
        <v>36923</v>
      </c>
    </row>
    <row r="354" spans="1:2">
      <c r="A354" t="s">
        <v>353</v>
      </c>
      <c r="B354">
        <v>2116</v>
      </c>
    </row>
    <row r="355" spans="1:2">
      <c r="A355" t="s">
        <v>354</v>
      </c>
      <c r="B355">
        <v>600</v>
      </c>
    </row>
    <row r="356" spans="1:2">
      <c r="A356" t="s">
        <v>355</v>
      </c>
      <c r="B356">
        <v>2199</v>
      </c>
    </row>
    <row r="357" spans="1:2">
      <c r="A357" t="s">
        <v>356</v>
      </c>
      <c r="B357">
        <v>17110</v>
      </c>
    </row>
    <row r="358" spans="1:2">
      <c r="A358" t="s">
        <v>357</v>
      </c>
      <c r="B358">
        <v>46450</v>
      </c>
    </row>
    <row r="359" spans="1:2">
      <c r="A359" t="s">
        <v>358</v>
      </c>
      <c r="B359">
        <v>2347</v>
      </c>
    </row>
    <row r="360" spans="1:2">
      <c r="A360" t="s">
        <v>359</v>
      </c>
      <c r="B360">
        <v>1142</v>
      </c>
    </row>
    <row r="361" spans="1:2">
      <c r="A361" t="s">
        <v>360</v>
      </c>
      <c r="B361">
        <v>5212</v>
      </c>
    </row>
    <row r="362" spans="1:2">
      <c r="A362" t="s">
        <v>361</v>
      </c>
      <c r="B362">
        <v>57</v>
      </c>
    </row>
    <row r="363" spans="1:2">
      <c r="A363" t="s">
        <v>362</v>
      </c>
      <c r="B363">
        <v>6402</v>
      </c>
    </row>
    <row r="364" spans="1:2">
      <c r="A364" t="s">
        <v>363</v>
      </c>
      <c r="B364">
        <v>191</v>
      </c>
    </row>
    <row r="365" spans="1:2">
      <c r="A365" t="s">
        <v>364</v>
      </c>
      <c r="B365">
        <v>6150</v>
      </c>
    </row>
    <row r="366" spans="1:2">
      <c r="A366" t="s">
        <v>365</v>
      </c>
      <c r="B366">
        <v>7253</v>
      </c>
    </row>
    <row r="367" spans="1:2">
      <c r="A367" t="s">
        <v>366</v>
      </c>
      <c r="B367">
        <v>5724</v>
      </c>
    </row>
    <row r="368" spans="1:2">
      <c r="A368" t="s">
        <v>367</v>
      </c>
      <c r="B368">
        <v>11220</v>
      </c>
    </row>
    <row r="369" spans="1:2">
      <c r="A369" t="s">
        <v>368</v>
      </c>
      <c r="B369">
        <v>3106</v>
      </c>
    </row>
    <row r="370" spans="1:2">
      <c r="A370" t="s">
        <v>369</v>
      </c>
      <c r="B370">
        <v>33913</v>
      </c>
    </row>
    <row r="371" spans="1:2">
      <c r="A371" t="s">
        <v>370</v>
      </c>
      <c r="B371">
        <v>3122</v>
      </c>
    </row>
    <row r="372" spans="1:2">
      <c r="A372" t="s">
        <v>371</v>
      </c>
      <c r="B372">
        <v>6035</v>
      </c>
    </row>
    <row r="373" spans="1:2">
      <c r="A373" t="s">
        <v>372</v>
      </c>
      <c r="B373">
        <v>6177</v>
      </c>
    </row>
    <row r="374" spans="1:2">
      <c r="A374" t="s">
        <v>373</v>
      </c>
      <c r="B374">
        <v>479</v>
      </c>
    </row>
    <row r="375" spans="1:2">
      <c r="A375" t="s">
        <v>374</v>
      </c>
      <c r="B375">
        <v>4816</v>
      </c>
    </row>
    <row r="376" spans="1:2">
      <c r="A376" t="s">
        <v>375</v>
      </c>
      <c r="B376">
        <v>15794</v>
      </c>
    </row>
    <row r="377" spans="1:2">
      <c r="A377" t="s">
        <v>376</v>
      </c>
      <c r="B377">
        <v>26931</v>
      </c>
    </row>
    <row r="378" spans="1:2">
      <c r="A378" t="s">
        <v>377</v>
      </c>
      <c r="B378">
        <v>49712</v>
      </c>
    </row>
    <row r="379" spans="1:2">
      <c r="A379" t="s">
        <v>378</v>
      </c>
      <c r="B379">
        <v>17051</v>
      </c>
    </row>
    <row r="380" spans="1:2">
      <c r="A380" t="s">
        <v>379</v>
      </c>
      <c r="B380">
        <v>7981</v>
      </c>
    </row>
    <row r="381" spans="1:2">
      <c r="A381" t="s">
        <v>380</v>
      </c>
      <c r="B381">
        <v>157</v>
      </c>
    </row>
    <row r="382" spans="1:2">
      <c r="A382" t="s">
        <v>381</v>
      </c>
      <c r="B382">
        <v>53152</v>
      </c>
    </row>
    <row r="383" spans="1:2">
      <c r="A383" t="s">
        <v>382</v>
      </c>
      <c r="B383">
        <v>15836</v>
      </c>
    </row>
    <row r="384" spans="1:2">
      <c r="A384" t="s">
        <v>383</v>
      </c>
      <c r="B384">
        <v>33243</v>
      </c>
    </row>
    <row r="385" spans="1:2">
      <c r="A385" t="s">
        <v>384</v>
      </c>
      <c r="B385">
        <v>68572</v>
      </c>
    </row>
    <row r="386" spans="1:2">
      <c r="A386" t="s">
        <v>385</v>
      </c>
      <c r="B386">
        <v>7510</v>
      </c>
    </row>
    <row r="387" spans="1:2">
      <c r="A387" t="s">
        <v>386</v>
      </c>
      <c r="B387">
        <v>25646</v>
      </c>
    </row>
    <row r="388" spans="1:2">
      <c r="A388" t="s">
        <v>387</v>
      </c>
      <c r="B388">
        <v>338</v>
      </c>
    </row>
    <row r="389" spans="1:2">
      <c r="A389" t="s">
        <v>388</v>
      </c>
      <c r="B389">
        <v>4102</v>
      </c>
    </row>
    <row r="390" spans="1:2">
      <c r="A390" t="s">
        <v>389</v>
      </c>
      <c r="B390">
        <v>169</v>
      </c>
    </row>
    <row r="391" spans="1:2">
      <c r="A391" t="s">
        <v>390</v>
      </c>
      <c r="B391">
        <v>10981</v>
      </c>
    </row>
    <row r="392" spans="1:2">
      <c r="A392" t="s">
        <v>391</v>
      </c>
      <c r="B392">
        <v>236</v>
      </c>
    </row>
    <row r="393" spans="1:2">
      <c r="A393" t="s">
        <v>392</v>
      </c>
      <c r="B393">
        <v>151</v>
      </c>
    </row>
    <row r="394" spans="1:2">
      <c r="A394" t="s">
        <v>393</v>
      </c>
      <c r="B394">
        <v>478</v>
      </c>
    </row>
    <row r="395" spans="1:2">
      <c r="A395" t="s">
        <v>394</v>
      </c>
      <c r="B395">
        <v>14641</v>
      </c>
    </row>
    <row r="396" spans="1:2">
      <c r="A396" t="s">
        <v>395</v>
      </c>
      <c r="B396">
        <v>237</v>
      </c>
    </row>
    <row r="397" spans="1:2">
      <c r="A397" t="s">
        <v>396</v>
      </c>
      <c r="B397">
        <v>68</v>
      </c>
    </row>
    <row r="398" spans="1:2">
      <c r="A398" t="s">
        <v>397</v>
      </c>
      <c r="B398">
        <v>2826</v>
      </c>
    </row>
    <row r="399" spans="1:2">
      <c r="A399" t="s">
        <v>398</v>
      </c>
      <c r="B399">
        <v>5426</v>
      </c>
    </row>
    <row r="400" spans="1:2">
      <c r="A400" t="s">
        <v>399</v>
      </c>
      <c r="B400">
        <v>18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6724</v>
      </c>
    </row>
    <row r="403" spans="1:2">
      <c r="A403" t="s">
        <v>402</v>
      </c>
      <c r="B403">
        <v>345</v>
      </c>
    </row>
    <row r="404" spans="1:2">
      <c r="A404" t="s">
        <v>403</v>
      </c>
      <c r="B404">
        <v>125</v>
      </c>
    </row>
    <row r="405" spans="1:2">
      <c r="A405" t="s">
        <v>404</v>
      </c>
      <c r="B405">
        <v>10949</v>
      </c>
    </row>
    <row r="406" spans="1:2">
      <c r="A406" t="s">
        <v>405</v>
      </c>
      <c r="B406">
        <v>3391</v>
      </c>
    </row>
    <row r="407" spans="1:2">
      <c r="A407" t="s">
        <v>406</v>
      </c>
      <c r="B407">
        <v>13</v>
      </c>
    </row>
    <row r="408" spans="1:2">
      <c r="A408" t="s">
        <v>407</v>
      </c>
      <c r="B408">
        <v>13209</v>
      </c>
    </row>
    <row r="409" spans="1:2">
      <c r="A409" t="s">
        <v>408</v>
      </c>
      <c r="B409">
        <v>1797</v>
      </c>
    </row>
    <row r="410" spans="1:2">
      <c r="A410" t="s">
        <v>409</v>
      </c>
      <c r="B410">
        <v>3376</v>
      </c>
    </row>
    <row r="411" spans="1:2">
      <c r="A411" t="s">
        <v>410</v>
      </c>
      <c r="B411">
        <v>3180</v>
      </c>
    </row>
    <row r="412" spans="1:2">
      <c r="A412" t="s">
        <v>411</v>
      </c>
      <c r="B412">
        <v>12</v>
      </c>
    </row>
    <row r="413" spans="1:2">
      <c r="A413" t="s">
        <v>412</v>
      </c>
      <c r="B413">
        <v>478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994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4970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25920</v>
      </c>
    </row>
    <row r="444" spans="1:2">
      <c r="A444" t="s">
        <v>443</v>
      </c>
      <c r="B444">
        <v>5027</v>
      </c>
    </row>
    <row r="445" spans="1:2">
      <c r="A445" t="s">
        <v>444</v>
      </c>
      <c r="B445">
        <v>7538</v>
      </c>
    </row>
    <row r="446" spans="1:2">
      <c r="A446" t="s">
        <v>445</v>
      </c>
      <c r="B446">
        <v>18493</v>
      </c>
    </row>
    <row r="447" spans="1:2">
      <c r="A447" t="s">
        <v>446</v>
      </c>
      <c r="B447">
        <v>64543</v>
      </c>
    </row>
    <row r="448" spans="1:2">
      <c r="A448" t="s">
        <v>447</v>
      </c>
      <c r="B448">
        <v>5274</v>
      </c>
    </row>
    <row r="449" spans="1:2">
      <c r="A449" t="s">
        <v>448</v>
      </c>
      <c r="B449">
        <v>5366</v>
      </c>
    </row>
    <row r="450" spans="1:2">
      <c r="A450" t="s">
        <v>449</v>
      </c>
      <c r="B450">
        <v>6595</v>
      </c>
    </row>
    <row r="451" spans="1:2">
      <c r="A451" t="s">
        <v>450</v>
      </c>
      <c r="B451">
        <v>28716</v>
      </c>
    </row>
    <row r="452" spans="1:2">
      <c r="A452" t="s">
        <v>451</v>
      </c>
      <c r="B452">
        <v>639</v>
      </c>
    </row>
    <row r="453" spans="1:2">
      <c r="A453" t="s">
        <v>452</v>
      </c>
      <c r="B453">
        <v>3573</v>
      </c>
    </row>
    <row r="454" spans="1:2">
      <c r="A454" t="s">
        <v>453</v>
      </c>
      <c r="B454">
        <v>7189</v>
      </c>
    </row>
    <row r="455" spans="1:2">
      <c r="A455" t="s">
        <v>454</v>
      </c>
      <c r="B455">
        <v>9201</v>
      </c>
    </row>
    <row r="456" spans="1:2">
      <c r="A456" t="s">
        <v>455</v>
      </c>
      <c r="B456">
        <v>7416</v>
      </c>
    </row>
    <row r="457" spans="1:2">
      <c r="A457" t="s">
        <v>456</v>
      </c>
      <c r="B457">
        <v>31044</v>
      </c>
    </row>
    <row r="458" spans="1:2">
      <c r="A458" t="s">
        <v>457</v>
      </c>
      <c r="B458">
        <v>3954</v>
      </c>
    </row>
    <row r="459" spans="1:2">
      <c r="A459" t="s">
        <v>458</v>
      </c>
      <c r="B459">
        <v>385</v>
      </c>
    </row>
    <row r="460" spans="1:2">
      <c r="A460" t="s">
        <v>459</v>
      </c>
      <c r="B460">
        <v>7297</v>
      </c>
    </row>
    <row r="461" spans="1:2">
      <c r="A461" t="s">
        <v>460</v>
      </c>
      <c r="B461">
        <v>24001</v>
      </c>
    </row>
    <row r="462" spans="1:2">
      <c r="A462" t="s">
        <v>461</v>
      </c>
      <c r="B462">
        <v>26758</v>
      </c>
    </row>
    <row r="463" spans="1:2">
      <c r="A463" t="s">
        <v>462</v>
      </c>
      <c r="B463">
        <v>7455</v>
      </c>
    </row>
    <row r="464" spans="1:2">
      <c r="A464" t="s">
        <v>463</v>
      </c>
      <c r="B464">
        <v>3185</v>
      </c>
    </row>
    <row r="465" spans="1:2">
      <c r="A465" t="s">
        <v>464</v>
      </c>
      <c r="B465">
        <v>6646</v>
      </c>
    </row>
    <row r="466" spans="1:2">
      <c r="A466" t="s">
        <v>465</v>
      </c>
      <c r="B466">
        <v>78</v>
      </c>
    </row>
    <row r="467" spans="1:2">
      <c r="A467" t="s">
        <v>466</v>
      </c>
      <c r="B467">
        <v>11465</v>
      </c>
    </row>
    <row r="468" spans="1:2">
      <c r="A468" t="s">
        <v>467</v>
      </c>
      <c r="B468">
        <v>10</v>
      </c>
    </row>
    <row r="469" spans="1:2">
      <c r="A469" t="s">
        <v>468</v>
      </c>
      <c r="B469">
        <v>28897</v>
      </c>
    </row>
    <row r="470" spans="1:2">
      <c r="A470" t="s">
        <v>469</v>
      </c>
      <c r="B470">
        <v>7904</v>
      </c>
    </row>
    <row r="471" spans="1:2">
      <c r="A471" t="s">
        <v>470</v>
      </c>
      <c r="B471">
        <v>9489</v>
      </c>
    </row>
    <row r="472" spans="1:2">
      <c r="A472" t="s">
        <v>471</v>
      </c>
      <c r="B472">
        <v>5882</v>
      </c>
    </row>
    <row r="473" spans="1:2">
      <c r="A473" t="s">
        <v>472</v>
      </c>
      <c r="B473">
        <v>38283</v>
      </c>
    </row>
    <row r="474" spans="1:2">
      <c r="A474" t="s">
        <v>473</v>
      </c>
      <c r="B474">
        <v>6395</v>
      </c>
    </row>
    <row r="475" spans="1:2">
      <c r="A475" t="s">
        <v>474</v>
      </c>
      <c r="B475">
        <v>2986</v>
      </c>
    </row>
    <row r="476" spans="1:2">
      <c r="A476" t="s">
        <v>475</v>
      </c>
      <c r="B476">
        <v>29271</v>
      </c>
    </row>
    <row r="477" spans="1:2">
      <c r="A477" t="s">
        <v>476</v>
      </c>
      <c r="B477">
        <v>25692</v>
      </c>
    </row>
    <row r="478" spans="1:2">
      <c r="A478" t="s">
        <v>477</v>
      </c>
      <c r="B478">
        <v>407</v>
      </c>
    </row>
    <row r="479" spans="1:2">
      <c r="A479" t="s">
        <v>478</v>
      </c>
      <c r="B479">
        <v>1992</v>
      </c>
    </row>
    <row r="480" spans="1:2">
      <c r="A480" t="s">
        <v>479</v>
      </c>
      <c r="B480">
        <v>6204</v>
      </c>
    </row>
    <row r="481" spans="1:2">
      <c r="A481" t="s">
        <v>480</v>
      </c>
      <c r="B481">
        <v>8046</v>
      </c>
    </row>
    <row r="482" spans="1:2">
      <c r="A482" t="s">
        <v>481</v>
      </c>
      <c r="B482">
        <v>5195</v>
      </c>
    </row>
    <row r="483" spans="1:2">
      <c r="A483" t="s">
        <v>482</v>
      </c>
      <c r="B483">
        <v>27809</v>
      </c>
    </row>
    <row r="484" spans="1:2">
      <c r="A484" t="s">
        <v>483</v>
      </c>
      <c r="B484">
        <v>11908</v>
      </c>
    </row>
    <row r="485" spans="1:2">
      <c r="A485" t="s">
        <v>484</v>
      </c>
      <c r="B485">
        <v>528</v>
      </c>
    </row>
    <row r="486" spans="1:2">
      <c r="A486" t="s">
        <v>485</v>
      </c>
      <c r="B486">
        <v>2273</v>
      </c>
    </row>
    <row r="487" spans="1:2">
      <c r="A487" t="s">
        <v>486</v>
      </c>
      <c r="B487">
        <v>22892</v>
      </c>
    </row>
    <row r="488" spans="1:2">
      <c r="A488" t="s">
        <v>487</v>
      </c>
      <c r="B488">
        <v>60097</v>
      </c>
    </row>
    <row r="489" spans="1:2">
      <c r="A489" t="s">
        <v>488</v>
      </c>
      <c r="B489">
        <v>10048</v>
      </c>
    </row>
    <row r="490" spans="1:2">
      <c r="A490" t="s">
        <v>489</v>
      </c>
      <c r="B490">
        <v>939</v>
      </c>
    </row>
    <row r="491" spans="1:2">
      <c r="A491" t="s">
        <v>490</v>
      </c>
      <c r="B491">
        <v>12636</v>
      </c>
    </row>
    <row r="492" spans="1:2">
      <c r="A492" t="s">
        <v>491</v>
      </c>
      <c r="B492">
        <v>9</v>
      </c>
    </row>
    <row r="493" spans="1:2">
      <c r="A493" t="s">
        <v>492</v>
      </c>
      <c r="B493">
        <v>3484</v>
      </c>
    </row>
    <row r="494" spans="1:2">
      <c r="A494" t="s">
        <v>493</v>
      </c>
      <c r="B494">
        <v>7</v>
      </c>
    </row>
    <row r="495" spans="1:2">
      <c r="A495" t="s">
        <v>494</v>
      </c>
      <c r="B495">
        <v>25436</v>
      </c>
    </row>
    <row r="496" spans="1:2">
      <c r="A496" t="s">
        <v>495</v>
      </c>
      <c r="B496">
        <v>6167</v>
      </c>
    </row>
    <row r="497" spans="1:2">
      <c r="A497" t="s">
        <v>496</v>
      </c>
      <c r="B497">
        <v>5804</v>
      </c>
    </row>
    <row r="498" spans="1:2">
      <c r="A498" t="s">
        <v>497</v>
      </c>
      <c r="B498">
        <v>3774</v>
      </c>
    </row>
    <row r="499" spans="1:2">
      <c r="A499" t="s">
        <v>498</v>
      </c>
      <c r="B499">
        <v>36612</v>
      </c>
    </row>
    <row r="500" spans="1:2">
      <c r="A500" t="s">
        <v>499</v>
      </c>
      <c r="B500">
        <v>4662</v>
      </c>
    </row>
    <row r="501" spans="1:2">
      <c r="A501" t="s">
        <v>500</v>
      </c>
      <c r="B501">
        <v>2295</v>
      </c>
    </row>
    <row r="502" spans="1:2">
      <c r="A502" t="s">
        <v>501</v>
      </c>
      <c r="B502">
        <v>165636</v>
      </c>
    </row>
    <row r="503" spans="1:2">
      <c r="A503" t="s">
        <v>502</v>
      </c>
      <c r="B503">
        <v>33680</v>
      </c>
    </row>
    <row r="504" spans="1:2">
      <c r="A504" t="s">
        <v>503</v>
      </c>
      <c r="B504">
        <v>371</v>
      </c>
    </row>
    <row r="505" spans="1:2">
      <c r="A505" t="s">
        <v>504</v>
      </c>
      <c r="B505">
        <v>1105</v>
      </c>
    </row>
    <row r="506" spans="1:2">
      <c r="A506" t="s">
        <v>505</v>
      </c>
      <c r="B506">
        <v>8707</v>
      </c>
    </row>
    <row r="507" spans="1:2">
      <c r="A507" t="s">
        <v>506</v>
      </c>
      <c r="B507">
        <v>6873</v>
      </c>
    </row>
    <row r="508" spans="1:2">
      <c r="A508" t="s">
        <v>507</v>
      </c>
      <c r="B508">
        <v>4096</v>
      </c>
    </row>
    <row r="509" spans="1:2">
      <c r="A509" t="s">
        <v>508</v>
      </c>
      <c r="B509">
        <v>50246</v>
      </c>
    </row>
    <row r="510" spans="1:2">
      <c r="A510" t="s">
        <v>509</v>
      </c>
      <c r="B510">
        <v>3009</v>
      </c>
    </row>
    <row r="511" spans="1:2">
      <c r="A511" t="s">
        <v>510</v>
      </c>
      <c r="B511">
        <v>255</v>
      </c>
    </row>
    <row r="512" spans="1:2">
      <c r="A512" t="s">
        <v>511</v>
      </c>
      <c r="B512">
        <v>16295</v>
      </c>
    </row>
    <row r="513" spans="1:2">
      <c r="A513" t="s">
        <v>512</v>
      </c>
      <c r="B513">
        <v>17129</v>
      </c>
    </row>
    <row r="514" spans="1:2">
      <c r="A514" t="s">
        <v>513</v>
      </c>
      <c r="B514">
        <v>26164</v>
      </c>
    </row>
    <row r="515" spans="1:2">
      <c r="A515" t="s">
        <v>514</v>
      </c>
      <c r="B515">
        <v>7863</v>
      </c>
    </row>
    <row r="516" spans="1:2">
      <c r="A516" t="s">
        <v>515</v>
      </c>
      <c r="B516">
        <v>579</v>
      </c>
    </row>
    <row r="517" spans="1:2">
      <c r="A517" t="s">
        <v>516</v>
      </c>
      <c r="B517">
        <v>12173</v>
      </c>
    </row>
    <row r="518" spans="1:2">
      <c r="A518" t="s">
        <v>517</v>
      </c>
      <c r="B518">
        <v>5</v>
      </c>
    </row>
    <row r="519" spans="1:2">
      <c r="A519" t="s">
        <v>518</v>
      </c>
      <c r="B519">
        <v>8841</v>
      </c>
    </row>
    <row r="520" spans="1:2">
      <c r="A520" t="s">
        <v>519</v>
      </c>
      <c r="B520">
        <v>72</v>
      </c>
    </row>
    <row r="521" spans="1:2">
      <c r="A521" t="s">
        <v>520</v>
      </c>
      <c r="B521">
        <v>4397</v>
      </c>
    </row>
    <row r="522" spans="1:2">
      <c r="A522" t="s">
        <v>521</v>
      </c>
      <c r="B522">
        <v>2944</v>
      </c>
    </row>
    <row r="523" spans="1:2">
      <c r="A523" t="s">
        <v>522</v>
      </c>
      <c r="B523">
        <v>8966</v>
      </c>
    </row>
    <row r="524" spans="1:2">
      <c r="A524" t="s">
        <v>523</v>
      </c>
      <c r="B524">
        <v>3832</v>
      </c>
    </row>
    <row r="525" spans="1:2">
      <c r="A525" t="s">
        <v>524</v>
      </c>
      <c r="B525">
        <v>6369</v>
      </c>
    </row>
    <row r="526" spans="1:2">
      <c r="A526" t="s">
        <v>525</v>
      </c>
      <c r="B526">
        <v>1822</v>
      </c>
    </row>
    <row r="527" spans="1:2">
      <c r="A527" t="s">
        <v>526</v>
      </c>
      <c r="B527">
        <v>6391</v>
      </c>
    </row>
    <row r="528" spans="1:2">
      <c r="A528" t="s">
        <v>527</v>
      </c>
      <c r="B528">
        <v>1920</v>
      </c>
    </row>
    <row r="529" spans="1:2">
      <c r="A529" t="s">
        <v>528</v>
      </c>
      <c r="B529">
        <v>3804</v>
      </c>
    </row>
    <row r="530" spans="1:2">
      <c r="A530" t="s">
        <v>529</v>
      </c>
      <c r="B530">
        <v>60</v>
      </c>
    </row>
    <row r="531" spans="1:2">
      <c r="A531" t="s">
        <v>530</v>
      </c>
      <c r="B531">
        <v>2089</v>
      </c>
    </row>
    <row r="532" spans="1:2">
      <c r="A532" t="s">
        <v>531</v>
      </c>
      <c r="B532">
        <v>14109</v>
      </c>
    </row>
    <row r="533" spans="1:2">
      <c r="A533" t="s">
        <v>532</v>
      </c>
      <c r="B533">
        <v>5122</v>
      </c>
    </row>
    <row r="534" spans="1:2">
      <c r="A534" t="s">
        <v>533</v>
      </c>
      <c r="B534">
        <v>16391</v>
      </c>
    </row>
    <row r="535" spans="1:2">
      <c r="A535" t="s">
        <v>534</v>
      </c>
      <c r="B535">
        <v>853</v>
      </c>
    </row>
    <row r="536" spans="1:2">
      <c r="A536" t="s">
        <v>535</v>
      </c>
      <c r="B536">
        <v>6220</v>
      </c>
    </row>
    <row r="537" spans="1:2">
      <c r="A537" t="s">
        <v>536</v>
      </c>
      <c r="B537">
        <v>30</v>
      </c>
    </row>
    <row r="538" spans="1:2">
      <c r="A538" t="s">
        <v>537</v>
      </c>
      <c r="B538">
        <v>28685</v>
      </c>
    </row>
    <row r="539" spans="1:2">
      <c r="A539" t="s">
        <v>538</v>
      </c>
      <c r="B539">
        <v>25486</v>
      </c>
    </row>
    <row r="540" spans="1:2">
      <c r="A540" t="s">
        <v>539</v>
      </c>
      <c r="B540">
        <v>20772</v>
      </c>
    </row>
    <row r="541" spans="1:2">
      <c r="A541" t="s">
        <v>540</v>
      </c>
      <c r="B541">
        <v>168</v>
      </c>
    </row>
    <row r="542" spans="1:2">
      <c r="A542" t="s">
        <v>541</v>
      </c>
      <c r="B542">
        <v>125</v>
      </c>
    </row>
    <row r="543" spans="1:2">
      <c r="A543" t="s">
        <v>542</v>
      </c>
      <c r="B543">
        <v>1935</v>
      </c>
    </row>
    <row r="544" spans="1:2">
      <c r="A544" t="s">
        <v>543</v>
      </c>
      <c r="B544">
        <v>65</v>
      </c>
    </row>
    <row r="545" spans="1:2">
      <c r="A545" t="s">
        <v>544</v>
      </c>
      <c r="B545">
        <v>370</v>
      </c>
    </row>
    <row r="546" spans="1:2">
      <c r="A546" t="s">
        <v>545</v>
      </c>
      <c r="B546">
        <v>45</v>
      </c>
    </row>
    <row r="547" spans="1:2">
      <c r="A547" t="s">
        <v>546</v>
      </c>
      <c r="B547">
        <v>3082</v>
      </c>
    </row>
    <row r="548" spans="1:2">
      <c r="A548" t="s">
        <v>547</v>
      </c>
      <c r="B548">
        <v>15</v>
      </c>
    </row>
    <row r="549" spans="1:2">
      <c r="A549" t="s">
        <v>548</v>
      </c>
      <c r="B549">
        <v>14</v>
      </c>
    </row>
    <row r="550" spans="1:2">
      <c r="A550" t="s">
        <v>549</v>
      </c>
      <c r="B550">
        <v>762</v>
      </c>
    </row>
    <row r="551" spans="1:2">
      <c r="A551" t="s">
        <v>550</v>
      </c>
      <c r="B551">
        <v>34516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4</v>
      </c>
    </row>
    <row r="554" spans="1:2">
      <c r="A554" t="s">
        <v>553</v>
      </c>
      <c r="B554">
        <v>13</v>
      </c>
    </row>
    <row r="555" spans="1:2">
      <c r="A555" t="s">
        <v>554</v>
      </c>
      <c r="B555">
        <v>7310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15</v>
      </c>
    </row>
    <row r="559" spans="1:2">
      <c r="A559" t="s">
        <v>558</v>
      </c>
      <c r="B559">
        <v>7</v>
      </c>
    </row>
    <row r="560" spans="1:2">
      <c r="A560" t="s">
        <v>559</v>
      </c>
      <c r="B560">
        <v>40</v>
      </c>
    </row>
    <row r="561" spans="1:2">
      <c r="A561" t="s">
        <v>560</v>
      </c>
      <c r="B561">
        <v>2346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101</v>
      </c>
    </row>
    <row r="565" spans="1:2">
      <c r="A565" t="s">
        <v>564</v>
      </c>
      <c r="B565">
        <v>169</v>
      </c>
    </row>
    <row r="566" spans="1:2">
      <c r="A566" t="s">
        <v>565</v>
      </c>
      <c r="B566">
        <v>32</v>
      </c>
    </row>
    <row r="567" spans="1:2">
      <c r="A567" t="s">
        <v>566</v>
      </c>
      <c r="B567">
        <v>65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430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18042</v>
      </c>
    </row>
    <row r="574" spans="1:2">
      <c r="A574" t="s">
        <v>573</v>
      </c>
      <c r="B574">
        <v>677</v>
      </c>
    </row>
    <row r="575" spans="1:2">
      <c r="A575" t="s">
        <v>574</v>
      </c>
      <c r="B575">
        <v>519</v>
      </c>
    </row>
    <row r="576" spans="1:2">
      <c r="A576" t="s">
        <v>575</v>
      </c>
      <c r="B576">
        <v>1018</v>
      </c>
    </row>
    <row r="577" spans="1:2">
      <c r="A577" t="s">
        <v>576</v>
      </c>
      <c r="B577">
        <v>19247</v>
      </c>
    </row>
    <row r="578" spans="1:2">
      <c r="A578" t="s">
        <v>577</v>
      </c>
      <c r="B578">
        <v>643</v>
      </c>
    </row>
    <row r="579" spans="1:2">
      <c r="A579" t="s">
        <v>578</v>
      </c>
      <c r="B579">
        <v>285</v>
      </c>
    </row>
    <row r="580" spans="1:2">
      <c r="A580" t="s">
        <v>579</v>
      </c>
      <c r="B580">
        <v>23596</v>
      </c>
    </row>
    <row r="581" spans="1:2">
      <c r="A581" t="s">
        <v>580</v>
      </c>
      <c r="B581">
        <v>26199</v>
      </c>
    </row>
    <row r="582" spans="1:2">
      <c r="A582" t="s">
        <v>581</v>
      </c>
      <c r="B582">
        <v>36</v>
      </c>
    </row>
    <row r="583" spans="1:2">
      <c r="A583" t="s">
        <v>582</v>
      </c>
      <c r="B583">
        <v>128</v>
      </c>
    </row>
    <row r="584" spans="1:2">
      <c r="A584" t="s">
        <v>583</v>
      </c>
      <c r="B584">
        <v>875</v>
      </c>
    </row>
    <row r="585" spans="1:2">
      <c r="A585" t="s">
        <v>584</v>
      </c>
      <c r="B585">
        <v>1098</v>
      </c>
    </row>
    <row r="586" spans="1:2">
      <c r="A586" t="s">
        <v>585</v>
      </c>
      <c r="B586">
        <v>6158</v>
      </c>
    </row>
    <row r="587" spans="1:2">
      <c r="A587" t="s">
        <v>586</v>
      </c>
      <c r="B587">
        <v>13157</v>
      </c>
    </row>
    <row r="588" spans="1:2">
      <c r="A588" t="s">
        <v>587</v>
      </c>
      <c r="B588">
        <v>281</v>
      </c>
    </row>
    <row r="589" spans="1:2">
      <c r="A589" t="s">
        <v>588</v>
      </c>
      <c r="B589">
        <v>36</v>
      </c>
    </row>
    <row r="590" spans="1:2">
      <c r="A590" t="s">
        <v>589</v>
      </c>
      <c r="B590">
        <v>1877</v>
      </c>
    </row>
    <row r="591" spans="1:2">
      <c r="A591" t="s">
        <v>590</v>
      </c>
      <c r="B591">
        <v>3011</v>
      </c>
    </row>
    <row r="592" spans="1:2">
      <c r="A592" t="s">
        <v>591</v>
      </c>
      <c r="B592">
        <v>2446</v>
      </c>
    </row>
    <row r="593" spans="1:2">
      <c r="A593" t="s">
        <v>592</v>
      </c>
      <c r="B593">
        <v>167</v>
      </c>
    </row>
    <row r="594" spans="1:2">
      <c r="A594" t="s">
        <v>593</v>
      </c>
      <c r="B594">
        <v>70</v>
      </c>
    </row>
    <row r="595" spans="1:2">
      <c r="A595" t="s">
        <v>594</v>
      </c>
      <c r="B595">
        <v>1000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642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438</v>
      </c>
    </row>
    <row r="600" spans="1:2">
      <c r="A600" t="s">
        <v>599</v>
      </c>
      <c r="B600">
        <v>50</v>
      </c>
    </row>
    <row r="601" spans="1:2">
      <c r="A601" t="s">
        <v>600</v>
      </c>
      <c r="B601">
        <v>759</v>
      </c>
    </row>
    <row r="602" spans="1:2">
      <c r="A602" t="s">
        <v>601</v>
      </c>
      <c r="B602">
        <v>80</v>
      </c>
    </row>
    <row r="603" spans="1:2">
      <c r="A603" t="s">
        <v>602</v>
      </c>
      <c r="B603">
        <v>1762</v>
      </c>
    </row>
    <row r="604" spans="1:2">
      <c r="A604" t="s">
        <v>603</v>
      </c>
      <c r="B604">
        <v>111</v>
      </c>
    </row>
    <row r="605" spans="1:2">
      <c r="A605" t="s">
        <v>604</v>
      </c>
      <c r="B605">
        <v>17</v>
      </c>
    </row>
    <row r="606" spans="1:2">
      <c r="A606" t="s">
        <v>605</v>
      </c>
      <c r="B606">
        <v>110</v>
      </c>
    </row>
    <row r="607" spans="1:2">
      <c r="A607" t="s">
        <v>606</v>
      </c>
      <c r="B607">
        <v>1313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16</v>
      </c>
    </row>
    <row r="611" spans="1:2">
      <c r="A611" t="s">
        <v>610</v>
      </c>
      <c r="B611">
        <v>53</v>
      </c>
    </row>
    <row r="612" spans="1:2">
      <c r="A612" t="s">
        <v>611</v>
      </c>
      <c r="B612">
        <v>18</v>
      </c>
    </row>
    <row r="613" spans="1:2">
      <c r="A613" t="s">
        <v>612</v>
      </c>
      <c r="B613">
        <v>147</v>
      </c>
    </row>
    <row r="614" spans="1:2">
      <c r="A614" t="s">
        <v>613</v>
      </c>
      <c r="B614">
        <v>620</v>
      </c>
    </row>
    <row r="615" spans="1:2">
      <c r="A615" t="s">
        <v>614</v>
      </c>
      <c r="B615">
        <v>17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43</v>
      </c>
    </row>
    <row r="618" spans="1:2">
      <c r="A618" t="s">
        <v>617</v>
      </c>
      <c r="B618">
        <v>1259</v>
      </c>
    </row>
    <row r="619" spans="1:2">
      <c r="A619" t="s">
        <v>618</v>
      </c>
      <c r="B619">
        <v>45</v>
      </c>
    </row>
    <row r="620" spans="1:2">
      <c r="A620" t="s">
        <v>619</v>
      </c>
      <c r="B620">
        <v>37</v>
      </c>
    </row>
    <row r="621" spans="1:2">
      <c r="A621" t="s">
        <v>620</v>
      </c>
      <c r="B621">
        <v>64</v>
      </c>
    </row>
    <row r="622" spans="1:2">
      <c r="A622" t="s">
        <v>621</v>
      </c>
      <c r="B622">
        <v>64</v>
      </c>
    </row>
    <row r="623" spans="1:2">
      <c r="A623" t="s">
        <v>622</v>
      </c>
      <c r="B623">
        <v>35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8004</v>
      </c>
    </row>
    <row r="626" spans="1:2">
      <c r="A626" t="s">
        <v>625</v>
      </c>
      <c r="B626">
        <v>4454</v>
      </c>
    </row>
    <row r="627" spans="1:2">
      <c r="A627" t="s">
        <v>626</v>
      </c>
      <c r="B627">
        <v>3308</v>
      </c>
    </row>
    <row r="628" spans="1:2">
      <c r="A628" t="s">
        <v>627</v>
      </c>
      <c r="B628">
        <v>3292</v>
      </c>
    </row>
    <row r="629" spans="1:2">
      <c r="A629" t="s">
        <v>628</v>
      </c>
      <c r="B629">
        <v>7120</v>
      </c>
    </row>
    <row r="630" spans="1:2">
      <c r="A630" t="s">
        <v>629</v>
      </c>
      <c r="B630">
        <v>3785</v>
      </c>
    </row>
    <row r="631" spans="1:2">
      <c r="A631" t="s">
        <v>630</v>
      </c>
      <c r="B631">
        <v>2127</v>
      </c>
    </row>
    <row r="632" spans="1:2">
      <c r="A632" t="s">
        <v>631</v>
      </c>
      <c r="B632">
        <v>5182</v>
      </c>
    </row>
    <row r="633" spans="1:2">
      <c r="A633" t="s">
        <v>632</v>
      </c>
      <c r="B633">
        <v>5056</v>
      </c>
    </row>
    <row r="634" spans="1:2">
      <c r="A634" t="s">
        <v>633</v>
      </c>
      <c r="B634">
        <v>341</v>
      </c>
    </row>
    <row r="635" spans="1:2">
      <c r="A635" t="s">
        <v>634</v>
      </c>
      <c r="B635">
        <v>745</v>
      </c>
    </row>
    <row r="636" spans="1:2">
      <c r="A636" t="s">
        <v>635</v>
      </c>
      <c r="B636">
        <v>5007</v>
      </c>
    </row>
    <row r="637" spans="1:2">
      <c r="A637" t="s">
        <v>636</v>
      </c>
      <c r="B637">
        <v>4747</v>
      </c>
    </row>
    <row r="638" spans="1:2">
      <c r="A638" t="s">
        <v>637</v>
      </c>
      <c r="B638">
        <v>1906</v>
      </c>
    </row>
    <row r="639" spans="1:2">
      <c r="A639" t="s">
        <v>638</v>
      </c>
      <c r="B639">
        <v>29129</v>
      </c>
    </row>
    <row r="640" spans="1:2">
      <c r="A640" t="s">
        <v>639</v>
      </c>
      <c r="B640">
        <v>3108</v>
      </c>
    </row>
    <row r="641" spans="1:2">
      <c r="A641" t="s">
        <v>640</v>
      </c>
      <c r="B641">
        <v>193</v>
      </c>
    </row>
    <row r="642" spans="1:2">
      <c r="A642" t="s">
        <v>641</v>
      </c>
      <c r="B642">
        <v>2173</v>
      </c>
    </row>
    <row r="643" spans="1:2">
      <c r="A643" t="s">
        <v>642</v>
      </c>
      <c r="B643">
        <v>10099</v>
      </c>
    </row>
    <row r="644" spans="1:2">
      <c r="A644" t="s">
        <v>643</v>
      </c>
      <c r="B644">
        <v>10246</v>
      </c>
    </row>
    <row r="645" spans="1:2">
      <c r="A645" t="s">
        <v>644</v>
      </c>
      <c r="B645">
        <v>587</v>
      </c>
    </row>
    <row r="646" spans="1:2">
      <c r="A646" t="s">
        <v>645</v>
      </c>
      <c r="B646">
        <v>668</v>
      </c>
    </row>
    <row r="647" spans="1:2">
      <c r="A647" t="s">
        <v>646</v>
      </c>
      <c r="B647">
        <v>5533</v>
      </c>
    </row>
    <row r="648" spans="1:2">
      <c r="A648" t="s">
        <v>647</v>
      </c>
      <c r="B648">
        <v>7</v>
      </c>
    </row>
    <row r="649" spans="1:2">
      <c r="A649" t="s">
        <v>648</v>
      </c>
      <c r="B649">
        <v>1694</v>
      </c>
    </row>
    <row r="650" spans="1:2">
      <c r="A650" t="s">
        <v>649</v>
      </c>
      <c r="B650">
        <v>7</v>
      </c>
    </row>
    <row r="651" spans="1:2">
      <c r="A651" t="s">
        <v>650</v>
      </c>
      <c r="B651">
        <v>447</v>
      </c>
    </row>
    <row r="652" spans="1:2">
      <c r="A652" t="s">
        <v>651</v>
      </c>
      <c r="B652">
        <v>4</v>
      </c>
    </row>
    <row r="653" spans="1:2">
      <c r="A653" t="s">
        <v>652</v>
      </c>
      <c r="B653">
        <v>8</v>
      </c>
    </row>
    <row r="654" spans="1:2">
      <c r="A654" t="s">
        <v>653</v>
      </c>
      <c r="B654">
        <v>98</v>
      </c>
    </row>
    <row r="655" spans="1:2">
      <c r="A655" t="s">
        <v>654</v>
      </c>
      <c r="B655">
        <v>1049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7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112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41</v>
      </c>
    </row>
    <row r="663" spans="1:2">
      <c r="A663" t="s">
        <v>662</v>
      </c>
      <c r="B663">
        <v>12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152</v>
      </c>
    </row>
    <row r="666" spans="1:2">
      <c r="A666" t="s">
        <v>665</v>
      </c>
      <c r="B666">
        <v>4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13</v>
      </c>
    </row>
    <row r="672" spans="1:2">
      <c r="A672" t="s">
        <v>671</v>
      </c>
      <c r="B672">
        <v>11</v>
      </c>
    </row>
    <row r="673" spans="1:2">
      <c r="A673" t="s">
        <v>672</v>
      </c>
      <c r="B673">
        <v>21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39</v>
      </c>
    </row>
    <row r="676" spans="1:2">
      <c r="A676" t="s">
        <v>675</v>
      </c>
      <c r="B676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C911-3A00-444B-828F-154C1489B438}">
  <dimension ref="A1:J677"/>
  <sheetViews>
    <sheetView tabSelected="1" workbookViewId="0">
      <selection activeCell="F20" sqref="F20"/>
    </sheetView>
  </sheetViews>
  <sheetFormatPr defaultColWidth="8.85546875" defaultRowHeight="14.45"/>
  <cols>
    <col min="1" max="1" width="8.85546875" style="1"/>
    <col min="2" max="2" width="0" style="1" hidden="1" customWidth="1"/>
    <col min="3" max="3" width="8.85546875" style="2"/>
    <col min="4" max="4" width="8.85546875" style="1"/>
    <col min="5" max="5" width="8.85546875" style="4"/>
    <col min="6" max="6" width="8.85546875" style="1"/>
    <col min="7" max="7" width="8.85546875" style="5"/>
    <col min="8" max="8" width="8.85546875" style="1"/>
    <col min="9" max="9" width="8.85546875" style="5"/>
    <col min="10" max="16384" width="8.85546875" style="1"/>
  </cols>
  <sheetData>
    <row r="1" spans="1:10" ht="14.65" thickBot="1">
      <c r="A1" s="1">
        <f>SUM(B:B)</f>
        <v>5103381</v>
      </c>
    </row>
    <row r="2" spans="1:10" ht="15.95" thickTop="1">
      <c r="A2" s="1" t="s">
        <v>501</v>
      </c>
      <c r="B2" s="1">
        <v>165636</v>
      </c>
      <c r="C2" s="3">
        <f>B2/$A$1</f>
        <v>3.2456130553450743E-2</v>
      </c>
      <c r="E2" s="6" t="s">
        <v>501</v>
      </c>
      <c r="F2" s="7">
        <v>3.2456130553450743E-2</v>
      </c>
      <c r="G2" s="8" t="s">
        <v>19</v>
      </c>
      <c r="H2" s="7">
        <v>1.0160519075491327E-2</v>
      </c>
      <c r="I2" s="8" t="s">
        <v>550</v>
      </c>
      <c r="J2" s="9">
        <v>6.7633594277989439E-3</v>
      </c>
    </row>
    <row r="3" spans="1:10" ht="15.6">
      <c r="A3" s="1" t="s">
        <v>186</v>
      </c>
      <c r="B3" s="1">
        <v>125494</v>
      </c>
      <c r="C3" s="3">
        <f t="shared" ref="C3:C66" si="0">B3/$A$1</f>
        <v>2.4590364701361705E-2</v>
      </c>
      <c r="E3" s="10" t="s">
        <v>186</v>
      </c>
      <c r="F3" s="11">
        <v>2.4590364701361705E-2</v>
      </c>
      <c r="G3" s="12" t="s">
        <v>508</v>
      </c>
      <c r="H3" s="11">
        <v>9.8456297893494537E-3</v>
      </c>
      <c r="I3" s="12" t="s">
        <v>18</v>
      </c>
      <c r="J3" s="13">
        <v>6.760420199863581E-3</v>
      </c>
    </row>
    <row r="4" spans="1:10" ht="15.6">
      <c r="A4" s="1" t="s">
        <v>121</v>
      </c>
      <c r="B4" s="1">
        <v>86115</v>
      </c>
      <c r="C4" s="3">
        <f t="shared" si="0"/>
        <v>1.6874107576918127E-2</v>
      </c>
      <c r="E4" s="10" t="s">
        <v>121</v>
      </c>
      <c r="F4" s="11">
        <v>1.6874107576918127E-2</v>
      </c>
      <c r="G4" s="12" t="s">
        <v>377</v>
      </c>
      <c r="H4" s="11">
        <v>9.7409932748505346E-3</v>
      </c>
      <c r="I4" s="12" t="s">
        <v>369</v>
      </c>
      <c r="J4" s="13">
        <v>6.6452024647973571E-3</v>
      </c>
    </row>
    <row r="5" spans="1:10" ht="15.6">
      <c r="A5" s="1" t="s">
        <v>13</v>
      </c>
      <c r="B5" s="1">
        <v>85411</v>
      </c>
      <c r="C5" s="3">
        <f t="shared" si="0"/>
        <v>1.6736159812485097E-2</v>
      </c>
      <c r="E5" s="10" t="s">
        <v>13</v>
      </c>
      <c r="F5" s="11">
        <v>1.6736159812485097E-2</v>
      </c>
      <c r="G5" s="12" t="s">
        <v>190</v>
      </c>
      <c r="H5" s="11">
        <v>9.664965245589149E-3</v>
      </c>
      <c r="I5" s="12" t="s">
        <v>502</v>
      </c>
      <c r="J5" s="13">
        <v>6.5995464575347206E-3</v>
      </c>
    </row>
    <row r="6" spans="1:10" ht="15.6">
      <c r="A6" s="1" t="s">
        <v>221</v>
      </c>
      <c r="B6" s="1">
        <v>78122</v>
      </c>
      <c r="C6" s="3">
        <f t="shared" si="0"/>
        <v>1.5307890984427775E-2</v>
      </c>
      <c r="E6" s="10" t="s">
        <v>221</v>
      </c>
      <c r="F6" s="11">
        <v>1.5307890984427775E-2</v>
      </c>
      <c r="G6" s="12" t="s">
        <v>123</v>
      </c>
      <c r="H6" s="11">
        <v>9.4204214813669602E-3</v>
      </c>
      <c r="I6" s="12" t="s">
        <v>290</v>
      </c>
      <c r="J6" s="13">
        <v>6.574465045819624E-3</v>
      </c>
    </row>
    <row r="7" spans="1:10" ht="15.6">
      <c r="A7" s="1" t="s">
        <v>384</v>
      </c>
      <c r="B7" s="1">
        <v>68572</v>
      </c>
      <c r="C7" s="3">
        <f t="shared" si="0"/>
        <v>1.343658253224676E-2</v>
      </c>
      <c r="E7" s="10" t="s">
        <v>384</v>
      </c>
      <c r="F7" s="11">
        <v>1.343658253224676E-2</v>
      </c>
      <c r="G7" s="12" t="s">
        <v>17</v>
      </c>
      <c r="H7" s="11">
        <v>9.1549112245391823E-3</v>
      </c>
      <c r="I7" s="12" t="s">
        <v>383</v>
      </c>
      <c r="J7" s="13">
        <v>6.5139169503511491E-3</v>
      </c>
    </row>
    <row r="8" spans="1:10" ht="15.6">
      <c r="A8" s="1" t="s">
        <v>341</v>
      </c>
      <c r="B8" s="1">
        <v>66738</v>
      </c>
      <c r="C8" s="3">
        <f t="shared" si="0"/>
        <v>1.3077212930016395E-2</v>
      </c>
      <c r="E8" s="10" t="s">
        <v>341</v>
      </c>
      <c r="F8" s="11">
        <v>1.3077212930016395E-2</v>
      </c>
      <c r="G8" s="12" t="s">
        <v>357</v>
      </c>
      <c r="H8" s="11">
        <v>9.1018091731736271E-3</v>
      </c>
      <c r="I8" s="12" t="s">
        <v>196</v>
      </c>
      <c r="J8" s="13">
        <v>6.5092141856545691E-3</v>
      </c>
    </row>
    <row r="9" spans="1:10" ht="15.6">
      <c r="A9" s="1" t="s">
        <v>446</v>
      </c>
      <c r="B9" s="1">
        <v>64543</v>
      </c>
      <c r="C9" s="3">
        <f t="shared" si="0"/>
        <v>1.2647105908808298E-2</v>
      </c>
      <c r="E9" s="10" t="s">
        <v>446</v>
      </c>
      <c r="F9" s="11">
        <v>1.2647105908808298E-2</v>
      </c>
      <c r="G9" s="12" t="s">
        <v>227</v>
      </c>
      <c r="H9" s="11">
        <v>8.2831362189105615E-3</v>
      </c>
      <c r="I9" s="12" t="s">
        <v>342</v>
      </c>
      <c r="J9" s="13">
        <v>6.1200604070125279E-3</v>
      </c>
    </row>
    <row r="10" spans="1:10" ht="15.6">
      <c r="A10" s="1" t="s">
        <v>182</v>
      </c>
      <c r="B10" s="1">
        <v>63296</v>
      </c>
      <c r="C10" s="3">
        <f t="shared" si="0"/>
        <v>1.2402758093115133E-2</v>
      </c>
      <c r="E10" s="10" t="s">
        <v>182</v>
      </c>
      <c r="F10" s="11">
        <v>1.2402758093115133E-2</v>
      </c>
      <c r="G10" s="12" t="s">
        <v>344</v>
      </c>
      <c r="H10" s="11">
        <v>7.6008434408483322E-3</v>
      </c>
      <c r="I10" s="12" t="s">
        <v>456</v>
      </c>
      <c r="J10" s="13">
        <v>6.0830261350269558E-3</v>
      </c>
    </row>
    <row r="11" spans="1:10" ht="15.6">
      <c r="A11" s="1" t="s">
        <v>122</v>
      </c>
      <c r="B11" s="1">
        <v>61950</v>
      </c>
      <c r="C11" s="3">
        <f t="shared" si="0"/>
        <v>1.2139011373048573E-2</v>
      </c>
      <c r="E11" s="10" t="s">
        <v>122</v>
      </c>
      <c r="F11" s="11">
        <v>1.2139011373048573E-2</v>
      </c>
      <c r="G11" s="12" t="s">
        <v>107</v>
      </c>
      <c r="H11" s="11">
        <v>7.55401174241155E-3</v>
      </c>
      <c r="I11" s="12" t="s">
        <v>11</v>
      </c>
      <c r="J11" s="13">
        <v>6.0024912895980135E-3</v>
      </c>
    </row>
    <row r="12" spans="1:10" ht="15.6">
      <c r="A12" s="1" t="s">
        <v>117</v>
      </c>
      <c r="B12" s="1">
        <v>60950</v>
      </c>
      <c r="C12" s="3">
        <f t="shared" si="0"/>
        <v>1.1943062844024382E-2</v>
      </c>
      <c r="E12" s="10" t="s">
        <v>117</v>
      </c>
      <c r="F12" s="11">
        <v>1.1943062844024382E-2</v>
      </c>
      <c r="G12" s="12" t="s">
        <v>297</v>
      </c>
      <c r="H12" s="11">
        <v>7.5230518748257286E-3</v>
      </c>
      <c r="I12" s="12" t="s">
        <v>115</v>
      </c>
      <c r="J12" s="13">
        <v>5.8237862311279519E-3</v>
      </c>
    </row>
    <row r="13" spans="1:10" ht="15.6">
      <c r="A13" s="1" t="s">
        <v>487</v>
      </c>
      <c r="B13" s="1">
        <v>60097</v>
      </c>
      <c r="C13" s="3">
        <f t="shared" si="0"/>
        <v>1.177591874876675E-2</v>
      </c>
      <c r="E13" s="10" t="s">
        <v>487</v>
      </c>
      <c r="F13" s="11">
        <v>1.177591874876675E-2</v>
      </c>
      <c r="G13" s="12" t="s">
        <v>472</v>
      </c>
      <c r="H13" s="11">
        <v>7.5014975366330672E-3</v>
      </c>
      <c r="I13" s="12" t="s">
        <v>475</v>
      </c>
      <c r="J13" s="13">
        <v>5.7356093930670668E-3</v>
      </c>
    </row>
    <row r="14" spans="1:10" ht="15.6">
      <c r="A14" s="1" t="s">
        <v>104</v>
      </c>
      <c r="B14" s="1">
        <v>56716</v>
      </c>
      <c r="C14" s="3">
        <f t="shared" si="0"/>
        <v>1.1113416772135962E-2</v>
      </c>
      <c r="E14" s="10" t="s">
        <v>104</v>
      </c>
      <c r="F14" s="11">
        <v>1.1113416772135962E-2</v>
      </c>
      <c r="G14" s="12" t="s">
        <v>352</v>
      </c>
      <c r="H14" s="11">
        <v>7.2350075371601687E-3</v>
      </c>
      <c r="I14" s="12" t="s">
        <v>638</v>
      </c>
      <c r="J14" s="13">
        <v>5.7077847019456314E-3</v>
      </c>
    </row>
    <row r="15" spans="1:10" ht="15.6">
      <c r="A15" s="1" t="s">
        <v>381</v>
      </c>
      <c r="B15" s="1">
        <v>53152</v>
      </c>
      <c r="C15" s="3">
        <f t="shared" si="0"/>
        <v>1.041505621469375E-2</v>
      </c>
      <c r="E15" s="10" t="s">
        <v>381</v>
      </c>
      <c r="F15" s="11">
        <v>1.041505621469375E-2</v>
      </c>
      <c r="G15" s="12" t="s">
        <v>498</v>
      </c>
      <c r="H15" s="11">
        <v>7.1740675446336456E-3</v>
      </c>
      <c r="I15" s="12" t="s">
        <v>468</v>
      </c>
      <c r="J15" s="13">
        <v>5.6623246432120199E-3</v>
      </c>
    </row>
    <row r="16" spans="1:10" ht="15.95" thickBot="1">
      <c r="A16" s="1" t="s">
        <v>226</v>
      </c>
      <c r="B16" s="1">
        <v>51970</v>
      </c>
      <c r="C16" s="3">
        <f t="shared" si="0"/>
        <v>1.0183445053387157E-2</v>
      </c>
      <c r="E16" s="14" t="s">
        <v>226</v>
      </c>
      <c r="F16" s="15">
        <v>1.0183445053387157E-2</v>
      </c>
      <c r="G16" s="16" t="s">
        <v>316</v>
      </c>
      <c r="H16" s="15">
        <v>7.1717161622853551E-3</v>
      </c>
      <c r="I16" s="16" t="s">
        <v>450</v>
      </c>
      <c r="J16" s="17">
        <v>5.6268579594586409E-3</v>
      </c>
    </row>
    <row r="17" spans="1:3" ht="14.65" thickTop="1">
      <c r="A17" s="1" t="s">
        <v>19</v>
      </c>
      <c r="B17" s="1">
        <v>51853</v>
      </c>
      <c r="C17" s="3">
        <f t="shared" si="0"/>
        <v>1.0160519075491327E-2</v>
      </c>
    </row>
    <row r="18" spans="1:3">
      <c r="A18" s="1" t="s">
        <v>508</v>
      </c>
      <c r="B18" s="1">
        <v>50246</v>
      </c>
      <c r="C18" s="3">
        <f t="shared" si="0"/>
        <v>9.8456297893494537E-3</v>
      </c>
    </row>
    <row r="19" spans="1:3">
      <c r="A19" s="1" t="s">
        <v>377</v>
      </c>
      <c r="B19" s="1">
        <v>49712</v>
      </c>
      <c r="C19" s="3">
        <f t="shared" si="0"/>
        <v>9.7409932748505346E-3</v>
      </c>
    </row>
    <row r="20" spans="1:3">
      <c r="A20" s="1" t="s">
        <v>190</v>
      </c>
      <c r="B20" s="1">
        <v>49324</v>
      </c>
      <c r="C20" s="3">
        <f t="shared" si="0"/>
        <v>9.664965245589149E-3</v>
      </c>
    </row>
    <row r="21" spans="1:3">
      <c r="A21" s="1" t="s">
        <v>123</v>
      </c>
      <c r="B21" s="1">
        <v>48076</v>
      </c>
      <c r="C21" s="3">
        <f t="shared" si="0"/>
        <v>9.4204214813669602E-3</v>
      </c>
    </row>
    <row r="22" spans="1:3">
      <c r="A22" s="1" t="s">
        <v>17</v>
      </c>
      <c r="B22" s="1">
        <v>46721</v>
      </c>
      <c r="C22" s="3">
        <f t="shared" si="0"/>
        <v>9.1549112245391823E-3</v>
      </c>
    </row>
    <row r="23" spans="1:3">
      <c r="A23" s="1" t="s">
        <v>357</v>
      </c>
      <c r="B23" s="1">
        <v>46450</v>
      </c>
      <c r="C23" s="3">
        <f t="shared" si="0"/>
        <v>9.1018091731736271E-3</v>
      </c>
    </row>
    <row r="24" spans="1:3">
      <c r="A24" s="1" t="s">
        <v>227</v>
      </c>
      <c r="B24" s="1">
        <v>42272</v>
      </c>
      <c r="C24" s="3">
        <f t="shared" si="0"/>
        <v>8.2831362189105615E-3</v>
      </c>
    </row>
    <row r="25" spans="1:3">
      <c r="A25" s="1" t="s">
        <v>344</v>
      </c>
      <c r="B25" s="1">
        <v>38790</v>
      </c>
      <c r="C25" s="3">
        <f t="shared" si="0"/>
        <v>7.6008434408483322E-3</v>
      </c>
    </row>
    <row r="26" spans="1:3">
      <c r="A26" s="1" t="s">
        <v>107</v>
      </c>
      <c r="B26" s="1">
        <v>38551</v>
      </c>
      <c r="C26" s="3">
        <f t="shared" si="0"/>
        <v>7.55401174241155E-3</v>
      </c>
    </row>
    <row r="27" spans="1:3">
      <c r="A27" s="1" t="s">
        <v>297</v>
      </c>
      <c r="B27" s="1">
        <v>38393</v>
      </c>
      <c r="C27" s="3">
        <f t="shared" si="0"/>
        <v>7.5230518748257286E-3</v>
      </c>
    </row>
    <row r="28" spans="1:3">
      <c r="A28" s="1" t="s">
        <v>472</v>
      </c>
      <c r="B28" s="1">
        <v>38283</v>
      </c>
      <c r="C28" s="3">
        <f t="shared" si="0"/>
        <v>7.5014975366330672E-3</v>
      </c>
    </row>
    <row r="29" spans="1:3">
      <c r="A29" s="1" t="s">
        <v>352</v>
      </c>
      <c r="B29" s="1">
        <v>36923</v>
      </c>
      <c r="C29" s="3">
        <f t="shared" si="0"/>
        <v>7.2350075371601687E-3</v>
      </c>
    </row>
    <row r="30" spans="1:3">
      <c r="A30" s="1" t="s">
        <v>498</v>
      </c>
      <c r="B30" s="1">
        <v>36612</v>
      </c>
      <c r="C30" s="3">
        <f t="shared" si="0"/>
        <v>7.1740675446336456E-3</v>
      </c>
    </row>
    <row r="31" spans="1:3">
      <c r="A31" s="1" t="s">
        <v>316</v>
      </c>
      <c r="B31" s="1">
        <v>36600</v>
      </c>
      <c r="C31" s="3">
        <f t="shared" si="0"/>
        <v>7.1717161622853551E-3</v>
      </c>
    </row>
    <row r="32" spans="1:3">
      <c r="A32" s="1" t="s">
        <v>550</v>
      </c>
      <c r="B32" s="1">
        <v>34516</v>
      </c>
      <c r="C32" s="3">
        <f t="shared" si="0"/>
        <v>6.7633594277989439E-3</v>
      </c>
    </row>
    <row r="33" spans="1:3">
      <c r="A33" s="1" t="s">
        <v>18</v>
      </c>
      <c r="B33" s="1">
        <v>34501</v>
      </c>
      <c r="C33" s="3">
        <f t="shared" si="0"/>
        <v>6.760420199863581E-3</v>
      </c>
    </row>
    <row r="34" spans="1:3">
      <c r="A34" s="1" t="s">
        <v>369</v>
      </c>
      <c r="B34" s="1">
        <v>33913</v>
      </c>
      <c r="C34" s="3">
        <f t="shared" si="0"/>
        <v>6.6452024647973571E-3</v>
      </c>
    </row>
    <row r="35" spans="1:3">
      <c r="A35" s="1" t="s">
        <v>502</v>
      </c>
      <c r="B35" s="1">
        <v>33680</v>
      </c>
      <c r="C35" s="3">
        <f t="shared" si="0"/>
        <v>6.5995464575347206E-3</v>
      </c>
    </row>
    <row r="36" spans="1:3">
      <c r="A36" s="1" t="s">
        <v>290</v>
      </c>
      <c r="B36" s="1">
        <v>33552</v>
      </c>
      <c r="C36" s="3">
        <f t="shared" si="0"/>
        <v>6.574465045819624E-3</v>
      </c>
    </row>
    <row r="37" spans="1:3">
      <c r="A37" s="1" t="s">
        <v>383</v>
      </c>
      <c r="B37" s="1">
        <v>33243</v>
      </c>
      <c r="C37" s="3">
        <f t="shared" si="0"/>
        <v>6.5139169503511491E-3</v>
      </c>
    </row>
    <row r="38" spans="1:3">
      <c r="A38" s="1" t="s">
        <v>196</v>
      </c>
      <c r="B38" s="1">
        <v>33219</v>
      </c>
      <c r="C38" s="3">
        <f t="shared" si="0"/>
        <v>6.5092141856545691E-3</v>
      </c>
    </row>
    <row r="39" spans="1:3">
      <c r="A39" s="1" t="s">
        <v>342</v>
      </c>
      <c r="B39" s="1">
        <v>31233</v>
      </c>
      <c r="C39" s="3">
        <f t="shared" si="0"/>
        <v>6.1200604070125279E-3</v>
      </c>
    </row>
    <row r="40" spans="1:3">
      <c r="A40" s="1" t="s">
        <v>456</v>
      </c>
      <c r="B40" s="1">
        <v>31044</v>
      </c>
      <c r="C40" s="3">
        <f t="shared" si="0"/>
        <v>6.0830261350269558E-3</v>
      </c>
    </row>
    <row r="41" spans="1:3">
      <c r="A41" s="1" t="s">
        <v>11</v>
      </c>
      <c r="B41" s="1">
        <v>30633</v>
      </c>
      <c r="C41" s="3">
        <f t="shared" si="0"/>
        <v>6.0024912895980135E-3</v>
      </c>
    </row>
    <row r="42" spans="1:3">
      <c r="A42" s="1" t="s">
        <v>115</v>
      </c>
      <c r="B42" s="1">
        <v>29721</v>
      </c>
      <c r="C42" s="3">
        <f t="shared" si="0"/>
        <v>5.8237862311279519E-3</v>
      </c>
    </row>
    <row r="43" spans="1:3">
      <c r="A43" s="1" t="s">
        <v>475</v>
      </c>
      <c r="B43" s="1">
        <v>29271</v>
      </c>
      <c r="C43" s="3">
        <f t="shared" si="0"/>
        <v>5.7356093930670668E-3</v>
      </c>
    </row>
    <row r="44" spans="1:3">
      <c r="A44" s="1" t="s">
        <v>638</v>
      </c>
      <c r="B44" s="1">
        <v>29129</v>
      </c>
      <c r="C44" s="3">
        <f t="shared" si="0"/>
        <v>5.7077847019456314E-3</v>
      </c>
    </row>
    <row r="45" spans="1:3">
      <c r="A45" s="1" t="s">
        <v>468</v>
      </c>
      <c r="B45" s="1">
        <v>28897</v>
      </c>
      <c r="C45" s="3">
        <f t="shared" si="0"/>
        <v>5.6623246432120199E-3</v>
      </c>
    </row>
    <row r="46" spans="1:3">
      <c r="A46" s="1" t="s">
        <v>450</v>
      </c>
      <c r="B46" s="1">
        <v>28716</v>
      </c>
      <c r="C46" s="3">
        <f t="shared" si="0"/>
        <v>5.6268579594586409E-3</v>
      </c>
    </row>
    <row r="47" spans="1:3">
      <c r="A47" s="1" t="s">
        <v>537</v>
      </c>
      <c r="B47" s="1">
        <v>28685</v>
      </c>
      <c r="C47" s="3">
        <f t="shared" si="0"/>
        <v>5.6207835550588911E-3</v>
      </c>
    </row>
    <row r="48" spans="1:3">
      <c r="A48" s="1" t="s">
        <v>482</v>
      </c>
      <c r="B48" s="1">
        <v>27809</v>
      </c>
      <c r="C48" s="3">
        <f t="shared" si="0"/>
        <v>5.4491326436337008E-3</v>
      </c>
    </row>
    <row r="49" spans="1:3">
      <c r="A49" s="1" t="s">
        <v>108</v>
      </c>
      <c r="B49" s="1">
        <v>27655</v>
      </c>
      <c r="C49" s="3">
        <f t="shared" si="0"/>
        <v>5.4189565701639759E-3</v>
      </c>
    </row>
    <row r="50" spans="1:3">
      <c r="A50" s="1" t="s">
        <v>30</v>
      </c>
      <c r="B50" s="1">
        <v>27597</v>
      </c>
      <c r="C50" s="3">
        <f t="shared" si="0"/>
        <v>5.4075915554805728E-3</v>
      </c>
    </row>
    <row r="51" spans="1:3">
      <c r="A51" s="1" t="s">
        <v>312</v>
      </c>
      <c r="B51" s="1">
        <v>26951</v>
      </c>
      <c r="C51" s="3">
        <f t="shared" si="0"/>
        <v>5.2810088057309457E-3</v>
      </c>
    </row>
    <row r="52" spans="1:3">
      <c r="A52" s="1" t="s">
        <v>376</v>
      </c>
      <c r="B52" s="1">
        <v>26931</v>
      </c>
      <c r="C52" s="3">
        <f t="shared" si="0"/>
        <v>5.2770898351504622E-3</v>
      </c>
    </row>
    <row r="53" spans="1:3">
      <c r="A53" s="1" t="s">
        <v>461</v>
      </c>
      <c r="B53" s="1">
        <v>26758</v>
      </c>
      <c r="C53" s="3">
        <f t="shared" si="0"/>
        <v>5.2431907396292771E-3</v>
      </c>
    </row>
    <row r="54" spans="1:3">
      <c r="A54" s="1" t="s">
        <v>300</v>
      </c>
      <c r="B54" s="1">
        <v>26367</v>
      </c>
      <c r="C54" s="3">
        <f t="shared" si="0"/>
        <v>5.1665748647808192E-3</v>
      </c>
    </row>
    <row r="55" spans="1:3">
      <c r="A55" s="1" t="s">
        <v>580</v>
      </c>
      <c r="B55" s="1">
        <v>26199</v>
      </c>
      <c r="C55" s="3">
        <f t="shared" si="0"/>
        <v>5.1336555119047547E-3</v>
      </c>
    </row>
    <row r="56" spans="1:3">
      <c r="A56" s="1" t="s">
        <v>513</v>
      </c>
      <c r="B56" s="1">
        <v>26164</v>
      </c>
      <c r="C56" s="3">
        <f t="shared" si="0"/>
        <v>5.1267973133889084E-3</v>
      </c>
    </row>
    <row r="57" spans="1:3">
      <c r="A57" s="1" t="s">
        <v>82</v>
      </c>
      <c r="B57" s="1">
        <v>26122</v>
      </c>
      <c r="C57" s="3">
        <f t="shared" si="0"/>
        <v>5.1185674751698922E-3</v>
      </c>
    </row>
    <row r="58" spans="1:3">
      <c r="A58" s="1" t="s">
        <v>442</v>
      </c>
      <c r="B58" s="1">
        <v>25920</v>
      </c>
      <c r="C58" s="3">
        <f t="shared" si="0"/>
        <v>5.0789858723070055E-3</v>
      </c>
    </row>
    <row r="59" spans="1:3">
      <c r="A59" s="1" t="s">
        <v>476</v>
      </c>
      <c r="B59" s="1">
        <v>25692</v>
      </c>
      <c r="C59" s="3">
        <f t="shared" si="0"/>
        <v>5.0343096076894906E-3</v>
      </c>
    </row>
    <row r="60" spans="1:3">
      <c r="A60" s="1" t="s">
        <v>386</v>
      </c>
      <c r="B60" s="1">
        <v>25646</v>
      </c>
      <c r="C60" s="3">
        <f t="shared" si="0"/>
        <v>5.0252959753543779E-3</v>
      </c>
    </row>
    <row r="61" spans="1:3">
      <c r="A61" s="1" t="s">
        <v>538</v>
      </c>
      <c r="B61" s="1">
        <v>25486</v>
      </c>
      <c r="C61" s="3">
        <f t="shared" si="0"/>
        <v>4.9939442107105074E-3</v>
      </c>
    </row>
    <row r="62" spans="1:3">
      <c r="A62" s="1" t="s">
        <v>494</v>
      </c>
      <c r="B62" s="1">
        <v>25436</v>
      </c>
      <c r="C62" s="3">
        <f t="shared" si="0"/>
        <v>4.9841467842592982E-3</v>
      </c>
    </row>
    <row r="63" spans="1:3">
      <c r="A63" s="1" t="s">
        <v>460</v>
      </c>
      <c r="B63" s="1">
        <v>24001</v>
      </c>
      <c r="C63" s="3">
        <f t="shared" si="0"/>
        <v>4.7029606451095855E-3</v>
      </c>
    </row>
    <row r="64" spans="1:3">
      <c r="A64" s="1" t="s">
        <v>116</v>
      </c>
      <c r="B64" s="1">
        <v>23706</v>
      </c>
      <c r="C64" s="3">
        <f t="shared" si="0"/>
        <v>4.6451558290474494E-3</v>
      </c>
    </row>
    <row r="65" spans="1:3">
      <c r="A65" s="1" t="s">
        <v>66</v>
      </c>
      <c r="B65" s="1">
        <v>23654</v>
      </c>
      <c r="C65" s="3">
        <f t="shared" si="0"/>
        <v>4.6349665055381911E-3</v>
      </c>
    </row>
    <row r="66" spans="1:3">
      <c r="A66" s="1" t="s">
        <v>144</v>
      </c>
      <c r="B66" s="1">
        <v>23637</v>
      </c>
      <c r="C66" s="3">
        <f t="shared" si="0"/>
        <v>4.63163538054478E-3</v>
      </c>
    </row>
    <row r="67" spans="1:3">
      <c r="A67" s="1" t="s">
        <v>579</v>
      </c>
      <c r="B67" s="1">
        <v>23596</v>
      </c>
      <c r="C67" s="3">
        <f t="shared" ref="C67:C130" si="1">B67/$A$1</f>
        <v>4.623601490854788E-3</v>
      </c>
    </row>
    <row r="68" spans="1:3">
      <c r="A68" s="1" t="s">
        <v>294</v>
      </c>
      <c r="B68" s="1">
        <v>23081</v>
      </c>
      <c r="C68" s="3">
        <f t="shared" si="1"/>
        <v>4.52268799840733E-3</v>
      </c>
    </row>
    <row r="69" spans="1:3">
      <c r="A69" s="1" t="s">
        <v>112</v>
      </c>
      <c r="B69" s="1">
        <v>22978</v>
      </c>
      <c r="C69" s="3">
        <f t="shared" si="1"/>
        <v>4.5025052999178384E-3</v>
      </c>
    </row>
    <row r="70" spans="1:3">
      <c r="A70" s="1" t="s">
        <v>486</v>
      </c>
      <c r="B70" s="1">
        <v>22892</v>
      </c>
      <c r="C70" s="3">
        <f t="shared" si="1"/>
        <v>4.4856537264217587E-3</v>
      </c>
    </row>
    <row r="71" spans="1:3">
      <c r="A71" s="1" t="s">
        <v>56</v>
      </c>
      <c r="B71" s="1">
        <v>22374</v>
      </c>
      <c r="C71" s="3">
        <f t="shared" si="1"/>
        <v>4.3841523883872283E-3</v>
      </c>
    </row>
    <row r="72" spans="1:3">
      <c r="A72" s="1" t="s">
        <v>86</v>
      </c>
      <c r="B72" s="1">
        <v>22372</v>
      </c>
      <c r="C72" s="3">
        <f t="shared" si="1"/>
        <v>4.38376049132918E-3</v>
      </c>
    </row>
    <row r="73" spans="1:3">
      <c r="A73" s="1" t="s">
        <v>59</v>
      </c>
      <c r="B73" s="1">
        <v>22068</v>
      </c>
      <c r="C73" s="3">
        <f t="shared" si="1"/>
        <v>4.3241921385058259E-3</v>
      </c>
    </row>
    <row r="74" spans="1:3">
      <c r="A74" s="1" t="s">
        <v>219</v>
      </c>
      <c r="B74" s="1">
        <v>21996</v>
      </c>
      <c r="C74" s="3">
        <f t="shared" si="1"/>
        <v>4.3100838444160841E-3</v>
      </c>
    </row>
    <row r="75" spans="1:3">
      <c r="A75" s="1" t="s">
        <v>539</v>
      </c>
      <c r="B75" s="1">
        <v>20772</v>
      </c>
      <c r="C75" s="3">
        <f t="shared" si="1"/>
        <v>4.0702428448904752E-3</v>
      </c>
    </row>
    <row r="76" spans="1:3">
      <c r="A76" s="1" t="s">
        <v>286</v>
      </c>
      <c r="B76" s="1">
        <v>20757</v>
      </c>
      <c r="C76" s="3">
        <f t="shared" si="1"/>
        <v>4.0673036169551124E-3</v>
      </c>
    </row>
    <row r="77" spans="1:3">
      <c r="A77" s="1" t="s">
        <v>126</v>
      </c>
      <c r="B77" s="1">
        <v>20537</v>
      </c>
      <c r="C77" s="3">
        <f t="shared" si="1"/>
        <v>4.0241949405697905E-3</v>
      </c>
    </row>
    <row r="78" spans="1:3">
      <c r="A78" s="1" t="s">
        <v>97</v>
      </c>
      <c r="B78" s="1">
        <v>20503</v>
      </c>
      <c r="C78" s="3">
        <f t="shared" si="1"/>
        <v>4.0175326905829683E-3</v>
      </c>
    </row>
    <row r="79" spans="1:3">
      <c r="A79" s="1" t="s">
        <v>92</v>
      </c>
      <c r="B79" s="1">
        <v>20369</v>
      </c>
      <c r="C79" s="3">
        <f t="shared" si="1"/>
        <v>3.9912755876937269E-3</v>
      </c>
    </row>
    <row r="80" spans="1:3">
      <c r="A80" s="1" t="s">
        <v>78</v>
      </c>
      <c r="B80" s="1">
        <v>19952</v>
      </c>
      <c r="C80" s="3">
        <f t="shared" si="1"/>
        <v>3.9095650510906398E-3</v>
      </c>
    </row>
    <row r="81" spans="1:3">
      <c r="A81" s="1" t="s">
        <v>106</v>
      </c>
      <c r="B81" s="1">
        <v>19363</v>
      </c>
      <c r="C81" s="3">
        <f t="shared" si="1"/>
        <v>3.7941513674953917E-3</v>
      </c>
    </row>
    <row r="82" spans="1:3">
      <c r="A82" s="1" t="s">
        <v>576</v>
      </c>
      <c r="B82" s="1">
        <v>19247</v>
      </c>
      <c r="C82" s="3">
        <f t="shared" si="1"/>
        <v>3.7714213381285855E-3</v>
      </c>
    </row>
    <row r="83" spans="1:3">
      <c r="A83" s="1" t="s">
        <v>445</v>
      </c>
      <c r="B83" s="1">
        <v>18493</v>
      </c>
      <c r="C83" s="3">
        <f t="shared" si="1"/>
        <v>3.6236761472443466E-3</v>
      </c>
    </row>
    <row r="84" spans="1:3">
      <c r="A84" s="1" t="s">
        <v>3</v>
      </c>
      <c r="B84" s="1">
        <v>18266</v>
      </c>
      <c r="C84" s="3">
        <f t="shared" si="1"/>
        <v>3.5791958311558554E-3</v>
      </c>
    </row>
    <row r="85" spans="1:3">
      <c r="A85" s="1" t="s">
        <v>572</v>
      </c>
      <c r="B85" s="1">
        <v>18042</v>
      </c>
      <c r="C85" s="3">
        <f t="shared" si="1"/>
        <v>3.5353033606544369E-3</v>
      </c>
    </row>
    <row r="86" spans="1:3">
      <c r="A86" s="1" t="s">
        <v>96</v>
      </c>
      <c r="B86" s="1">
        <v>17282</v>
      </c>
      <c r="C86" s="3">
        <f t="shared" si="1"/>
        <v>3.3863824785960524E-3</v>
      </c>
    </row>
    <row r="87" spans="1:3">
      <c r="A87" s="1" t="s">
        <v>338</v>
      </c>
      <c r="B87" s="1">
        <v>17136</v>
      </c>
      <c r="C87" s="3">
        <f t="shared" si="1"/>
        <v>3.3577739933585205E-3</v>
      </c>
    </row>
    <row r="88" spans="1:3">
      <c r="A88" s="1" t="s">
        <v>512</v>
      </c>
      <c r="B88" s="1">
        <v>17129</v>
      </c>
      <c r="C88" s="3">
        <f t="shared" si="1"/>
        <v>3.3564023536553512E-3</v>
      </c>
    </row>
    <row r="89" spans="1:3">
      <c r="A89" s="1" t="s">
        <v>356</v>
      </c>
      <c r="B89" s="1">
        <v>17110</v>
      </c>
      <c r="C89" s="3">
        <f t="shared" si="1"/>
        <v>3.3526793316038918E-3</v>
      </c>
    </row>
    <row r="90" spans="1:3">
      <c r="A90" s="1" t="s">
        <v>289</v>
      </c>
      <c r="B90" s="1">
        <v>17075</v>
      </c>
      <c r="C90" s="3">
        <f t="shared" si="1"/>
        <v>3.345821133088045E-3</v>
      </c>
    </row>
    <row r="91" spans="1:3">
      <c r="A91" s="1" t="s">
        <v>378</v>
      </c>
      <c r="B91" s="1">
        <v>17051</v>
      </c>
      <c r="C91" s="3">
        <f t="shared" si="1"/>
        <v>3.3411183683914646E-3</v>
      </c>
    </row>
    <row r="92" spans="1:3">
      <c r="A92" s="1" t="s">
        <v>533</v>
      </c>
      <c r="B92" s="1">
        <v>16391</v>
      </c>
      <c r="C92" s="3">
        <f t="shared" si="1"/>
        <v>3.2117923392354988E-3</v>
      </c>
    </row>
    <row r="93" spans="1:3">
      <c r="A93" s="1" t="s">
        <v>511</v>
      </c>
      <c r="B93" s="1">
        <v>16295</v>
      </c>
      <c r="C93" s="3">
        <f t="shared" si="1"/>
        <v>3.1929812804491766E-3</v>
      </c>
    </row>
    <row r="94" spans="1:3">
      <c r="A94" s="1" t="s">
        <v>8</v>
      </c>
      <c r="B94" s="1">
        <v>16076</v>
      </c>
      <c r="C94" s="3">
        <f t="shared" si="1"/>
        <v>3.1500685525928792E-3</v>
      </c>
    </row>
    <row r="95" spans="1:3">
      <c r="A95" s="1" t="s">
        <v>340</v>
      </c>
      <c r="B95" s="1">
        <v>15919</v>
      </c>
      <c r="C95" s="3">
        <f t="shared" si="1"/>
        <v>3.1193046335360811E-3</v>
      </c>
    </row>
    <row r="96" spans="1:3">
      <c r="A96" s="1" t="s">
        <v>220</v>
      </c>
      <c r="B96" s="1">
        <v>15913</v>
      </c>
      <c r="C96" s="3">
        <f t="shared" si="1"/>
        <v>3.1181289423619363E-3</v>
      </c>
    </row>
    <row r="97" spans="1:3">
      <c r="A97" s="1" t="s">
        <v>225</v>
      </c>
      <c r="B97" s="1">
        <v>15889</v>
      </c>
      <c r="C97" s="3">
        <f t="shared" si="1"/>
        <v>3.1134261776653554E-3</v>
      </c>
    </row>
    <row r="98" spans="1:3">
      <c r="A98" s="1" t="s">
        <v>382</v>
      </c>
      <c r="B98" s="1">
        <v>15836</v>
      </c>
      <c r="C98" s="3">
        <f t="shared" si="1"/>
        <v>3.1030409056270734E-3</v>
      </c>
    </row>
    <row r="99" spans="1:3">
      <c r="A99" s="1" t="s">
        <v>375</v>
      </c>
      <c r="B99" s="1">
        <v>15794</v>
      </c>
      <c r="C99" s="3">
        <f t="shared" si="1"/>
        <v>3.0948110674080577E-3</v>
      </c>
    </row>
    <row r="100" spans="1:3">
      <c r="A100" s="1" t="s">
        <v>163</v>
      </c>
      <c r="B100" s="1">
        <v>15540</v>
      </c>
      <c r="C100" s="3">
        <f t="shared" si="1"/>
        <v>3.0450401410359131E-3</v>
      </c>
    </row>
    <row r="101" spans="1:3">
      <c r="A101" s="1" t="s">
        <v>118</v>
      </c>
      <c r="B101" s="1">
        <v>15362</v>
      </c>
      <c r="C101" s="3">
        <f t="shared" si="1"/>
        <v>3.0101613028696073E-3</v>
      </c>
    </row>
    <row r="102" spans="1:3">
      <c r="A102" s="1" t="s">
        <v>111</v>
      </c>
      <c r="B102" s="1">
        <v>15169</v>
      </c>
      <c r="C102" s="3">
        <f t="shared" si="1"/>
        <v>2.9723432367679387E-3</v>
      </c>
    </row>
    <row r="103" spans="1:3">
      <c r="A103" s="1" t="s">
        <v>201</v>
      </c>
      <c r="B103" s="1">
        <v>15119</v>
      </c>
      <c r="C103" s="3">
        <f t="shared" si="1"/>
        <v>2.9625458103167291E-3</v>
      </c>
    </row>
    <row r="104" spans="1:3">
      <c r="A104" s="1" t="s">
        <v>336</v>
      </c>
      <c r="B104" s="1">
        <v>15059</v>
      </c>
      <c r="C104" s="3">
        <f t="shared" si="1"/>
        <v>2.9507888985752777E-3</v>
      </c>
    </row>
    <row r="105" spans="1:3">
      <c r="A105" s="1" t="s">
        <v>12</v>
      </c>
      <c r="B105" s="1">
        <v>15034</v>
      </c>
      <c r="C105" s="3">
        <f t="shared" si="1"/>
        <v>2.9458901853496732E-3</v>
      </c>
    </row>
    <row r="106" spans="1:3">
      <c r="A106" s="1" t="s">
        <v>109</v>
      </c>
      <c r="B106" s="1">
        <v>14952</v>
      </c>
      <c r="C106" s="3">
        <f t="shared" si="1"/>
        <v>2.9298224059696896E-3</v>
      </c>
    </row>
    <row r="107" spans="1:3">
      <c r="A107" s="1" t="s">
        <v>210</v>
      </c>
      <c r="B107" s="1">
        <v>14952</v>
      </c>
      <c r="C107" s="3">
        <f t="shared" si="1"/>
        <v>2.9298224059696896E-3</v>
      </c>
    </row>
    <row r="108" spans="1:3">
      <c r="A108" s="1" t="s">
        <v>326</v>
      </c>
      <c r="B108" s="1">
        <v>14911</v>
      </c>
      <c r="C108" s="3">
        <f t="shared" si="1"/>
        <v>2.9217885162796976E-3</v>
      </c>
    </row>
    <row r="109" spans="1:3">
      <c r="A109" s="1" t="s">
        <v>52</v>
      </c>
      <c r="B109" s="1">
        <v>14759</v>
      </c>
      <c r="C109" s="3">
        <f t="shared" si="1"/>
        <v>2.892004339868021E-3</v>
      </c>
    </row>
    <row r="110" spans="1:3">
      <c r="A110" s="1" t="s">
        <v>346</v>
      </c>
      <c r="B110" s="1">
        <v>14716</v>
      </c>
      <c r="C110" s="3">
        <f t="shared" si="1"/>
        <v>2.8835785531199807E-3</v>
      </c>
    </row>
    <row r="111" spans="1:3">
      <c r="A111" s="1" t="s">
        <v>24</v>
      </c>
      <c r="B111" s="1">
        <v>14673</v>
      </c>
      <c r="C111" s="3">
        <f t="shared" si="1"/>
        <v>2.8751527663719405E-3</v>
      </c>
    </row>
    <row r="112" spans="1:3">
      <c r="A112" s="1" t="s">
        <v>394</v>
      </c>
      <c r="B112" s="1">
        <v>14641</v>
      </c>
      <c r="C112" s="3">
        <f t="shared" si="1"/>
        <v>2.8688824134431665E-3</v>
      </c>
    </row>
    <row r="113" spans="1:3">
      <c r="A113" s="1" t="s">
        <v>264</v>
      </c>
      <c r="B113" s="1">
        <v>14445</v>
      </c>
      <c r="C113" s="3">
        <f t="shared" si="1"/>
        <v>2.8304765017544251E-3</v>
      </c>
    </row>
    <row r="114" spans="1:3">
      <c r="A114" s="1" t="s">
        <v>212</v>
      </c>
      <c r="B114" s="1">
        <v>14325</v>
      </c>
      <c r="C114" s="3">
        <f t="shared" si="1"/>
        <v>2.8069626782715224E-3</v>
      </c>
    </row>
    <row r="115" spans="1:3">
      <c r="A115" s="1" t="s">
        <v>160</v>
      </c>
      <c r="B115" s="1">
        <v>14266</v>
      </c>
      <c r="C115" s="3">
        <f t="shared" si="1"/>
        <v>2.7954017150590951E-3</v>
      </c>
    </row>
    <row r="116" spans="1:3">
      <c r="A116" s="1" t="s">
        <v>21</v>
      </c>
      <c r="B116" s="1">
        <v>14201</v>
      </c>
      <c r="C116" s="3">
        <f t="shared" si="1"/>
        <v>2.7826650606725227E-3</v>
      </c>
    </row>
    <row r="117" spans="1:3">
      <c r="A117" s="1" t="s">
        <v>531</v>
      </c>
      <c r="B117" s="1">
        <v>14109</v>
      </c>
      <c r="C117" s="3">
        <f t="shared" si="1"/>
        <v>2.7646377960022974E-3</v>
      </c>
    </row>
    <row r="118" spans="1:3">
      <c r="A118" s="1" t="s">
        <v>2</v>
      </c>
      <c r="B118" s="1">
        <v>13634</v>
      </c>
      <c r="C118" s="3">
        <f t="shared" si="1"/>
        <v>2.6715622447158072E-3</v>
      </c>
    </row>
    <row r="119" spans="1:3">
      <c r="A119" s="1" t="s">
        <v>130</v>
      </c>
      <c r="B119" s="1">
        <v>13546</v>
      </c>
      <c r="C119" s="3">
        <f t="shared" si="1"/>
        <v>2.6543187741616785E-3</v>
      </c>
    </row>
    <row r="120" spans="1:3">
      <c r="A120" s="1" t="s">
        <v>119</v>
      </c>
      <c r="B120" s="1">
        <v>13262</v>
      </c>
      <c r="C120" s="3">
        <f t="shared" si="1"/>
        <v>2.5986693919188082E-3</v>
      </c>
    </row>
    <row r="121" spans="1:3">
      <c r="A121" s="1" t="s">
        <v>407</v>
      </c>
      <c r="B121" s="1">
        <v>13209</v>
      </c>
      <c r="C121" s="3">
        <f t="shared" si="1"/>
        <v>2.5882841198805262E-3</v>
      </c>
    </row>
    <row r="122" spans="1:3">
      <c r="A122" s="1" t="s">
        <v>222</v>
      </c>
      <c r="B122" s="1">
        <v>13191</v>
      </c>
      <c r="C122" s="3">
        <f t="shared" si="1"/>
        <v>2.584757046358091E-3</v>
      </c>
    </row>
    <row r="123" spans="1:3">
      <c r="A123" s="1" t="s">
        <v>586</v>
      </c>
      <c r="B123" s="1">
        <v>13157</v>
      </c>
      <c r="C123" s="3">
        <f t="shared" si="1"/>
        <v>2.5780947963712684E-3</v>
      </c>
    </row>
    <row r="124" spans="1:3">
      <c r="A124" s="1" t="s">
        <v>128</v>
      </c>
      <c r="B124" s="1">
        <v>13140</v>
      </c>
      <c r="C124" s="3">
        <f t="shared" si="1"/>
        <v>2.5747636713778573E-3</v>
      </c>
    </row>
    <row r="125" spans="1:3">
      <c r="A125" s="1" t="s">
        <v>170</v>
      </c>
      <c r="B125" s="1">
        <v>12652</v>
      </c>
      <c r="C125" s="3">
        <f t="shared" si="1"/>
        <v>2.4791407892140525E-3</v>
      </c>
    </row>
    <row r="126" spans="1:3">
      <c r="A126" s="1" t="s">
        <v>490</v>
      </c>
      <c r="B126" s="1">
        <v>12636</v>
      </c>
      <c r="C126" s="3">
        <f t="shared" si="1"/>
        <v>2.4760056127496655E-3</v>
      </c>
    </row>
    <row r="127" spans="1:3">
      <c r="A127" s="1" t="s">
        <v>211</v>
      </c>
      <c r="B127" s="1">
        <v>12330</v>
      </c>
      <c r="C127" s="3">
        <f t="shared" si="1"/>
        <v>2.4160453628682631E-3</v>
      </c>
    </row>
    <row r="128" spans="1:3">
      <c r="A128" s="1" t="s">
        <v>516</v>
      </c>
      <c r="B128" s="1">
        <v>12173</v>
      </c>
      <c r="C128" s="3">
        <f t="shared" si="1"/>
        <v>2.3852814438114654E-3</v>
      </c>
    </row>
    <row r="129" spans="1:3">
      <c r="A129" s="1" t="s">
        <v>149</v>
      </c>
      <c r="B129" s="1">
        <v>12161</v>
      </c>
      <c r="C129" s="3">
        <f t="shared" si="1"/>
        <v>2.3829300614631749E-3</v>
      </c>
    </row>
    <row r="130" spans="1:3">
      <c r="A130" s="1" t="s">
        <v>320</v>
      </c>
      <c r="B130" s="1">
        <v>12144</v>
      </c>
      <c r="C130" s="3">
        <f t="shared" si="1"/>
        <v>2.3795989364697638E-3</v>
      </c>
    </row>
    <row r="131" spans="1:3">
      <c r="A131" s="1" t="s">
        <v>46</v>
      </c>
      <c r="B131" s="1">
        <v>11914</v>
      </c>
      <c r="C131" s="3">
        <f t="shared" ref="C131:C194" si="2">B131/$A$1</f>
        <v>2.3345307747942002E-3</v>
      </c>
    </row>
    <row r="132" spans="1:3">
      <c r="A132" s="1" t="s">
        <v>483</v>
      </c>
      <c r="B132" s="1">
        <v>11908</v>
      </c>
      <c r="C132" s="3">
        <f t="shared" si="2"/>
        <v>2.333355083620055E-3</v>
      </c>
    </row>
    <row r="133" spans="1:3">
      <c r="A133" s="1" t="s">
        <v>105</v>
      </c>
      <c r="B133" s="1">
        <v>11705</v>
      </c>
      <c r="C133" s="3">
        <f t="shared" si="2"/>
        <v>2.2935775322281446E-3</v>
      </c>
    </row>
    <row r="134" spans="1:3">
      <c r="A134" s="1" t="s">
        <v>310</v>
      </c>
      <c r="B134" s="1">
        <v>11644</v>
      </c>
      <c r="C134" s="3">
        <f t="shared" si="2"/>
        <v>2.2816246719576687E-3</v>
      </c>
    </row>
    <row r="135" spans="1:3">
      <c r="A135" s="1" t="s">
        <v>466</v>
      </c>
      <c r="B135" s="1">
        <v>11465</v>
      </c>
      <c r="C135" s="3">
        <f t="shared" si="2"/>
        <v>2.2465498852623387E-3</v>
      </c>
    </row>
    <row r="136" spans="1:3">
      <c r="A136" s="1" t="s">
        <v>367</v>
      </c>
      <c r="B136" s="1">
        <v>11220</v>
      </c>
      <c r="C136" s="3">
        <f t="shared" si="2"/>
        <v>2.1985424956514122E-3</v>
      </c>
    </row>
    <row r="137" spans="1:3">
      <c r="A137" s="1" t="s">
        <v>390</v>
      </c>
      <c r="B137" s="1">
        <v>10981</v>
      </c>
      <c r="C137" s="3">
        <f t="shared" si="2"/>
        <v>2.1517107972146309E-3</v>
      </c>
    </row>
    <row r="138" spans="1:3">
      <c r="A138" s="1" t="s">
        <v>404</v>
      </c>
      <c r="B138" s="1">
        <v>10949</v>
      </c>
      <c r="C138" s="3">
        <f t="shared" si="2"/>
        <v>2.1454404442858566E-3</v>
      </c>
    </row>
    <row r="139" spans="1:3">
      <c r="A139" s="1" t="s">
        <v>214</v>
      </c>
      <c r="B139" s="1">
        <v>10430</v>
      </c>
      <c r="C139" s="3">
        <f t="shared" si="2"/>
        <v>2.043743157722302E-3</v>
      </c>
    </row>
    <row r="140" spans="1:3">
      <c r="A140" s="1" t="s">
        <v>643</v>
      </c>
      <c r="B140" s="1">
        <v>10246</v>
      </c>
      <c r="C140" s="3">
        <f t="shared" si="2"/>
        <v>2.007688628381851E-3</v>
      </c>
    </row>
    <row r="141" spans="1:3">
      <c r="A141" s="1" t="s">
        <v>138</v>
      </c>
      <c r="B141" s="1">
        <v>10187</v>
      </c>
      <c r="C141" s="3">
        <f t="shared" si="2"/>
        <v>1.9961276651694238E-3</v>
      </c>
    </row>
    <row r="142" spans="1:3">
      <c r="A142" s="1" t="s">
        <v>268</v>
      </c>
      <c r="B142" s="1">
        <v>10169</v>
      </c>
      <c r="C142" s="3">
        <f t="shared" si="2"/>
        <v>1.9926005916469885E-3</v>
      </c>
    </row>
    <row r="143" spans="1:3">
      <c r="A143" s="1" t="s">
        <v>134</v>
      </c>
      <c r="B143" s="1">
        <v>10135</v>
      </c>
      <c r="C143" s="3">
        <f t="shared" si="2"/>
        <v>1.9859383416601659E-3</v>
      </c>
    </row>
    <row r="144" spans="1:3">
      <c r="A144" s="1" t="s">
        <v>642</v>
      </c>
      <c r="B144" s="1">
        <v>10099</v>
      </c>
      <c r="C144" s="3">
        <f t="shared" si="2"/>
        <v>1.9788841946152954E-3</v>
      </c>
    </row>
    <row r="145" spans="1:3">
      <c r="A145" s="1" t="s">
        <v>488</v>
      </c>
      <c r="B145" s="1">
        <v>10048</v>
      </c>
      <c r="C145" s="3">
        <f t="shared" si="2"/>
        <v>1.9688908196350617E-3</v>
      </c>
    </row>
    <row r="146" spans="1:3">
      <c r="A146" s="1" t="s">
        <v>208</v>
      </c>
      <c r="B146" s="1">
        <v>9669</v>
      </c>
      <c r="C146" s="3">
        <f t="shared" si="2"/>
        <v>1.8946263271348936E-3</v>
      </c>
    </row>
    <row r="147" spans="1:3">
      <c r="A147" s="1" t="s">
        <v>125</v>
      </c>
      <c r="B147" s="1">
        <v>9618</v>
      </c>
      <c r="C147" s="3">
        <f t="shared" si="2"/>
        <v>1.8846329521546598E-3</v>
      </c>
    </row>
    <row r="148" spans="1:3">
      <c r="A148" s="1" t="s">
        <v>85</v>
      </c>
      <c r="B148" s="1">
        <v>9578</v>
      </c>
      <c r="C148" s="3">
        <f t="shared" si="2"/>
        <v>1.8767950109936922E-3</v>
      </c>
    </row>
    <row r="149" spans="1:3">
      <c r="A149" s="1" t="s">
        <v>470</v>
      </c>
      <c r="B149" s="1">
        <v>9489</v>
      </c>
      <c r="C149" s="3">
        <f t="shared" si="2"/>
        <v>1.8593555919105393E-3</v>
      </c>
    </row>
    <row r="150" spans="1:3">
      <c r="A150" s="1" t="s">
        <v>156</v>
      </c>
      <c r="B150" s="1">
        <v>9321</v>
      </c>
      <c r="C150" s="3">
        <f t="shared" si="2"/>
        <v>1.8264362390344754E-3</v>
      </c>
    </row>
    <row r="151" spans="1:3">
      <c r="A151" s="1" t="s">
        <v>454</v>
      </c>
      <c r="B151" s="1">
        <v>9201</v>
      </c>
      <c r="C151" s="3">
        <f t="shared" si="2"/>
        <v>1.8029224155515725E-3</v>
      </c>
    </row>
    <row r="152" spans="1:3">
      <c r="A152" s="1" t="s">
        <v>147</v>
      </c>
      <c r="B152" s="1">
        <v>9044</v>
      </c>
      <c r="C152" s="3">
        <f t="shared" si="2"/>
        <v>1.7721584964947748E-3</v>
      </c>
    </row>
    <row r="153" spans="1:3">
      <c r="A153" s="1" t="s">
        <v>100</v>
      </c>
      <c r="B153" s="1">
        <v>8997</v>
      </c>
      <c r="C153" s="3">
        <f t="shared" si="2"/>
        <v>1.7629489156306378E-3</v>
      </c>
    </row>
    <row r="154" spans="1:3">
      <c r="A154" s="1" t="s">
        <v>522</v>
      </c>
      <c r="B154" s="1">
        <v>8966</v>
      </c>
      <c r="C154" s="3">
        <f t="shared" si="2"/>
        <v>1.756874511230888E-3</v>
      </c>
    </row>
    <row r="155" spans="1:3">
      <c r="A155" s="1" t="s">
        <v>6</v>
      </c>
      <c r="B155" s="1">
        <v>8950</v>
      </c>
      <c r="C155" s="3">
        <f t="shared" si="2"/>
        <v>1.7537393347665008E-3</v>
      </c>
    </row>
    <row r="156" spans="1:3">
      <c r="A156" s="1" t="s">
        <v>518</v>
      </c>
      <c r="B156" s="1">
        <v>8841</v>
      </c>
      <c r="C156" s="3">
        <f t="shared" si="2"/>
        <v>1.7323809451028642E-3</v>
      </c>
    </row>
    <row r="157" spans="1:3">
      <c r="A157" s="1" t="s">
        <v>10</v>
      </c>
      <c r="B157" s="1">
        <v>8827</v>
      </c>
      <c r="C157" s="3">
        <f t="shared" si="2"/>
        <v>1.7296376656965255E-3</v>
      </c>
    </row>
    <row r="158" spans="1:3">
      <c r="A158" s="1" t="s">
        <v>213</v>
      </c>
      <c r="B158" s="1">
        <v>8805</v>
      </c>
      <c r="C158" s="3">
        <f t="shared" si="2"/>
        <v>1.7253267980579933E-3</v>
      </c>
    </row>
    <row r="159" spans="1:3">
      <c r="A159" s="1" t="s">
        <v>305</v>
      </c>
      <c r="B159" s="1">
        <v>8774</v>
      </c>
      <c r="C159" s="3">
        <f t="shared" si="2"/>
        <v>1.7192523936582435E-3</v>
      </c>
    </row>
    <row r="160" spans="1:3">
      <c r="A160" s="1" t="s">
        <v>505</v>
      </c>
      <c r="B160" s="1">
        <v>8707</v>
      </c>
      <c r="C160" s="3">
        <f t="shared" si="2"/>
        <v>1.7061238422136228E-3</v>
      </c>
    </row>
    <row r="161" spans="1:3">
      <c r="A161" s="1" t="s">
        <v>37</v>
      </c>
      <c r="B161" s="1">
        <v>8102</v>
      </c>
      <c r="C161" s="3">
        <f t="shared" si="2"/>
        <v>1.5875749821539877E-3</v>
      </c>
    </row>
    <row r="162" spans="1:3">
      <c r="A162" s="1" t="s">
        <v>206</v>
      </c>
      <c r="B162" s="1">
        <v>8078</v>
      </c>
      <c r="C162" s="3">
        <f t="shared" si="2"/>
        <v>1.5828722174574073E-3</v>
      </c>
    </row>
    <row r="163" spans="1:3">
      <c r="A163" s="1" t="s">
        <v>480</v>
      </c>
      <c r="B163" s="1">
        <v>8046</v>
      </c>
      <c r="C163" s="3">
        <f t="shared" si="2"/>
        <v>1.5766018645286331E-3</v>
      </c>
    </row>
    <row r="164" spans="1:3">
      <c r="A164" s="1" t="s">
        <v>624</v>
      </c>
      <c r="B164" s="1">
        <v>8004</v>
      </c>
      <c r="C164" s="3">
        <f t="shared" si="2"/>
        <v>1.5683720263096172E-3</v>
      </c>
    </row>
    <row r="165" spans="1:3">
      <c r="A165" s="1" t="s">
        <v>173</v>
      </c>
      <c r="B165" s="1">
        <v>7990</v>
      </c>
      <c r="C165" s="3">
        <f t="shared" si="2"/>
        <v>1.5656287469032785E-3</v>
      </c>
    </row>
    <row r="166" spans="1:3">
      <c r="A166" s="1" t="s">
        <v>379</v>
      </c>
      <c r="B166" s="1">
        <v>7981</v>
      </c>
      <c r="C166" s="3">
        <f t="shared" si="2"/>
        <v>1.5638652101420607E-3</v>
      </c>
    </row>
    <row r="167" spans="1:3">
      <c r="A167" s="1" t="s">
        <v>469</v>
      </c>
      <c r="B167" s="1">
        <v>7904</v>
      </c>
      <c r="C167" s="3">
        <f t="shared" si="2"/>
        <v>1.548777173407198E-3</v>
      </c>
    </row>
    <row r="168" spans="1:3">
      <c r="A168" s="1" t="s">
        <v>514</v>
      </c>
      <c r="B168" s="1">
        <v>7863</v>
      </c>
      <c r="C168" s="3">
        <f t="shared" si="2"/>
        <v>1.5407432837172062E-3</v>
      </c>
    </row>
    <row r="169" spans="1:3">
      <c r="A169" s="1" t="s">
        <v>79</v>
      </c>
      <c r="B169" s="1">
        <v>7817</v>
      </c>
      <c r="C169" s="3">
        <f t="shared" si="2"/>
        <v>1.5317296513820936E-3</v>
      </c>
    </row>
    <row r="170" spans="1:3">
      <c r="A170" s="1" t="s">
        <v>110</v>
      </c>
      <c r="B170" s="1">
        <v>7809</v>
      </c>
      <c r="C170" s="3">
        <f t="shared" si="2"/>
        <v>1.5301620631499001E-3</v>
      </c>
    </row>
    <row r="171" spans="1:3">
      <c r="A171" s="1" t="s">
        <v>90</v>
      </c>
      <c r="B171" s="1">
        <v>7684</v>
      </c>
      <c r="C171" s="3">
        <f t="shared" si="2"/>
        <v>1.5056684970218763E-3</v>
      </c>
    </row>
    <row r="172" spans="1:3">
      <c r="A172" s="1" t="s">
        <v>444</v>
      </c>
      <c r="B172" s="1">
        <v>7538</v>
      </c>
      <c r="C172" s="3">
        <f t="shared" si="2"/>
        <v>1.4770600117843446E-3</v>
      </c>
    </row>
    <row r="173" spans="1:3">
      <c r="A173" s="1" t="s">
        <v>385</v>
      </c>
      <c r="B173" s="1">
        <v>7510</v>
      </c>
      <c r="C173" s="3">
        <f t="shared" si="2"/>
        <v>1.4715734529716672E-3</v>
      </c>
    </row>
    <row r="174" spans="1:3">
      <c r="A174" s="1" t="s">
        <v>462</v>
      </c>
      <c r="B174" s="1">
        <v>7455</v>
      </c>
      <c r="C174" s="3">
        <f t="shared" si="2"/>
        <v>1.4607962838753367E-3</v>
      </c>
    </row>
    <row r="175" spans="1:3">
      <c r="A175" s="1" t="s">
        <v>43</v>
      </c>
      <c r="B175" s="1">
        <v>7418</v>
      </c>
      <c r="C175" s="3">
        <f t="shared" si="2"/>
        <v>1.4535461883014417E-3</v>
      </c>
    </row>
    <row r="176" spans="1:3">
      <c r="A176" s="1" t="s">
        <v>455</v>
      </c>
      <c r="B176" s="1">
        <v>7416</v>
      </c>
      <c r="C176" s="3">
        <f t="shared" si="2"/>
        <v>1.4531542912433935E-3</v>
      </c>
    </row>
    <row r="177" spans="1:3">
      <c r="A177" s="1" t="s">
        <v>40</v>
      </c>
      <c r="B177" s="1">
        <v>7325</v>
      </c>
      <c r="C177" s="3">
        <f t="shared" si="2"/>
        <v>1.4353229751021921E-3</v>
      </c>
    </row>
    <row r="178" spans="1:3">
      <c r="A178" s="1" t="s">
        <v>229</v>
      </c>
      <c r="B178" s="1">
        <v>7312</v>
      </c>
      <c r="C178" s="3">
        <f t="shared" si="2"/>
        <v>1.4327756442248775E-3</v>
      </c>
    </row>
    <row r="179" spans="1:3">
      <c r="A179" s="1" t="s">
        <v>554</v>
      </c>
      <c r="B179" s="1">
        <v>7310</v>
      </c>
      <c r="C179" s="3">
        <f t="shared" si="2"/>
        <v>1.4323837471668292E-3</v>
      </c>
    </row>
    <row r="180" spans="1:3">
      <c r="A180" s="1" t="s">
        <v>459</v>
      </c>
      <c r="B180" s="1">
        <v>7297</v>
      </c>
      <c r="C180" s="3">
        <f t="shared" si="2"/>
        <v>1.4298364162895147E-3</v>
      </c>
    </row>
    <row r="181" spans="1:3">
      <c r="A181" s="1" t="s">
        <v>365</v>
      </c>
      <c r="B181" s="1">
        <v>7253</v>
      </c>
      <c r="C181" s="3">
        <f t="shared" si="2"/>
        <v>1.4212146810124503E-3</v>
      </c>
    </row>
    <row r="182" spans="1:3">
      <c r="A182" s="1" t="s">
        <v>453</v>
      </c>
      <c r="B182" s="1">
        <v>7189</v>
      </c>
      <c r="C182" s="3">
        <f t="shared" si="2"/>
        <v>1.4086739751549022E-3</v>
      </c>
    </row>
    <row r="183" spans="1:3">
      <c r="A183" s="1" t="s">
        <v>345</v>
      </c>
      <c r="B183" s="1">
        <v>7130</v>
      </c>
      <c r="C183" s="3">
        <f t="shared" si="2"/>
        <v>1.397113011942475E-3</v>
      </c>
    </row>
    <row r="184" spans="1:3">
      <c r="A184" s="1" t="s">
        <v>628</v>
      </c>
      <c r="B184" s="1">
        <v>7120</v>
      </c>
      <c r="C184" s="3">
        <f t="shared" si="2"/>
        <v>1.395153526652233E-3</v>
      </c>
    </row>
    <row r="185" spans="1:3">
      <c r="A185" s="1" t="s">
        <v>304</v>
      </c>
      <c r="B185" s="1">
        <v>7112</v>
      </c>
      <c r="C185" s="3">
        <f t="shared" si="2"/>
        <v>1.3935859384200395E-3</v>
      </c>
    </row>
    <row r="186" spans="1:3">
      <c r="A186" s="1" t="s">
        <v>15</v>
      </c>
      <c r="B186" s="1">
        <v>6877</v>
      </c>
      <c r="C186" s="3">
        <f t="shared" si="2"/>
        <v>1.347538034099355E-3</v>
      </c>
    </row>
    <row r="187" spans="1:3">
      <c r="A187" s="1" t="s">
        <v>506</v>
      </c>
      <c r="B187" s="1">
        <v>6873</v>
      </c>
      <c r="C187" s="3">
        <f t="shared" si="2"/>
        <v>1.3467542399832582E-3</v>
      </c>
    </row>
    <row r="188" spans="1:3">
      <c r="A188" s="1" t="s">
        <v>1</v>
      </c>
      <c r="B188" s="1">
        <v>6792</v>
      </c>
      <c r="C188" s="3">
        <f t="shared" si="2"/>
        <v>1.3308824091322988E-3</v>
      </c>
    </row>
    <row r="189" spans="1:3">
      <c r="A189" s="1" t="s">
        <v>401</v>
      </c>
      <c r="B189" s="1">
        <v>6724</v>
      </c>
      <c r="C189" s="3">
        <f t="shared" si="2"/>
        <v>1.3175579091586538E-3</v>
      </c>
    </row>
    <row r="190" spans="1:3">
      <c r="A190" s="1" t="s">
        <v>50</v>
      </c>
      <c r="B190" s="1">
        <v>6714</v>
      </c>
      <c r="C190" s="3">
        <f t="shared" si="2"/>
        <v>1.315598423868412E-3</v>
      </c>
    </row>
    <row r="191" spans="1:3">
      <c r="A191" s="1" t="s">
        <v>464</v>
      </c>
      <c r="B191" s="1">
        <v>6646</v>
      </c>
      <c r="C191" s="3">
        <f t="shared" si="2"/>
        <v>1.302273923894767E-3</v>
      </c>
    </row>
    <row r="192" spans="1:3">
      <c r="A192" s="1" t="s">
        <v>95</v>
      </c>
      <c r="B192" s="1">
        <v>6638</v>
      </c>
      <c r="C192" s="3">
        <f t="shared" si="2"/>
        <v>1.3007063356625735E-3</v>
      </c>
    </row>
    <row r="193" spans="1:3">
      <c r="A193" s="1" t="s">
        <v>62</v>
      </c>
      <c r="B193" s="1">
        <v>6630</v>
      </c>
      <c r="C193" s="3">
        <f t="shared" si="2"/>
        <v>1.29913874743038E-3</v>
      </c>
    </row>
    <row r="194" spans="1:3">
      <c r="A194" s="1" t="s">
        <v>449</v>
      </c>
      <c r="B194" s="1">
        <v>6595</v>
      </c>
      <c r="C194" s="3">
        <f t="shared" si="2"/>
        <v>1.2922805489145332E-3</v>
      </c>
    </row>
    <row r="195" spans="1:3">
      <c r="A195" s="1" t="s">
        <v>362</v>
      </c>
      <c r="B195" s="1">
        <v>6402</v>
      </c>
      <c r="C195" s="3">
        <f t="shared" ref="C195:C258" si="3">B195/$A$1</f>
        <v>1.2544624828128646E-3</v>
      </c>
    </row>
    <row r="196" spans="1:3">
      <c r="A196" s="1" t="s">
        <v>71</v>
      </c>
      <c r="B196" s="1">
        <v>6397</v>
      </c>
      <c r="C196" s="3">
        <f t="shared" si="3"/>
        <v>1.2534827401677437E-3</v>
      </c>
    </row>
    <row r="197" spans="1:3">
      <c r="A197" s="1" t="s">
        <v>473</v>
      </c>
      <c r="B197" s="1">
        <v>6395</v>
      </c>
      <c r="C197" s="3">
        <f t="shared" si="3"/>
        <v>1.2530908431096952E-3</v>
      </c>
    </row>
    <row r="198" spans="1:3">
      <c r="A198" s="1" t="s">
        <v>526</v>
      </c>
      <c r="B198" s="1">
        <v>6391</v>
      </c>
      <c r="C198" s="3">
        <f t="shared" si="3"/>
        <v>1.2523070489935985E-3</v>
      </c>
    </row>
    <row r="199" spans="1:3">
      <c r="A199" s="1" t="s">
        <v>524</v>
      </c>
      <c r="B199" s="1">
        <v>6369</v>
      </c>
      <c r="C199" s="3">
        <f t="shared" si="3"/>
        <v>1.2479961813550663E-3</v>
      </c>
    </row>
    <row r="200" spans="1:3">
      <c r="A200" s="1" t="s">
        <v>26</v>
      </c>
      <c r="B200" s="1">
        <v>6352</v>
      </c>
      <c r="C200" s="3">
        <f t="shared" si="3"/>
        <v>1.2446650563616552E-3</v>
      </c>
    </row>
    <row r="201" spans="1:3">
      <c r="A201" s="1" t="s">
        <v>535</v>
      </c>
      <c r="B201" s="1">
        <v>6220</v>
      </c>
      <c r="C201" s="3">
        <f t="shared" si="3"/>
        <v>1.218799850530462E-3</v>
      </c>
    </row>
    <row r="202" spans="1:3">
      <c r="A202" s="1" t="s">
        <v>479</v>
      </c>
      <c r="B202" s="1">
        <v>6204</v>
      </c>
      <c r="C202" s="3">
        <f t="shared" si="3"/>
        <v>1.2156646740660751E-3</v>
      </c>
    </row>
    <row r="203" spans="1:3">
      <c r="A203" s="1" t="s">
        <v>372</v>
      </c>
      <c r="B203" s="1">
        <v>6177</v>
      </c>
      <c r="C203" s="3">
        <f t="shared" si="3"/>
        <v>1.2103740637824218E-3</v>
      </c>
    </row>
    <row r="204" spans="1:3">
      <c r="A204" s="1" t="s">
        <v>495</v>
      </c>
      <c r="B204" s="1">
        <v>6167</v>
      </c>
      <c r="C204" s="3">
        <f t="shared" si="3"/>
        <v>1.20841457849218E-3</v>
      </c>
    </row>
    <row r="205" spans="1:3">
      <c r="A205" s="1" t="s">
        <v>585</v>
      </c>
      <c r="B205" s="1">
        <v>6158</v>
      </c>
      <c r="C205" s="3">
        <f t="shared" si="3"/>
        <v>1.2066510417309622E-3</v>
      </c>
    </row>
    <row r="206" spans="1:3">
      <c r="A206" s="1" t="s">
        <v>364</v>
      </c>
      <c r="B206" s="1">
        <v>6150</v>
      </c>
      <c r="C206" s="3">
        <f t="shared" si="3"/>
        <v>1.2050834534987687E-3</v>
      </c>
    </row>
    <row r="207" spans="1:3">
      <c r="A207" s="1" t="s">
        <v>371</v>
      </c>
      <c r="B207" s="1">
        <v>6035</v>
      </c>
      <c r="C207" s="3">
        <f t="shared" si="3"/>
        <v>1.1825493726609869E-3</v>
      </c>
    </row>
    <row r="208" spans="1:3">
      <c r="A208" s="1" t="s">
        <v>164</v>
      </c>
      <c r="B208" s="1">
        <v>6028</v>
      </c>
      <c r="C208" s="3">
        <f t="shared" si="3"/>
        <v>1.1811777329578175E-3</v>
      </c>
    </row>
    <row r="209" spans="1:3">
      <c r="A209" s="1" t="s">
        <v>135</v>
      </c>
      <c r="B209" s="1">
        <v>5999</v>
      </c>
      <c r="C209" s="3">
        <f t="shared" si="3"/>
        <v>1.175495225616116E-3</v>
      </c>
    </row>
    <row r="210" spans="1:3">
      <c r="A210" s="1" t="s">
        <v>102</v>
      </c>
      <c r="B210" s="1">
        <v>5945</v>
      </c>
      <c r="C210" s="3">
        <f t="shared" si="3"/>
        <v>1.1649140050488099E-3</v>
      </c>
    </row>
    <row r="211" spans="1:3">
      <c r="A211" s="1" t="s">
        <v>471</v>
      </c>
      <c r="B211" s="1">
        <v>5882</v>
      </c>
      <c r="C211" s="3">
        <f t="shared" si="3"/>
        <v>1.1525692477202859E-3</v>
      </c>
    </row>
    <row r="212" spans="1:3">
      <c r="A212" s="1" t="s">
        <v>496</v>
      </c>
      <c r="B212" s="1">
        <v>5804</v>
      </c>
      <c r="C212" s="3">
        <f t="shared" si="3"/>
        <v>1.1372852624563991E-3</v>
      </c>
    </row>
    <row r="213" spans="1:3">
      <c r="A213" s="1" t="s">
        <v>366</v>
      </c>
      <c r="B213" s="1">
        <v>5724</v>
      </c>
      <c r="C213" s="3">
        <f t="shared" si="3"/>
        <v>1.1216093801344638E-3</v>
      </c>
    </row>
    <row r="214" spans="1:3">
      <c r="A214" s="1" t="s">
        <v>22</v>
      </c>
      <c r="B214" s="1">
        <v>5546</v>
      </c>
      <c r="C214" s="3">
        <f t="shared" si="3"/>
        <v>1.086730541968158E-3</v>
      </c>
    </row>
    <row r="215" spans="1:3">
      <c r="A215" s="1" t="s">
        <v>646</v>
      </c>
      <c r="B215" s="1">
        <v>5533</v>
      </c>
      <c r="C215" s="3">
        <f t="shared" si="3"/>
        <v>1.0841832110908434E-3</v>
      </c>
    </row>
    <row r="216" spans="1:3">
      <c r="A216" s="1" t="s">
        <v>98</v>
      </c>
      <c r="B216" s="1">
        <v>5462</v>
      </c>
      <c r="C216" s="3">
        <f t="shared" si="3"/>
        <v>1.070270865530126E-3</v>
      </c>
    </row>
    <row r="217" spans="1:3">
      <c r="A217" s="1" t="s">
        <v>398</v>
      </c>
      <c r="B217" s="1">
        <v>5426</v>
      </c>
      <c r="C217" s="3">
        <f t="shared" si="3"/>
        <v>1.0632167184852551E-3</v>
      </c>
    </row>
    <row r="218" spans="1:3">
      <c r="A218" s="1" t="s">
        <v>83</v>
      </c>
      <c r="B218" s="1">
        <v>5419</v>
      </c>
      <c r="C218" s="3">
        <f t="shared" si="3"/>
        <v>1.0618450787820857E-3</v>
      </c>
    </row>
    <row r="219" spans="1:3">
      <c r="A219" s="1" t="s">
        <v>448</v>
      </c>
      <c r="B219" s="1">
        <v>5366</v>
      </c>
      <c r="C219" s="3">
        <f t="shared" si="3"/>
        <v>1.0514598067438037E-3</v>
      </c>
    </row>
    <row r="220" spans="1:3">
      <c r="A220" s="1" t="s">
        <v>89</v>
      </c>
      <c r="B220" s="1">
        <v>5358</v>
      </c>
      <c r="C220" s="3">
        <f t="shared" si="3"/>
        <v>1.0498922185116103E-3</v>
      </c>
    </row>
    <row r="221" spans="1:3">
      <c r="A221" s="1" t="s">
        <v>127</v>
      </c>
      <c r="B221" s="1">
        <v>5285</v>
      </c>
      <c r="C221" s="3">
        <f t="shared" si="3"/>
        <v>1.0355879758928443E-3</v>
      </c>
    </row>
    <row r="222" spans="1:3">
      <c r="A222" s="1" t="s">
        <v>447</v>
      </c>
      <c r="B222" s="1">
        <v>5274</v>
      </c>
      <c r="C222" s="3">
        <f t="shared" si="3"/>
        <v>1.0334325420735782E-3</v>
      </c>
    </row>
    <row r="223" spans="1:3">
      <c r="A223" s="1" t="s">
        <v>327</v>
      </c>
      <c r="B223" s="1">
        <v>5269</v>
      </c>
      <c r="C223" s="3">
        <f t="shared" si="3"/>
        <v>1.0324527994284574E-3</v>
      </c>
    </row>
    <row r="224" spans="1:3">
      <c r="A224" s="1" t="s">
        <v>60</v>
      </c>
      <c r="B224" s="1">
        <v>5264</v>
      </c>
      <c r="C224" s="3">
        <f t="shared" si="3"/>
        <v>1.0314730567833365E-3</v>
      </c>
    </row>
    <row r="225" spans="1:3">
      <c r="A225" s="1" t="s">
        <v>273</v>
      </c>
      <c r="B225" s="1">
        <v>5236</v>
      </c>
      <c r="C225" s="3">
        <f t="shared" si="3"/>
        <v>1.0259864979706591E-3</v>
      </c>
    </row>
    <row r="226" spans="1:3">
      <c r="A226" s="1" t="s">
        <v>360</v>
      </c>
      <c r="B226" s="1">
        <v>5212</v>
      </c>
      <c r="C226" s="3">
        <f t="shared" si="3"/>
        <v>1.0212837332740784E-3</v>
      </c>
    </row>
    <row r="227" spans="1:3">
      <c r="A227" s="1" t="s">
        <v>332</v>
      </c>
      <c r="B227" s="1">
        <v>5209</v>
      </c>
      <c r="C227" s="3">
        <f t="shared" si="3"/>
        <v>1.020695887687006E-3</v>
      </c>
    </row>
    <row r="228" spans="1:3">
      <c r="A228" s="1" t="s">
        <v>20</v>
      </c>
      <c r="B228" s="1">
        <v>5205</v>
      </c>
      <c r="C228" s="3">
        <f t="shared" si="3"/>
        <v>1.0199120935709093E-3</v>
      </c>
    </row>
    <row r="229" spans="1:3">
      <c r="A229" s="1" t="s">
        <v>481</v>
      </c>
      <c r="B229" s="1">
        <v>5195</v>
      </c>
      <c r="C229" s="3">
        <f t="shared" si="3"/>
        <v>1.0179526082806673E-3</v>
      </c>
    </row>
    <row r="230" spans="1:3">
      <c r="A230" s="1" t="s">
        <v>631</v>
      </c>
      <c r="B230" s="1">
        <v>5182</v>
      </c>
      <c r="C230" s="3">
        <f t="shared" si="3"/>
        <v>1.0154052774033527E-3</v>
      </c>
    </row>
    <row r="231" spans="1:3">
      <c r="A231" s="1" t="s">
        <v>291</v>
      </c>
      <c r="B231" s="1">
        <v>5134</v>
      </c>
      <c r="C231" s="3">
        <f t="shared" si="3"/>
        <v>1.0059997480101916E-3</v>
      </c>
    </row>
    <row r="232" spans="1:3">
      <c r="A232" s="1" t="s">
        <v>532</v>
      </c>
      <c r="B232" s="1">
        <v>5122</v>
      </c>
      <c r="C232" s="3">
        <f t="shared" si="3"/>
        <v>1.0036483656619014E-3</v>
      </c>
    </row>
    <row r="233" spans="1:3">
      <c r="A233" s="1" t="s">
        <v>632</v>
      </c>
      <c r="B233" s="1">
        <v>5056</v>
      </c>
      <c r="C233" s="3">
        <f t="shared" si="3"/>
        <v>9.9071576274630479E-4</v>
      </c>
    </row>
    <row r="234" spans="1:3">
      <c r="A234" s="1" t="s">
        <v>443</v>
      </c>
      <c r="B234" s="1">
        <v>5027</v>
      </c>
      <c r="C234" s="3">
        <f t="shared" si="3"/>
        <v>9.8503325540460324E-4</v>
      </c>
    </row>
    <row r="235" spans="1:3">
      <c r="A235" s="1" t="s">
        <v>635</v>
      </c>
      <c r="B235" s="1">
        <v>5007</v>
      </c>
      <c r="C235" s="3">
        <f t="shared" si="3"/>
        <v>9.8111428482411953E-4</v>
      </c>
    </row>
    <row r="236" spans="1:3">
      <c r="A236" s="1" t="s">
        <v>167</v>
      </c>
      <c r="B236" s="1">
        <v>4976</v>
      </c>
      <c r="C236" s="3">
        <f t="shared" si="3"/>
        <v>9.7503988042436961E-4</v>
      </c>
    </row>
    <row r="237" spans="1:3">
      <c r="A237" s="1" t="s">
        <v>436</v>
      </c>
      <c r="B237" s="1">
        <v>4970</v>
      </c>
      <c r="C237" s="3">
        <f t="shared" si="3"/>
        <v>9.738641892502245E-4</v>
      </c>
    </row>
    <row r="238" spans="1:3">
      <c r="A238" s="1" t="s">
        <v>5</v>
      </c>
      <c r="B238" s="1">
        <v>4913</v>
      </c>
      <c r="C238" s="3">
        <f t="shared" si="3"/>
        <v>9.6269512309584565E-4</v>
      </c>
    </row>
    <row r="239" spans="1:3">
      <c r="A239" s="1" t="s">
        <v>63</v>
      </c>
      <c r="B239" s="1">
        <v>4876</v>
      </c>
      <c r="C239" s="3">
        <f t="shared" si="3"/>
        <v>9.5544502752195062E-4</v>
      </c>
    </row>
    <row r="240" spans="1:3">
      <c r="A240" s="1" t="s">
        <v>374</v>
      </c>
      <c r="B240" s="1">
        <v>4816</v>
      </c>
      <c r="C240" s="3">
        <f t="shared" si="3"/>
        <v>9.4368811578049926E-4</v>
      </c>
    </row>
    <row r="241" spans="1:3">
      <c r="A241" s="1" t="s">
        <v>202</v>
      </c>
      <c r="B241" s="1">
        <v>4772</v>
      </c>
      <c r="C241" s="3">
        <f t="shared" si="3"/>
        <v>9.3506638050343488E-4</v>
      </c>
    </row>
    <row r="242" spans="1:3">
      <c r="A242" s="1" t="s">
        <v>636</v>
      </c>
      <c r="B242" s="1">
        <v>4747</v>
      </c>
      <c r="C242" s="3">
        <f t="shared" si="3"/>
        <v>9.3016766727783008E-4</v>
      </c>
    </row>
    <row r="243" spans="1:3">
      <c r="A243" s="1" t="s">
        <v>175</v>
      </c>
      <c r="B243" s="1">
        <v>4741</v>
      </c>
      <c r="C243" s="3">
        <f t="shared" si="3"/>
        <v>9.2899197610368496E-4</v>
      </c>
    </row>
    <row r="244" spans="1:3">
      <c r="A244" s="1" t="s">
        <v>350</v>
      </c>
      <c r="B244" s="1">
        <v>4689</v>
      </c>
      <c r="C244" s="3">
        <f t="shared" si="3"/>
        <v>9.188026525944271E-4</v>
      </c>
    </row>
    <row r="245" spans="1:3">
      <c r="A245" s="1" t="s">
        <v>91</v>
      </c>
      <c r="B245" s="1">
        <v>4680</v>
      </c>
      <c r="C245" s="3">
        <f t="shared" si="3"/>
        <v>9.1703911583320937E-4</v>
      </c>
    </row>
    <row r="246" spans="1:3">
      <c r="A246" s="1" t="s">
        <v>330</v>
      </c>
      <c r="B246" s="1">
        <v>4673</v>
      </c>
      <c r="C246" s="3">
        <f t="shared" si="3"/>
        <v>9.1566747613004002E-4</v>
      </c>
    </row>
    <row r="247" spans="1:3">
      <c r="A247" s="1" t="s">
        <v>499</v>
      </c>
      <c r="B247" s="1">
        <v>4662</v>
      </c>
      <c r="C247" s="3">
        <f t="shared" si="3"/>
        <v>9.1351204231077392E-4</v>
      </c>
    </row>
    <row r="248" spans="1:3">
      <c r="A248" s="1" t="s">
        <v>81</v>
      </c>
      <c r="B248" s="1">
        <v>4603</v>
      </c>
      <c r="C248" s="3">
        <f t="shared" si="3"/>
        <v>9.0195107909834681E-4</v>
      </c>
    </row>
    <row r="249" spans="1:3">
      <c r="A249" s="1" t="s">
        <v>69</v>
      </c>
      <c r="B249" s="1">
        <v>4577</v>
      </c>
      <c r="C249" s="3">
        <f t="shared" si="3"/>
        <v>8.9685641734371787E-4</v>
      </c>
    </row>
    <row r="250" spans="1:3">
      <c r="A250" s="1" t="s">
        <v>114</v>
      </c>
      <c r="B250" s="1">
        <v>4559</v>
      </c>
      <c r="C250" s="3">
        <f t="shared" si="3"/>
        <v>8.9332934382128242E-4</v>
      </c>
    </row>
    <row r="251" spans="1:3">
      <c r="A251" s="1" t="s">
        <v>80</v>
      </c>
      <c r="B251" s="1">
        <v>4540</v>
      </c>
      <c r="C251" s="3">
        <f t="shared" si="3"/>
        <v>8.8960632176982284E-4</v>
      </c>
    </row>
    <row r="252" spans="1:3">
      <c r="A252" s="1" t="s">
        <v>306</v>
      </c>
      <c r="B252" s="1">
        <v>4498</v>
      </c>
      <c r="C252" s="3">
        <f t="shared" si="3"/>
        <v>8.8137648355080683E-4</v>
      </c>
    </row>
    <row r="253" spans="1:3">
      <c r="A253" s="1" t="s">
        <v>313</v>
      </c>
      <c r="B253" s="1">
        <v>4459</v>
      </c>
      <c r="C253" s="3">
        <f t="shared" si="3"/>
        <v>8.7373449091886343E-4</v>
      </c>
    </row>
    <row r="254" spans="1:3">
      <c r="A254" s="1" t="s">
        <v>343</v>
      </c>
      <c r="B254" s="1">
        <v>4458</v>
      </c>
      <c r="C254" s="3">
        <f t="shared" si="3"/>
        <v>8.7353854238983919E-4</v>
      </c>
    </row>
    <row r="255" spans="1:3">
      <c r="A255" s="1" t="s">
        <v>625</v>
      </c>
      <c r="B255" s="1">
        <v>4454</v>
      </c>
      <c r="C255" s="3">
        <f t="shared" si="3"/>
        <v>8.7275474827374245E-4</v>
      </c>
    </row>
    <row r="256" spans="1:3">
      <c r="A256" s="1" t="s">
        <v>124</v>
      </c>
      <c r="B256" s="1">
        <v>4431</v>
      </c>
      <c r="C256" s="3">
        <f t="shared" si="3"/>
        <v>8.6824793210618612E-4</v>
      </c>
    </row>
    <row r="257" spans="1:3">
      <c r="A257" s="1" t="s">
        <v>520</v>
      </c>
      <c r="B257" s="1">
        <v>4397</v>
      </c>
      <c r="C257" s="3">
        <f t="shared" si="3"/>
        <v>8.615856821193636E-4</v>
      </c>
    </row>
    <row r="258" spans="1:3">
      <c r="A258" s="1" t="s">
        <v>348</v>
      </c>
      <c r="B258" s="1">
        <v>4261</v>
      </c>
      <c r="C258" s="3">
        <f t="shared" si="3"/>
        <v>8.3493668217207381E-4</v>
      </c>
    </row>
    <row r="259" spans="1:3">
      <c r="A259" s="1" t="s">
        <v>331</v>
      </c>
      <c r="B259" s="1">
        <v>4250</v>
      </c>
      <c r="C259" s="3">
        <f t="shared" ref="C259:C322" si="4">B259/$A$1</f>
        <v>8.3278124835280771E-4</v>
      </c>
    </row>
    <row r="260" spans="1:3">
      <c r="A260" s="1" t="s">
        <v>174</v>
      </c>
      <c r="B260" s="1">
        <v>4145</v>
      </c>
      <c r="C260" s="3">
        <f t="shared" si="4"/>
        <v>8.1220665280526774E-4</v>
      </c>
    </row>
    <row r="261" spans="1:3">
      <c r="A261" s="1" t="s">
        <v>388</v>
      </c>
      <c r="B261" s="1">
        <v>4102</v>
      </c>
      <c r="C261" s="3">
        <f t="shared" si="4"/>
        <v>8.0378086605722759E-4</v>
      </c>
    </row>
    <row r="262" spans="1:3">
      <c r="A262" s="1" t="s">
        <v>507</v>
      </c>
      <c r="B262" s="1">
        <v>4096</v>
      </c>
      <c r="C262" s="3">
        <f t="shared" si="4"/>
        <v>8.0260517488308237E-4</v>
      </c>
    </row>
    <row r="263" spans="1:3">
      <c r="A263" s="1" t="s">
        <v>351</v>
      </c>
      <c r="B263" s="1">
        <v>3990</v>
      </c>
      <c r="C263" s="3">
        <f t="shared" si="4"/>
        <v>7.8183463080651826E-4</v>
      </c>
    </row>
    <row r="264" spans="1:3">
      <c r="A264" s="1" t="s">
        <v>457</v>
      </c>
      <c r="B264" s="1">
        <v>3954</v>
      </c>
      <c r="C264" s="3">
        <f t="shared" si="4"/>
        <v>7.7478048376164747E-4</v>
      </c>
    </row>
    <row r="265" spans="1:3">
      <c r="A265" s="1" t="s">
        <v>523</v>
      </c>
      <c r="B265" s="1">
        <v>3832</v>
      </c>
      <c r="C265" s="3">
        <f t="shared" si="4"/>
        <v>7.5087476322069629E-4</v>
      </c>
    </row>
    <row r="266" spans="1:3">
      <c r="A266" s="1" t="s">
        <v>218</v>
      </c>
      <c r="B266" s="1">
        <v>3812</v>
      </c>
      <c r="C266" s="3">
        <f t="shared" si="4"/>
        <v>7.4695579264021247E-4</v>
      </c>
    </row>
    <row r="267" spans="1:3">
      <c r="A267" s="1" t="s">
        <v>528</v>
      </c>
      <c r="B267" s="1">
        <v>3804</v>
      </c>
      <c r="C267" s="3">
        <f t="shared" si="4"/>
        <v>7.4538820440801887E-4</v>
      </c>
    </row>
    <row r="268" spans="1:3">
      <c r="A268" s="1" t="s">
        <v>629</v>
      </c>
      <c r="B268" s="1">
        <v>3785</v>
      </c>
      <c r="C268" s="3">
        <f t="shared" si="4"/>
        <v>7.4166518235655929E-4</v>
      </c>
    </row>
    <row r="269" spans="1:3">
      <c r="A269" s="1" t="s">
        <v>72</v>
      </c>
      <c r="B269" s="1">
        <v>3776</v>
      </c>
      <c r="C269" s="3">
        <f t="shared" si="4"/>
        <v>7.3990164559534157E-4</v>
      </c>
    </row>
    <row r="270" spans="1:3">
      <c r="A270" s="1" t="s">
        <v>497</v>
      </c>
      <c r="B270" s="1">
        <v>3774</v>
      </c>
      <c r="C270" s="3">
        <f t="shared" si="4"/>
        <v>7.3950974853729319E-4</v>
      </c>
    </row>
    <row r="271" spans="1:3">
      <c r="A271" s="1" t="s">
        <v>199</v>
      </c>
      <c r="B271" s="1">
        <v>3741</v>
      </c>
      <c r="C271" s="3">
        <f t="shared" si="4"/>
        <v>7.3304344707949491E-4</v>
      </c>
    </row>
    <row r="272" spans="1:3">
      <c r="A272" s="1" t="s">
        <v>176</v>
      </c>
      <c r="B272" s="1">
        <v>3720</v>
      </c>
      <c r="C272" s="3">
        <f t="shared" si="4"/>
        <v>7.2892852796998696E-4</v>
      </c>
    </row>
    <row r="273" spans="1:3">
      <c r="A273" s="1" t="s">
        <v>349</v>
      </c>
      <c r="B273" s="1">
        <v>3703</v>
      </c>
      <c r="C273" s="3">
        <f t="shared" si="4"/>
        <v>7.2559740297657575E-4</v>
      </c>
    </row>
    <row r="274" spans="1:3">
      <c r="A274" s="1" t="s">
        <v>150</v>
      </c>
      <c r="B274" s="1">
        <v>3669</v>
      </c>
      <c r="C274" s="3">
        <f t="shared" si="4"/>
        <v>7.1893515298975322E-4</v>
      </c>
    </row>
    <row r="275" spans="1:3">
      <c r="A275" s="1" t="s">
        <v>141</v>
      </c>
      <c r="B275" s="1">
        <v>3651</v>
      </c>
      <c r="C275" s="3">
        <f t="shared" si="4"/>
        <v>7.1540807946731788E-4</v>
      </c>
    </row>
    <row r="276" spans="1:3">
      <c r="A276" s="1" t="s">
        <v>339</v>
      </c>
      <c r="B276" s="1">
        <v>3593</v>
      </c>
      <c r="C276" s="3">
        <f t="shared" si="4"/>
        <v>7.0404306478391479E-4</v>
      </c>
    </row>
    <row r="277" spans="1:3">
      <c r="A277" s="1" t="s">
        <v>452</v>
      </c>
      <c r="B277" s="1">
        <v>3573</v>
      </c>
      <c r="C277" s="3">
        <f t="shared" si="4"/>
        <v>7.0012409420343097E-4</v>
      </c>
    </row>
    <row r="278" spans="1:3">
      <c r="A278" s="1" t="s">
        <v>84</v>
      </c>
      <c r="B278" s="1">
        <v>3557</v>
      </c>
      <c r="C278" s="3">
        <f t="shared" si="4"/>
        <v>6.96988917739044E-4</v>
      </c>
    </row>
    <row r="279" spans="1:3">
      <c r="A279" s="1" t="s">
        <v>137</v>
      </c>
      <c r="B279" s="1">
        <v>3556</v>
      </c>
      <c r="C279" s="3">
        <f t="shared" si="4"/>
        <v>6.9679296921001976E-4</v>
      </c>
    </row>
    <row r="280" spans="1:3">
      <c r="A280" s="1" t="s">
        <v>492</v>
      </c>
      <c r="B280" s="1">
        <v>3484</v>
      </c>
      <c r="C280" s="3">
        <f t="shared" si="4"/>
        <v>6.8268467512027807E-4</v>
      </c>
    </row>
    <row r="281" spans="1:3">
      <c r="A281" s="1" t="s">
        <v>223</v>
      </c>
      <c r="B281" s="1">
        <v>3449</v>
      </c>
      <c r="C281" s="3">
        <f t="shared" si="4"/>
        <v>6.7582647660443141E-4</v>
      </c>
    </row>
    <row r="282" spans="1:3">
      <c r="A282" s="1" t="s">
        <v>230</v>
      </c>
      <c r="B282" s="1">
        <v>3441</v>
      </c>
      <c r="C282" s="3">
        <f t="shared" si="4"/>
        <v>6.7425888837223792E-4</v>
      </c>
    </row>
    <row r="283" spans="1:3">
      <c r="A283" s="1" t="s">
        <v>200</v>
      </c>
      <c r="B283" s="1">
        <v>3395</v>
      </c>
      <c r="C283" s="3">
        <f t="shared" si="4"/>
        <v>6.6524525603712517E-4</v>
      </c>
    </row>
    <row r="284" spans="1:3">
      <c r="A284" s="1" t="s">
        <v>405</v>
      </c>
      <c r="B284" s="1">
        <v>3391</v>
      </c>
      <c r="C284" s="3">
        <f t="shared" si="4"/>
        <v>6.6446146192102843E-4</v>
      </c>
    </row>
    <row r="285" spans="1:3">
      <c r="A285" s="1" t="s">
        <v>409</v>
      </c>
      <c r="B285" s="1">
        <v>3376</v>
      </c>
      <c r="C285" s="3">
        <f t="shared" si="4"/>
        <v>6.6152223398566559E-4</v>
      </c>
    </row>
    <row r="286" spans="1:3">
      <c r="A286" s="1" t="s">
        <v>189</v>
      </c>
      <c r="B286" s="1">
        <v>3344</v>
      </c>
      <c r="C286" s="3">
        <f t="shared" si="4"/>
        <v>6.5525188105689154E-4</v>
      </c>
    </row>
    <row r="287" spans="1:3">
      <c r="A287" s="1" t="s">
        <v>324</v>
      </c>
      <c r="B287" s="1">
        <v>3331</v>
      </c>
      <c r="C287" s="3">
        <f t="shared" si="4"/>
        <v>6.5270455017957707E-4</v>
      </c>
    </row>
    <row r="288" spans="1:3">
      <c r="A288" s="1" t="s">
        <v>626</v>
      </c>
      <c r="B288" s="1">
        <v>3308</v>
      </c>
      <c r="C288" s="3">
        <f t="shared" si="4"/>
        <v>6.4819773401202064E-4</v>
      </c>
    </row>
    <row r="289" spans="1:3">
      <c r="A289" s="1" t="s">
        <v>627</v>
      </c>
      <c r="B289" s="1">
        <v>3292</v>
      </c>
      <c r="C289" s="3">
        <f t="shared" si="4"/>
        <v>6.4506255754763367E-4</v>
      </c>
    </row>
    <row r="290" spans="1:3">
      <c r="A290" s="1" t="s">
        <v>209</v>
      </c>
      <c r="B290" s="1">
        <v>3255</v>
      </c>
      <c r="C290" s="3">
        <f t="shared" si="4"/>
        <v>6.3781246197373864E-4</v>
      </c>
    </row>
    <row r="291" spans="1:3">
      <c r="A291" s="1" t="s">
        <v>287</v>
      </c>
      <c r="B291" s="1">
        <v>3255</v>
      </c>
      <c r="C291" s="3">
        <f t="shared" si="4"/>
        <v>6.3781246197373864E-4</v>
      </c>
    </row>
    <row r="292" spans="1:3">
      <c r="A292" s="1" t="s">
        <v>463</v>
      </c>
      <c r="B292" s="1">
        <v>3185</v>
      </c>
      <c r="C292" s="3">
        <f t="shared" si="4"/>
        <v>6.2409606494204532E-4</v>
      </c>
    </row>
    <row r="293" spans="1:3">
      <c r="A293" s="1" t="s">
        <v>410</v>
      </c>
      <c r="B293" s="1">
        <v>3180</v>
      </c>
      <c r="C293" s="3">
        <f t="shared" si="4"/>
        <v>6.2311632229692434E-4</v>
      </c>
    </row>
    <row r="294" spans="1:3">
      <c r="A294" s="1" t="s">
        <v>370</v>
      </c>
      <c r="B294" s="1">
        <v>3122</v>
      </c>
      <c r="C294" s="3">
        <f t="shared" si="4"/>
        <v>6.1175130761352136E-4</v>
      </c>
    </row>
    <row r="295" spans="1:3">
      <c r="A295" s="1" t="s">
        <v>639</v>
      </c>
      <c r="B295" s="1">
        <v>3108</v>
      </c>
      <c r="C295" s="3">
        <f t="shared" si="4"/>
        <v>6.0900802820718265E-4</v>
      </c>
    </row>
    <row r="296" spans="1:3">
      <c r="A296" s="1" t="s">
        <v>368</v>
      </c>
      <c r="B296" s="1">
        <v>3106</v>
      </c>
      <c r="C296" s="3">
        <f t="shared" si="4"/>
        <v>6.0861613114913428E-4</v>
      </c>
    </row>
    <row r="297" spans="1:3">
      <c r="A297" s="1" t="s">
        <v>278</v>
      </c>
      <c r="B297" s="1">
        <v>3102</v>
      </c>
      <c r="C297" s="3">
        <f t="shared" si="4"/>
        <v>6.0783233703303754E-4</v>
      </c>
    </row>
    <row r="298" spans="1:3">
      <c r="A298" s="1" t="s">
        <v>546</v>
      </c>
      <c r="B298" s="1">
        <v>3082</v>
      </c>
      <c r="C298" s="3">
        <f t="shared" si="4"/>
        <v>6.0391336645255372E-4</v>
      </c>
    </row>
    <row r="299" spans="1:3">
      <c r="A299" s="1" t="s">
        <v>93</v>
      </c>
      <c r="B299" s="1">
        <v>3078</v>
      </c>
      <c r="C299" s="3">
        <f t="shared" si="4"/>
        <v>6.0312957233645697E-4</v>
      </c>
    </row>
    <row r="300" spans="1:3">
      <c r="A300" s="1" t="s">
        <v>590</v>
      </c>
      <c r="B300" s="1">
        <v>3011</v>
      </c>
      <c r="C300" s="3">
        <f t="shared" si="4"/>
        <v>5.9000102089183627E-4</v>
      </c>
    </row>
    <row r="301" spans="1:3">
      <c r="A301" s="1" t="s">
        <v>509</v>
      </c>
      <c r="B301" s="1">
        <v>3009</v>
      </c>
      <c r="C301" s="3">
        <f t="shared" si="4"/>
        <v>5.8960912383378779E-4</v>
      </c>
    </row>
    <row r="302" spans="1:3">
      <c r="A302" s="1" t="s">
        <v>474</v>
      </c>
      <c r="B302" s="1">
        <v>2986</v>
      </c>
      <c r="C302" s="3">
        <f t="shared" si="4"/>
        <v>5.8510230766623146E-4</v>
      </c>
    </row>
    <row r="303" spans="1:3">
      <c r="A303" s="1" t="s">
        <v>215</v>
      </c>
      <c r="B303" s="1">
        <v>2959</v>
      </c>
      <c r="C303" s="3">
        <f t="shared" si="4"/>
        <v>5.7981169738257829E-4</v>
      </c>
    </row>
    <row r="304" spans="1:3">
      <c r="A304" s="1" t="s">
        <v>34</v>
      </c>
      <c r="B304" s="1">
        <v>2952</v>
      </c>
      <c r="C304" s="3">
        <f t="shared" si="4"/>
        <v>5.7844005767940904E-4</v>
      </c>
    </row>
    <row r="305" spans="1:3">
      <c r="A305" s="1" t="s">
        <v>521</v>
      </c>
      <c r="B305" s="1">
        <v>2944</v>
      </c>
      <c r="C305" s="3">
        <f t="shared" si="4"/>
        <v>5.7687246944721545E-4</v>
      </c>
    </row>
    <row r="306" spans="1:3">
      <c r="A306" s="1" t="s">
        <v>298</v>
      </c>
      <c r="B306" s="1">
        <v>2874</v>
      </c>
      <c r="C306" s="3">
        <f t="shared" si="4"/>
        <v>5.6315607241552213E-4</v>
      </c>
    </row>
    <row r="307" spans="1:3">
      <c r="A307" s="1" t="s">
        <v>194</v>
      </c>
      <c r="B307" s="1">
        <v>2859</v>
      </c>
      <c r="C307" s="3">
        <f t="shared" si="4"/>
        <v>5.6021684448015929E-4</v>
      </c>
    </row>
    <row r="308" spans="1:3">
      <c r="A308" s="1" t="s">
        <v>397</v>
      </c>
      <c r="B308" s="1">
        <v>2826</v>
      </c>
      <c r="C308" s="3">
        <f t="shared" si="4"/>
        <v>5.5375054302236101E-4</v>
      </c>
    </row>
    <row r="309" spans="1:3">
      <c r="A309" s="1" t="s">
        <v>228</v>
      </c>
      <c r="B309" s="1">
        <v>2669</v>
      </c>
      <c r="C309" s="3">
        <f t="shared" si="4"/>
        <v>5.2298662396556327E-4</v>
      </c>
    </row>
    <row r="310" spans="1:3">
      <c r="A310" s="1" t="s">
        <v>142</v>
      </c>
      <c r="B310" s="1">
        <v>2535</v>
      </c>
      <c r="C310" s="3">
        <f t="shared" si="4"/>
        <v>4.9672952107632175E-4</v>
      </c>
    </row>
    <row r="311" spans="1:3">
      <c r="A311" s="1" t="s">
        <v>148</v>
      </c>
      <c r="B311" s="1">
        <v>2494</v>
      </c>
      <c r="C311" s="3">
        <f t="shared" si="4"/>
        <v>4.8869563138632997E-4</v>
      </c>
    </row>
    <row r="312" spans="1:3">
      <c r="A312" s="1" t="s">
        <v>293</v>
      </c>
      <c r="B312" s="1">
        <v>2459</v>
      </c>
      <c r="C312" s="3">
        <f t="shared" si="4"/>
        <v>4.8183743287048332E-4</v>
      </c>
    </row>
    <row r="313" spans="1:3">
      <c r="A313" s="1" t="s">
        <v>591</v>
      </c>
      <c r="B313" s="1">
        <v>2446</v>
      </c>
      <c r="C313" s="3">
        <f t="shared" si="4"/>
        <v>4.7929010199316885E-4</v>
      </c>
    </row>
    <row r="314" spans="1:3">
      <c r="A314" s="1" t="s">
        <v>308</v>
      </c>
      <c r="B314" s="1">
        <v>2405</v>
      </c>
      <c r="C314" s="3">
        <f t="shared" si="4"/>
        <v>4.7125621230317708E-4</v>
      </c>
    </row>
    <row r="315" spans="1:3">
      <c r="A315" s="1" t="s">
        <v>204</v>
      </c>
      <c r="B315" s="1">
        <v>2387</v>
      </c>
      <c r="C315" s="3">
        <f t="shared" si="4"/>
        <v>4.6772913878074163E-4</v>
      </c>
    </row>
    <row r="316" spans="1:3">
      <c r="A316" s="1" t="s">
        <v>260</v>
      </c>
      <c r="B316" s="1">
        <v>2361</v>
      </c>
      <c r="C316" s="3">
        <f t="shared" si="4"/>
        <v>4.6263447702611269E-4</v>
      </c>
    </row>
    <row r="317" spans="1:3">
      <c r="A317" s="1" t="s">
        <v>358</v>
      </c>
      <c r="B317" s="1">
        <v>2347</v>
      </c>
      <c r="C317" s="3">
        <f t="shared" si="4"/>
        <v>4.5989119761977404E-4</v>
      </c>
    </row>
    <row r="318" spans="1:3">
      <c r="A318" s="1" t="s">
        <v>560</v>
      </c>
      <c r="B318" s="1">
        <v>2346</v>
      </c>
      <c r="C318" s="3">
        <f t="shared" si="4"/>
        <v>4.5969524909074985E-4</v>
      </c>
    </row>
    <row r="319" spans="1:3">
      <c r="A319" s="1" t="s">
        <v>500</v>
      </c>
      <c r="B319" s="1">
        <v>2295</v>
      </c>
      <c r="C319" s="3">
        <f t="shared" si="4"/>
        <v>4.4970187411051617E-4</v>
      </c>
    </row>
    <row r="320" spans="1:3">
      <c r="A320" s="1" t="s">
        <v>485</v>
      </c>
      <c r="B320" s="1">
        <v>2273</v>
      </c>
      <c r="C320" s="3">
        <f t="shared" si="4"/>
        <v>4.4539100647198398E-4</v>
      </c>
    </row>
    <row r="321" spans="1:3">
      <c r="A321" s="1" t="s">
        <v>169</v>
      </c>
      <c r="B321" s="1">
        <v>2251</v>
      </c>
      <c r="C321" s="3">
        <f t="shared" si="4"/>
        <v>4.4108013883345179E-4</v>
      </c>
    </row>
    <row r="322" spans="1:3">
      <c r="A322" s="1" t="s">
        <v>355</v>
      </c>
      <c r="B322" s="1">
        <v>2199</v>
      </c>
      <c r="C322" s="3">
        <f t="shared" si="4"/>
        <v>4.3089081532419392E-4</v>
      </c>
    </row>
    <row r="323" spans="1:3">
      <c r="A323" s="1" t="s">
        <v>279</v>
      </c>
      <c r="B323" s="1">
        <v>2185</v>
      </c>
      <c r="C323" s="3">
        <f t="shared" ref="C323:C386" si="5">B323/$A$1</f>
        <v>4.2814753591785526E-4</v>
      </c>
    </row>
    <row r="324" spans="1:3">
      <c r="A324" s="1" t="s">
        <v>641</v>
      </c>
      <c r="B324" s="1">
        <v>2173</v>
      </c>
      <c r="C324" s="3">
        <f t="shared" si="5"/>
        <v>4.2579615356956498E-4</v>
      </c>
    </row>
    <row r="325" spans="1:3">
      <c r="A325" s="1" t="s">
        <v>630</v>
      </c>
      <c r="B325" s="1">
        <v>2127</v>
      </c>
      <c r="C325" s="3">
        <f t="shared" si="5"/>
        <v>4.1678252123445223E-4</v>
      </c>
    </row>
    <row r="326" spans="1:3">
      <c r="A326" s="1" t="s">
        <v>154</v>
      </c>
      <c r="B326" s="1">
        <v>2116</v>
      </c>
      <c r="C326" s="3">
        <f t="shared" si="5"/>
        <v>4.1462708741518613E-4</v>
      </c>
    </row>
    <row r="327" spans="1:3">
      <c r="A327" s="1" t="s">
        <v>353</v>
      </c>
      <c r="B327" s="1">
        <v>2116</v>
      </c>
      <c r="C327" s="3">
        <f t="shared" si="5"/>
        <v>4.1462708741518613E-4</v>
      </c>
    </row>
    <row r="328" spans="1:3">
      <c r="A328" s="1" t="s">
        <v>530</v>
      </c>
      <c r="B328" s="1">
        <v>2089</v>
      </c>
      <c r="C328" s="3">
        <f t="shared" si="5"/>
        <v>4.0933647713153301E-4</v>
      </c>
    </row>
    <row r="329" spans="1:3">
      <c r="A329" s="1" t="s">
        <v>288</v>
      </c>
      <c r="B329" s="1">
        <v>2025</v>
      </c>
      <c r="C329" s="3">
        <f t="shared" si="5"/>
        <v>3.9679577127398481E-4</v>
      </c>
    </row>
    <row r="330" spans="1:3">
      <c r="A330" s="1" t="s">
        <v>301</v>
      </c>
      <c r="B330" s="1">
        <v>2021</v>
      </c>
      <c r="C330" s="3">
        <f t="shared" si="5"/>
        <v>3.9601197715788807E-4</v>
      </c>
    </row>
    <row r="331" spans="1:3">
      <c r="A331" s="1" t="s">
        <v>478</v>
      </c>
      <c r="B331" s="1">
        <v>1992</v>
      </c>
      <c r="C331" s="3">
        <f t="shared" si="5"/>
        <v>3.9032946981618657E-4</v>
      </c>
    </row>
    <row r="332" spans="1:3">
      <c r="A332" s="1" t="s">
        <v>152</v>
      </c>
      <c r="B332" s="1">
        <v>1974</v>
      </c>
      <c r="C332" s="3">
        <f t="shared" si="5"/>
        <v>3.8680239629375113E-4</v>
      </c>
    </row>
    <row r="333" spans="1:3">
      <c r="A333" s="1" t="s">
        <v>542</v>
      </c>
      <c r="B333" s="1">
        <v>1935</v>
      </c>
      <c r="C333" s="3">
        <f t="shared" si="5"/>
        <v>3.7916040366180772E-4</v>
      </c>
    </row>
    <row r="334" spans="1:3">
      <c r="A334" s="1" t="s">
        <v>527</v>
      </c>
      <c r="B334" s="1">
        <v>1920</v>
      </c>
      <c r="C334" s="3">
        <f t="shared" si="5"/>
        <v>3.7622117572644489E-4</v>
      </c>
    </row>
    <row r="335" spans="1:3">
      <c r="A335" s="1" t="s">
        <v>299</v>
      </c>
      <c r="B335" s="1">
        <v>1916</v>
      </c>
      <c r="C335" s="3">
        <f t="shared" si="5"/>
        <v>3.7543738161034814E-4</v>
      </c>
    </row>
    <row r="336" spans="1:3">
      <c r="A336" s="1" t="s">
        <v>637</v>
      </c>
      <c r="B336" s="1">
        <v>1906</v>
      </c>
      <c r="C336" s="3">
        <f t="shared" si="5"/>
        <v>3.7347789632010623E-4</v>
      </c>
    </row>
    <row r="337" spans="1:3">
      <c r="A337" s="1" t="s">
        <v>248</v>
      </c>
      <c r="B337" s="1">
        <v>1897</v>
      </c>
      <c r="C337" s="3">
        <f t="shared" si="5"/>
        <v>3.7171435955888851E-4</v>
      </c>
    </row>
    <row r="338" spans="1:3">
      <c r="A338" s="1" t="s">
        <v>589</v>
      </c>
      <c r="B338" s="1">
        <v>1877</v>
      </c>
      <c r="C338" s="3">
        <f t="shared" si="5"/>
        <v>3.6779538897840469E-4</v>
      </c>
    </row>
    <row r="339" spans="1:3">
      <c r="A339" s="1" t="s">
        <v>195</v>
      </c>
      <c r="B339" s="1">
        <v>1861</v>
      </c>
      <c r="C339" s="3">
        <f t="shared" si="5"/>
        <v>3.6466021251401766E-4</v>
      </c>
    </row>
    <row r="340" spans="1:3">
      <c r="A340" s="1" t="s">
        <v>254</v>
      </c>
      <c r="B340" s="1">
        <v>1839</v>
      </c>
      <c r="C340" s="3">
        <f t="shared" si="5"/>
        <v>3.6034934487548547E-4</v>
      </c>
    </row>
    <row r="341" spans="1:3">
      <c r="A341" s="1" t="s">
        <v>185</v>
      </c>
      <c r="B341" s="1">
        <v>1824</v>
      </c>
      <c r="C341" s="3">
        <f t="shared" si="5"/>
        <v>3.5741011694012263E-4</v>
      </c>
    </row>
    <row r="342" spans="1:3">
      <c r="A342" s="1" t="s">
        <v>183</v>
      </c>
      <c r="B342" s="1">
        <v>1822</v>
      </c>
      <c r="C342" s="3">
        <f t="shared" si="5"/>
        <v>3.5701821988207426E-4</v>
      </c>
    </row>
    <row r="343" spans="1:3">
      <c r="A343" s="1" t="s">
        <v>525</v>
      </c>
      <c r="B343" s="1">
        <v>1822</v>
      </c>
      <c r="C343" s="3">
        <f t="shared" si="5"/>
        <v>3.5701821988207426E-4</v>
      </c>
    </row>
    <row r="344" spans="1:3">
      <c r="A344" s="1" t="s">
        <v>238</v>
      </c>
      <c r="B344" s="1">
        <v>1805</v>
      </c>
      <c r="C344" s="3">
        <f t="shared" si="5"/>
        <v>3.5368709488866305E-4</v>
      </c>
    </row>
    <row r="345" spans="1:3">
      <c r="A345" s="1" t="s">
        <v>408</v>
      </c>
      <c r="B345" s="1">
        <v>1797</v>
      </c>
      <c r="C345" s="3">
        <f t="shared" si="5"/>
        <v>3.5211950665646951E-4</v>
      </c>
    </row>
    <row r="346" spans="1:3">
      <c r="A346" s="1" t="s">
        <v>319</v>
      </c>
      <c r="B346" s="1">
        <v>1787</v>
      </c>
      <c r="C346" s="3">
        <f t="shared" si="5"/>
        <v>3.501600213662276E-4</v>
      </c>
    </row>
    <row r="347" spans="1:3">
      <c r="A347" s="1" t="s">
        <v>602</v>
      </c>
      <c r="B347" s="1">
        <v>1762</v>
      </c>
      <c r="C347" s="3">
        <f t="shared" si="5"/>
        <v>3.4526130814062285E-4</v>
      </c>
    </row>
    <row r="348" spans="1:3">
      <c r="A348" s="1" t="s">
        <v>7</v>
      </c>
      <c r="B348" s="1">
        <v>1743</v>
      </c>
      <c r="C348" s="3">
        <f t="shared" si="5"/>
        <v>3.4153828608916322E-4</v>
      </c>
    </row>
    <row r="349" spans="1:3">
      <c r="A349" s="1" t="s">
        <v>296</v>
      </c>
      <c r="B349" s="1">
        <v>1703</v>
      </c>
      <c r="C349" s="3">
        <f t="shared" si="5"/>
        <v>3.3370034492819563E-4</v>
      </c>
    </row>
    <row r="350" spans="1:3">
      <c r="A350" s="1" t="s">
        <v>648</v>
      </c>
      <c r="B350" s="1">
        <v>1694</v>
      </c>
      <c r="C350" s="3">
        <f t="shared" si="5"/>
        <v>3.3193680816697791E-4</v>
      </c>
    </row>
    <row r="351" spans="1:3">
      <c r="A351" s="1" t="s">
        <v>178</v>
      </c>
      <c r="B351" s="1">
        <v>1673</v>
      </c>
      <c r="C351" s="3">
        <f t="shared" si="5"/>
        <v>3.2782188905746996E-4</v>
      </c>
    </row>
    <row r="352" spans="1:3">
      <c r="A352" s="1" t="s">
        <v>334</v>
      </c>
      <c r="B352" s="1">
        <v>1657</v>
      </c>
      <c r="C352" s="3">
        <f t="shared" si="5"/>
        <v>3.2468671259308288E-4</v>
      </c>
    </row>
    <row r="353" spans="1:3">
      <c r="A353" s="1" t="s">
        <v>184</v>
      </c>
      <c r="B353" s="1">
        <v>1575</v>
      </c>
      <c r="C353" s="3">
        <f t="shared" si="5"/>
        <v>3.0861893321309933E-4</v>
      </c>
    </row>
    <row r="354" spans="1:3">
      <c r="A354" s="1" t="s">
        <v>157</v>
      </c>
      <c r="B354" s="1">
        <v>1520</v>
      </c>
      <c r="C354" s="3">
        <f t="shared" si="5"/>
        <v>2.9784176411676885E-4</v>
      </c>
    </row>
    <row r="355" spans="1:3">
      <c r="A355" s="1" t="s">
        <v>187</v>
      </c>
      <c r="B355" s="1">
        <v>1512</v>
      </c>
      <c r="C355" s="3">
        <f t="shared" si="5"/>
        <v>2.9627417588457537E-4</v>
      </c>
    </row>
    <row r="356" spans="1:3">
      <c r="A356" s="1" t="s">
        <v>307</v>
      </c>
      <c r="B356" s="1">
        <v>1485</v>
      </c>
      <c r="C356" s="3">
        <f t="shared" si="5"/>
        <v>2.9098356560092219E-4</v>
      </c>
    </row>
    <row r="357" spans="1:3">
      <c r="A357" s="1" t="s">
        <v>168</v>
      </c>
      <c r="B357" s="1">
        <v>1444</v>
      </c>
      <c r="C357" s="3">
        <f t="shared" si="5"/>
        <v>2.8294967591093042E-4</v>
      </c>
    </row>
    <row r="358" spans="1:3">
      <c r="A358" s="1" t="s">
        <v>120</v>
      </c>
      <c r="B358" s="1">
        <v>1434</v>
      </c>
      <c r="C358" s="3">
        <f t="shared" si="5"/>
        <v>2.8099019062068851E-4</v>
      </c>
    </row>
    <row r="359" spans="1:3">
      <c r="A359" s="1" t="s">
        <v>325</v>
      </c>
      <c r="B359" s="1">
        <v>1429</v>
      </c>
      <c r="C359" s="3">
        <f t="shared" si="5"/>
        <v>2.8001044797556758E-4</v>
      </c>
    </row>
    <row r="360" spans="1:3">
      <c r="A360" s="1" t="s">
        <v>54</v>
      </c>
      <c r="B360" s="1">
        <v>1407</v>
      </c>
      <c r="C360" s="3">
        <f t="shared" si="5"/>
        <v>2.7569958033703539E-4</v>
      </c>
    </row>
    <row r="361" spans="1:3">
      <c r="A361" s="1" t="s">
        <v>317</v>
      </c>
      <c r="B361" s="1">
        <v>1338</v>
      </c>
      <c r="C361" s="3">
        <f t="shared" si="5"/>
        <v>2.6217913183436626E-4</v>
      </c>
    </row>
    <row r="362" spans="1:3">
      <c r="A362" s="1" t="s">
        <v>159</v>
      </c>
      <c r="B362" s="1">
        <v>1330</v>
      </c>
      <c r="C362" s="3">
        <f t="shared" si="5"/>
        <v>2.6061154360217277E-4</v>
      </c>
    </row>
    <row r="363" spans="1:3">
      <c r="A363" s="1" t="s">
        <v>274</v>
      </c>
      <c r="B363" s="1">
        <v>1323</v>
      </c>
      <c r="C363" s="3">
        <f t="shared" si="5"/>
        <v>2.5923990389900342E-4</v>
      </c>
    </row>
    <row r="364" spans="1:3">
      <c r="A364" s="1" t="s">
        <v>606</v>
      </c>
      <c r="B364" s="1">
        <v>1313</v>
      </c>
      <c r="C364" s="3">
        <f t="shared" si="5"/>
        <v>2.5728041860876151E-4</v>
      </c>
    </row>
    <row r="365" spans="1:3">
      <c r="A365" s="1" t="s">
        <v>617</v>
      </c>
      <c r="B365" s="1">
        <v>1259</v>
      </c>
      <c r="C365" s="3">
        <f t="shared" si="5"/>
        <v>2.4669919804145527E-4</v>
      </c>
    </row>
    <row r="366" spans="1:3">
      <c r="A366" s="1" t="s">
        <v>4</v>
      </c>
      <c r="B366" s="1">
        <v>1252</v>
      </c>
      <c r="C366" s="3">
        <f t="shared" si="5"/>
        <v>2.4532755833828592E-4</v>
      </c>
    </row>
    <row r="367" spans="1:3">
      <c r="A367" s="1" t="s">
        <v>197</v>
      </c>
      <c r="B367" s="1">
        <v>1245</v>
      </c>
      <c r="C367" s="3">
        <f t="shared" si="5"/>
        <v>2.4395591863511659E-4</v>
      </c>
    </row>
    <row r="368" spans="1:3">
      <c r="A368" s="1" t="s">
        <v>131</v>
      </c>
      <c r="B368" s="1">
        <v>1183</v>
      </c>
      <c r="C368" s="3">
        <f t="shared" si="5"/>
        <v>2.3180710983561681E-4</v>
      </c>
    </row>
    <row r="369" spans="1:3">
      <c r="A369" s="1" t="s">
        <v>329</v>
      </c>
      <c r="B369" s="1">
        <v>1179</v>
      </c>
      <c r="C369" s="3">
        <f t="shared" si="5"/>
        <v>2.3102331571952007E-4</v>
      </c>
    </row>
    <row r="370" spans="1:3">
      <c r="A370" s="1" t="s">
        <v>193</v>
      </c>
      <c r="B370" s="1">
        <v>1163</v>
      </c>
      <c r="C370" s="3">
        <f t="shared" si="5"/>
        <v>2.2788813925513302E-4</v>
      </c>
    </row>
    <row r="371" spans="1:3">
      <c r="A371" s="1" t="s">
        <v>162</v>
      </c>
      <c r="B371" s="1">
        <v>1143</v>
      </c>
      <c r="C371" s="3">
        <f t="shared" si="5"/>
        <v>2.2396916867464922E-4</v>
      </c>
    </row>
    <row r="372" spans="1:3">
      <c r="A372" s="1" t="s">
        <v>359</v>
      </c>
      <c r="B372" s="1">
        <v>1142</v>
      </c>
      <c r="C372" s="3">
        <f t="shared" si="5"/>
        <v>2.2377322014562504E-4</v>
      </c>
    </row>
    <row r="373" spans="1:3">
      <c r="A373" s="1" t="s">
        <v>88</v>
      </c>
      <c r="B373" s="1">
        <v>1113</v>
      </c>
      <c r="C373" s="3">
        <f t="shared" si="5"/>
        <v>2.1809071280392352E-4</v>
      </c>
    </row>
    <row r="374" spans="1:3">
      <c r="A374" s="1" t="s">
        <v>99</v>
      </c>
      <c r="B374" s="1">
        <v>1108</v>
      </c>
      <c r="C374" s="3">
        <f t="shared" si="5"/>
        <v>2.1711097015880256E-4</v>
      </c>
    </row>
    <row r="375" spans="1:3">
      <c r="A375" s="1" t="s">
        <v>504</v>
      </c>
      <c r="B375" s="1">
        <v>1105</v>
      </c>
      <c r="C375" s="3">
        <f t="shared" si="5"/>
        <v>2.1652312457173001E-4</v>
      </c>
    </row>
    <row r="376" spans="1:3">
      <c r="A376" s="1" t="s">
        <v>584</v>
      </c>
      <c r="B376" s="1">
        <v>1098</v>
      </c>
      <c r="C376" s="3">
        <f t="shared" si="5"/>
        <v>2.1515148486856065E-4</v>
      </c>
    </row>
    <row r="377" spans="1:3">
      <c r="A377" s="1" t="s">
        <v>132</v>
      </c>
      <c r="B377" s="1">
        <v>1084</v>
      </c>
      <c r="C377" s="3">
        <f t="shared" si="5"/>
        <v>2.12408205462222E-4</v>
      </c>
    </row>
    <row r="378" spans="1:3">
      <c r="A378" s="1" t="s">
        <v>282</v>
      </c>
      <c r="B378" s="1">
        <v>1081</v>
      </c>
      <c r="C378" s="3">
        <f t="shared" si="5"/>
        <v>2.1182035987514944E-4</v>
      </c>
    </row>
    <row r="379" spans="1:3">
      <c r="A379" s="1" t="s">
        <v>161</v>
      </c>
      <c r="B379" s="1">
        <v>1065</v>
      </c>
      <c r="C379" s="3">
        <f t="shared" si="5"/>
        <v>2.0868518341076239E-4</v>
      </c>
    </row>
    <row r="380" spans="1:3">
      <c r="A380" s="1" t="s">
        <v>654</v>
      </c>
      <c r="B380" s="1">
        <v>1049</v>
      </c>
      <c r="C380" s="3">
        <f t="shared" si="5"/>
        <v>2.0555000694637534E-4</v>
      </c>
    </row>
    <row r="381" spans="1:3">
      <c r="A381" s="1" t="s">
        <v>575</v>
      </c>
      <c r="B381" s="1">
        <v>1018</v>
      </c>
      <c r="C381" s="3">
        <f t="shared" si="5"/>
        <v>1.9947560254662545E-4</v>
      </c>
    </row>
    <row r="382" spans="1:3">
      <c r="A382" s="1" t="s">
        <v>233</v>
      </c>
      <c r="B382" s="1">
        <v>1017</v>
      </c>
      <c r="C382" s="3">
        <f t="shared" si="5"/>
        <v>1.9927965401760127E-4</v>
      </c>
    </row>
    <row r="383" spans="1:3">
      <c r="A383" s="1" t="s">
        <v>315</v>
      </c>
      <c r="B383" s="1">
        <v>1016</v>
      </c>
      <c r="C383" s="3">
        <f t="shared" si="5"/>
        <v>1.9908370548857708E-4</v>
      </c>
    </row>
    <row r="384" spans="1:3">
      <c r="A384" s="1" t="s">
        <v>594</v>
      </c>
      <c r="B384" s="1">
        <v>1000</v>
      </c>
      <c r="C384" s="3">
        <f t="shared" si="5"/>
        <v>1.9594852902419003E-4</v>
      </c>
    </row>
    <row r="385" spans="1:3">
      <c r="A385" s="1" t="s">
        <v>414</v>
      </c>
      <c r="B385" s="1">
        <v>994</v>
      </c>
      <c r="C385" s="3">
        <f t="shared" si="5"/>
        <v>1.9477283785004489E-4</v>
      </c>
    </row>
    <row r="386" spans="1:3">
      <c r="A386" s="1" t="s">
        <v>292</v>
      </c>
      <c r="B386" s="1">
        <v>993</v>
      </c>
      <c r="C386" s="3">
        <f t="shared" si="5"/>
        <v>1.945768893210207E-4</v>
      </c>
    </row>
    <row r="387" spans="1:3">
      <c r="A387" s="1" t="s">
        <v>303</v>
      </c>
      <c r="B387" s="1">
        <v>990</v>
      </c>
      <c r="C387" s="3">
        <f t="shared" ref="C387:C450" si="6">B387/$A$1</f>
        <v>1.9398904373394815E-4</v>
      </c>
    </row>
    <row r="388" spans="1:3">
      <c r="A388" s="1" t="s">
        <v>76</v>
      </c>
      <c r="B388" s="1">
        <v>967</v>
      </c>
      <c r="C388" s="3">
        <f t="shared" si="6"/>
        <v>1.8948222756639177E-4</v>
      </c>
    </row>
    <row r="389" spans="1:3">
      <c r="A389" s="1" t="s">
        <v>113</v>
      </c>
      <c r="B389" s="1">
        <v>945</v>
      </c>
      <c r="C389" s="3">
        <f t="shared" si="6"/>
        <v>1.8517135992785958E-4</v>
      </c>
    </row>
    <row r="390" spans="1:3">
      <c r="A390" s="1" t="s">
        <v>489</v>
      </c>
      <c r="B390" s="1">
        <v>939</v>
      </c>
      <c r="C390" s="3">
        <f t="shared" si="6"/>
        <v>1.8399566875371444E-4</v>
      </c>
    </row>
    <row r="391" spans="1:3">
      <c r="A391" s="1" t="s">
        <v>267</v>
      </c>
      <c r="B391" s="1">
        <v>915</v>
      </c>
      <c r="C391" s="3">
        <f t="shared" si="6"/>
        <v>1.792929040571339E-4</v>
      </c>
    </row>
    <row r="392" spans="1:3">
      <c r="A392" s="1" t="s">
        <v>0</v>
      </c>
      <c r="B392" s="1">
        <v>911</v>
      </c>
      <c r="C392" s="3">
        <f t="shared" si="6"/>
        <v>1.7850910994103713E-4</v>
      </c>
    </row>
    <row r="393" spans="1:3">
      <c r="A393" s="1" t="s">
        <v>284</v>
      </c>
      <c r="B393" s="1">
        <v>895</v>
      </c>
      <c r="C393" s="3">
        <f t="shared" si="6"/>
        <v>1.7537393347665008E-4</v>
      </c>
    </row>
    <row r="394" spans="1:3">
      <c r="A394" s="1" t="s">
        <v>216</v>
      </c>
      <c r="B394" s="1">
        <v>884</v>
      </c>
      <c r="C394" s="3">
        <f t="shared" si="6"/>
        <v>1.7321849965738398E-4</v>
      </c>
    </row>
    <row r="395" spans="1:3">
      <c r="A395" s="1" t="s">
        <v>583</v>
      </c>
      <c r="B395" s="1">
        <v>875</v>
      </c>
      <c r="C395" s="3">
        <f t="shared" si="6"/>
        <v>1.7145496289616629E-4</v>
      </c>
    </row>
    <row r="396" spans="1:3">
      <c r="A396" s="1" t="s">
        <v>263</v>
      </c>
      <c r="B396" s="1">
        <v>874</v>
      </c>
      <c r="C396" s="3">
        <f t="shared" si="6"/>
        <v>1.712590143671421E-4</v>
      </c>
    </row>
    <row r="397" spans="1:3">
      <c r="A397" s="1" t="s">
        <v>44</v>
      </c>
      <c r="B397" s="1">
        <v>863</v>
      </c>
      <c r="C397" s="3">
        <f t="shared" si="6"/>
        <v>1.69103580547876E-4</v>
      </c>
    </row>
    <row r="398" spans="1:3">
      <c r="A398" s="1" t="s">
        <v>534</v>
      </c>
      <c r="B398" s="1">
        <v>853</v>
      </c>
      <c r="C398" s="3">
        <f t="shared" si="6"/>
        <v>1.6714409525763409E-4</v>
      </c>
    </row>
    <row r="399" spans="1:3">
      <c r="A399" s="1" t="s">
        <v>145</v>
      </c>
      <c r="B399" s="1">
        <v>849</v>
      </c>
      <c r="C399" s="3">
        <f t="shared" si="6"/>
        <v>1.6636030114153735E-4</v>
      </c>
    </row>
    <row r="400" spans="1:3">
      <c r="A400" s="1" t="s">
        <v>133</v>
      </c>
      <c r="B400" s="1">
        <v>841</v>
      </c>
      <c r="C400" s="3">
        <f t="shared" si="6"/>
        <v>1.6479271290934381E-4</v>
      </c>
    </row>
    <row r="401" spans="1:3">
      <c r="A401" s="1" t="s">
        <v>136</v>
      </c>
      <c r="B401" s="1">
        <v>822</v>
      </c>
      <c r="C401" s="3">
        <f t="shared" si="6"/>
        <v>1.610696908578842E-4</v>
      </c>
    </row>
    <row r="402" spans="1:3">
      <c r="A402" s="1" t="s">
        <v>271</v>
      </c>
      <c r="B402" s="1">
        <v>806</v>
      </c>
      <c r="C402" s="3">
        <f t="shared" si="6"/>
        <v>1.5793451439349718E-4</v>
      </c>
    </row>
    <row r="403" spans="1:3">
      <c r="A403" s="1" t="s">
        <v>188</v>
      </c>
      <c r="B403" s="1">
        <v>788</v>
      </c>
      <c r="C403" s="3">
        <f t="shared" si="6"/>
        <v>1.5440744087106176E-4</v>
      </c>
    </row>
    <row r="404" spans="1:3">
      <c r="A404" s="1" t="s">
        <v>158</v>
      </c>
      <c r="B404" s="1">
        <v>783</v>
      </c>
      <c r="C404" s="3">
        <f t="shared" si="6"/>
        <v>1.534276982259408E-4</v>
      </c>
    </row>
    <row r="405" spans="1:3">
      <c r="A405" s="1" t="s">
        <v>143</v>
      </c>
      <c r="B405" s="1">
        <v>777</v>
      </c>
      <c r="C405" s="3">
        <f t="shared" si="6"/>
        <v>1.5225200705179566E-4</v>
      </c>
    </row>
    <row r="406" spans="1:3">
      <c r="A406" s="1" t="s">
        <v>549</v>
      </c>
      <c r="B406" s="1">
        <v>762</v>
      </c>
      <c r="C406" s="3">
        <f t="shared" si="6"/>
        <v>1.4931277911643282E-4</v>
      </c>
    </row>
    <row r="407" spans="1:3">
      <c r="A407" s="1" t="s">
        <v>600</v>
      </c>
      <c r="B407" s="1">
        <v>759</v>
      </c>
      <c r="C407" s="3">
        <f t="shared" si="6"/>
        <v>1.4872493352936024E-4</v>
      </c>
    </row>
    <row r="408" spans="1:3">
      <c r="A408" s="1" t="s">
        <v>634</v>
      </c>
      <c r="B408" s="1">
        <v>745</v>
      </c>
      <c r="C408" s="3">
        <f t="shared" si="6"/>
        <v>1.4598165412302159E-4</v>
      </c>
    </row>
    <row r="409" spans="1:3">
      <c r="A409" s="1" t="s">
        <v>231</v>
      </c>
      <c r="B409" s="1">
        <v>735</v>
      </c>
      <c r="C409" s="3">
        <f t="shared" si="6"/>
        <v>1.4402216883277968E-4</v>
      </c>
    </row>
    <row r="410" spans="1:3">
      <c r="A410" s="1" t="s">
        <v>234</v>
      </c>
      <c r="B410" s="1">
        <v>732</v>
      </c>
      <c r="C410" s="3">
        <f t="shared" si="6"/>
        <v>1.4343432324570712E-4</v>
      </c>
    </row>
    <row r="411" spans="1:3">
      <c r="A411" s="1" t="s">
        <v>171</v>
      </c>
      <c r="B411" s="1">
        <v>690</v>
      </c>
      <c r="C411" s="3">
        <f t="shared" si="6"/>
        <v>1.3520448502669113E-4</v>
      </c>
    </row>
    <row r="412" spans="1:3">
      <c r="A412" s="1" t="s">
        <v>573</v>
      </c>
      <c r="B412" s="1">
        <v>677</v>
      </c>
      <c r="C412" s="3">
        <f t="shared" si="6"/>
        <v>1.3265715414937667E-4</v>
      </c>
    </row>
    <row r="413" spans="1:3">
      <c r="A413" s="1" t="s">
        <v>645</v>
      </c>
      <c r="B413" s="1">
        <v>668</v>
      </c>
      <c r="C413" s="3">
        <f t="shared" si="6"/>
        <v>1.3089361738815894E-4</v>
      </c>
    </row>
    <row r="414" spans="1:3">
      <c r="A414" s="1" t="s">
        <v>45</v>
      </c>
      <c r="B414" s="1">
        <v>661</v>
      </c>
      <c r="C414" s="3">
        <f t="shared" si="6"/>
        <v>1.2952197768498962E-4</v>
      </c>
    </row>
    <row r="415" spans="1:3">
      <c r="A415" s="1" t="s">
        <v>272</v>
      </c>
      <c r="B415" s="1">
        <v>656</v>
      </c>
      <c r="C415" s="3">
        <f t="shared" si="6"/>
        <v>1.2854223503986866E-4</v>
      </c>
    </row>
    <row r="416" spans="1:3">
      <c r="A416" s="1" t="s">
        <v>9</v>
      </c>
      <c r="B416" s="1">
        <v>651</v>
      </c>
      <c r="C416" s="3">
        <f t="shared" si="6"/>
        <v>1.2756249239474771E-4</v>
      </c>
    </row>
    <row r="417" spans="1:3">
      <c r="A417" s="1" t="s">
        <v>323</v>
      </c>
      <c r="B417" s="1">
        <v>650</v>
      </c>
      <c r="C417" s="3">
        <f t="shared" si="6"/>
        <v>1.2736654386572352E-4</v>
      </c>
    </row>
    <row r="418" spans="1:3">
      <c r="A418" s="1" t="s">
        <v>577</v>
      </c>
      <c r="B418" s="1">
        <v>643</v>
      </c>
      <c r="C418" s="3">
        <f t="shared" si="6"/>
        <v>1.2599490416255419E-4</v>
      </c>
    </row>
    <row r="419" spans="1:3">
      <c r="A419" s="1" t="s">
        <v>596</v>
      </c>
      <c r="B419" s="1">
        <v>642</v>
      </c>
      <c r="C419" s="3">
        <f t="shared" si="6"/>
        <v>1.2579895563353001E-4</v>
      </c>
    </row>
    <row r="420" spans="1:3">
      <c r="A420" s="1" t="s">
        <v>451</v>
      </c>
      <c r="B420" s="1">
        <v>639</v>
      </c>
      <c r="C420" s="3">
        <f t="shared" si="6"/>
        <v>1.2521111004645742E-4</v>
      </c>
    </row>
    <row r="421" spans="1:3">
      <c r="A421" s="1" t="s">
        <v>180</v>
      </c>
      <c r="B421" s="1">
        <v>634</v>
      </c>
      <c r="C421" s="3">
        <f t="shared" si="6"/>
        <v>1.242313674013365E-4</v>
      </c>
    </row>
    <row r="422" spans="1:3">
      <c r="A422" s="1" t="s">
        <v>347</v>
      </c>
      <c r="B422" s="1">
        <v>621</v>
      </c>
      <c r="C422" s="3">
        <f t="shared" si="6"/>
        <v>1.2168403652402202E-4</v>
      </c>
    </row>
    <row r="423" spans="1:3">
      <c r="A423" s="1" t="s">
        <v>613</v>
      </c>
      <c r="B423" s="1">
        <v>620</v>
      </c>
      <c r="C423" s="3">
        <f t="shared" si="6"/>
        <v>1.2148808799499783E-4</v>
      </c>
    </row>
    <row r="424" spans="1:3">
      <c r="A424" s="1" t="s">
        <v>354</v>
      </c>
      <c r="B424" s="1">
        <v>600</v>
      </c>
      <c r="C424" s="3">
        <f t="shared" si="6"/>
        <v>1.1756911741451402E-4</v>
      </c>
    </row>
    <row r="425" spans="1:3">
      <c r="A425" s="1" t="s">
        <v>314</v>
      </c>
      <c r="B425" s="1">
        <v>599</v>
      </c>
      <c r="C425" s="3">
        <f t="shared" si="6"/>
        <v>1.1737316888548984E-4</v>
      </c>
    </row>
    <row r="426" spans="1:3">
      <c r="A426" s="1" t="s">
        <v>644</v>
      </c>
      <c r="B426" s="1">
        <v>587</v>
      </c>
      <c r="C426" s="3">
        <f t="shared" si="6"/>
        <v>1.1502178653719956E-4</v>
      </c>
    </row>
    <row r="427" spans="1:3">
      <c r="A427" s="1" t="s">
        <v>515</v>
      </c>
      <c r="B427" s="1">
        <v>579</v>
      </c>
      <c r="C427" s="3">
        <f t="shared" si="6"/>
        <v>1.1345419830500603E-4</v>
      </c>
    </row>
    <row r="428" spans="1:3">
      <c r="A428" s="1" t="s">
        <v>27</v>
      </c>
      <c r="B428" s="1">
        <v>574</v>
      </c>
      <c r="C428" s="3">
        <f t="shared" si="6"/>
        <v>1.1247445565988509E-4</v>
      </c>
    </row>
    <row r="429" spans="1:3">
      <c r="A429" s="1" t="s">
        <v>265</v>
      </c>
      <c r="B429" s="1">
        <v>554</v>
      </c>
      <c r="C429" s="3">
        <f t="shared" si="6"/>
        <v>1.0855548507940128E-4</v>
      </c>
    </row>
    <row r="430" spans="1:3">
      <c r="A430" s="1" t="s">
        <v>484</v>
      </c>
      <c r="B430" s="1">
        <v>528</v>
      </c>
      <c r="C430" s="3">
        <f t="shared" si="6"/>
        <v>1.0346082332477235E-4</v>
      </c>
    </row>
    <row r="431" spans="1:3">
      <c r="A431" s="1" t="s">
        <v>574</v>
      </c>
      <c r="B431" s="1">
        <v>519</v>
      </c>
      <c r="C431" s="3">
        <f t="shared" si="6"/>
        <v>1.0169728656355464E-4</v>
      </c>
    </row>
    <row r="432" spans="1:3">
      <c r="A432" s="1" t="s">
        <v>87</v>
      </c>
      <c r="B432" s="1">
        <v>493</v>
      </c>
      <c r="C432" s="3">
        <f t="shared" si="6"/>
        <v>9.6602624808925688E-5</v>
      </c>
    </row>
    <row r="433" spans="1:3">
      <c r="A433" s="1" t="s">
        <v>373</v>
      </c>
      <c r="B433" s="1">
        <v>479</v>
      </c>
      <c r="C433" s="3">
        <f t="shared" si="6"/>
        <v>9.3859345402587036E-5</v>
      </c>
    </row>
    <row r="434" spans="1:3">
      <c r="A434" s="1" t="s">
        <v>393</v>
      </c>
      <c r="B434" s="1">
        <v>478</v>
      </c>
      <c r="C434" s="3">
        <f t="shared" si="6"/>
        <v>9.3663396873562837E-5</v>
      </c>
    </row>
    <row r="435" spans="1:3">
      <c r="A435" s="1" t="s">
        <v>412</v>
      </c>
      <c r="B435" s="1">
        <v>478</v>
      </c>
      <c r="C435" s="3">
        <f t="shared" si="6"/>
        <v>9.3663396873562837E-5</v>
      </c>
    </row>
    <row r="436" spans="1:3">
      <c r="A436" s="1" t="s">
        <v>261</v>
      </c>
      <c r="B436" s="1">
        <v>477</v>
      </c>
      <c r="C436" s="3">
        <f t="shared" si="6"/>
        <v>9.3467448344538651E-5</v>
      </c>
    </row>
    <row r="437" spans="1:3">
      <c r="A437" s="1" t="s">
        <v>14</v>
      </c>
      <c r="B437" s="1">
        <v>475</v>
      </c>
      <c r="C437" s="3">
        <f t="shared" si="6"/>
        <v>9.3075551286490266E-5</v>
      </c>
    </row>
    <row r="438" spans="1:3">
      <c r="A438" s="1" t="s">
        <v>650</v>
      </c>
      <c r="B438" s="1">
        <v>447</v>
      </c>
      <c r="C438" s="3">
        <f t="shared" si="6"/>
        <v>8.7588992473812947E-5</v>
      </c>
    </row>
    <row r="439" spans="1:3">
      <c r="A439" s="1" t="s">
        <v>598</v>
      </c>
      <c r="B439" s="1">
        <v>438</v>
      </c>
      <c r="C439" s="3">
        <f t="shared" si="6"/>
        <v>8.5825455712595236E-5</v>
      </c>
    </row>
    <row r="440" spans="1:3">
      <c r="A440" s="1" t="s">
        <v>570</v>
      </c>
      <c r="B440" s="1">
        <v>430</v>
      </c>
      <c r="C440" s="3">
        <f t="shared" si="6"/>
        <v>8.4257867480401724E-5</v>
      </c>
    </row>
    <row r="441" spans="1:3">
      <c r="A441" s="1" t="s">
        <v>55</v>
      </c>
      <c r="B441" s="1">
        <v>424</v>
      </c>
      <c r="C441" s="3">
        <f t="shared" si="6"/>
        <v>8.3082176306256583E-5</v>
      </c>
    </row>
    <row r="442" spans="1:3">
      <c r="A442" s="1" t="s">
        <v>318</v>
      </c>
      <c r="B442" s="1">
        <v>423</v>
      </c>
      <c r="C442" s="3">
        <f t="shared" si="6"/>
        <v>8.2886227777232384E-5</v>
      </c>
    </row>
    <row r="443" spans="1:3">
      <c r="A443" s="1" t="s">
        <v>23</v>
      </c>
      <c r="B443" s="1">
        <v>418</v>
      </c>
      <c r="C443" s="3">
        <f t="shared" si="6"/>
        <v>8.1906485132111442E-5</v>
      </c>
    </row>
    <row r="444" spans="1:3">
      <c r="A444" s="1" t="s">
        <v>477</v>
      </c>
      <c r="B444" s="1">
        <v>407</v>
      </c>
      <c r="C444" s="3">
        <f t="shared" si="6"/>
        <v>7.9751051312845346E-5</v>
      </c>
    </row>
    <row r="445" spans="1:3">
      <c r="A445" s="1" t="s">
        <v>25</v>
      </c>
      <c r="B445" s="1">
        <v>396</v>
      </c>
      <c r="C445" s="3">
        <f t="shared" si="6"/>
        <v>7.759561749357925E-5</v>
      </c>
    </row>
    <row r="446" spans="1:3">
      <c r="A446" s="1" t="s">
        <v>35</v>
      </c>
      <c r="B446" s="1">
        <v>390</v>
      </c>
      <c r="C446" s="3">
        <f t="shared" si="6"/>
        <v>7.641992631943411E-5</v>
      </c>
    </row>
    <row r="447" spans="1:3">
      <c r="A447" s="1" t="s">
        <v>458</v>
      </c>
      <c r="B447" s="1">
        <v>385</v>
      </c>
      <c r="C447" s="3">
        <f t="shared" si="6"/>
        <v>7.5440183674313168E-5</v>
      </c>
    </row>
    <row r="448" spans="1:3">
      <c r="A448" s="1" t="s">
        <v>192</v>
      </c>
      <c r="B448" s="1">
        <v>371</v>
      </c>
      <c r="C448" s="3">
        <f t="shared" si="6"/>
        <v>7.2696904267974502E-5</v>
      </c>
    </row>
    <row r="449" spans="1:3">
      <c r="A449" s="1" t="s">
        <v>503</v>
      </c>
      <c r="B449" s="1">
        <v>371</v>
      </c>
      <c r="C449" s="3">
        <f t="shared" si="6"/>
        <v>7.2696904267974502E-5</v>
      </c>
    </row>
    <row r="450" spans="1:3">
      <c r="A450" s="1" t="s">
        <v>544</v>
      </c>
      <c r="B450" s="1">
        <v>370</v>
      </c>
      <c r="C450" s="3">
        <f t="shared" si="6"/>
        <v>7.2500955738950316E-5</v>
      </c>
    </row>
    <row r="451" spans="1:3">
      <c r="A451" s="1" t="s">
        <v>402</v>
      </c>
      <c r="B451" s="1">
        <v>345</v>
      </c>
      <c r="C451" s="3">
        <f t="shared" ref="C451:C514" si="7">B451/$A$1</f>
        <v>6.7602242513345567E-5</v>
      </c>
    </row>
    <row r="452" spans="1:3">
      <c r="A452" s="1" t="s">
        <v>633</v>
      </c>
      <c r="B452" s="1">
        <v>341</v>
      </c>
      <c r="C452" s="3">
        <f t="shared" si="7"/>
        <v>6.6818448397248798E-5</v>
      </c>
    </row>
    <row r="453" spans="1:3">
      <c r="A453" s="1" t="s">
        <v>387</v>
      </c>
      <c r="B453" s="1">
        <v>338</v>
      </c>
      <c r="C453" s="3">
        <f t="shared" si="7"/>
        <v>6.6230602810176228E-5</v>
      </c>
    </row>
    <row r="454" spans="1:3">
      <c r="A454" s="1" t="s">
        <v>280</v>
      </c>
      <c r="B454" s="1">
        <v>326</v>
      </c>
      <c r="C454" s="3">
        <f t="shared" si="7"/>
        <v>6.387922046188596E-5</v>
      </c>
    </row>
    <row r="455" spans="1:3">
      <c r="A455" s="1" t="s">
        <v>53</v>
      </c>
      <c r="B455" s="1">
        <v>319</v>
      </c>
      <c r="C455" s="3">
        <f t="shared" si="7"/>
        <v>6.250758075871662E-5</v>
      </c>
    </row>
    <row r="456" spans="1:3">
      <c r="A456" s="1" t="s">
        <v>94</v>
      </c>
      <c r="B456" s="1">
        <v>318</v>
      </c>
      <c r="C456" s="3">
        <f t="shared" si="7"/>
        <v>6.2311632229692434E-5</v>
      </c>
    </row>
    <row r="457" spans="1:3">
      <c r="A457" s="1" t="s">
        <v>16</v>
      </c>
      <c r="B457" s="1">
        <v>296</v>
      </c>
      <c r="C457" s="3">
        <f t="shared" si="7"/>
        <v>5.8000764591160256E-5</v>
      </c>
    </row>
    <row r="458" spans="1:3">
      <c r="A458" s="1" t="s">
        <v>262</v>
      </c>
      <c r="B458" s="1">
        <v>289</v>
      </c>
      <c r="C458" s="3">
        <f t="shared" si="7"/>
        <v>5.6629124887990922E-5</v>
      </c>
    </row>
    <row r="459" spans="1:3">
      <c r="A459" s="1" t="s">
        <v>578</v>
      </c>
      <c r="B459" s="1">
        <v>285</v>
      </c>
      <c r="C459" s="3">
        <f t="shared" si="7"/>
        <v>5.584533077189416E-5</v>
      </c>
    </row>
    <row r="460" spans="1:3">
      <c r="A460" s="1" t="s">
        <v>587</v>
      </c>
      <c r="B460" s="1">
        <v>281</v>
      </c>
      <c r="C460" s="3">
        <f t="shared" si="7"/>
        <v>5.5061536655797404E-5</v>
      </c>
    </row>
    <row r="461" spans="1:3">
      <c r="A461" s="1" t="s">
        <v>275</v>
      </c>
      <c r="B461" s="1">
        <v>273</v>
      </c>
      <c r="C461" s="3">
        <f t="shared" si="7"/>
        <v>5.3493948423603878E-5</v>
      </c>
    </row>
    <row r="462" spans="1:3">
      <c r="A462" s="1" t="s">
        <v>165</v>
      </c>
      <c r="B462" s="1">
        <v>265</v>
      </c>
      <c r="C462" s="3">
        <f t="shared" si="7"/>
        <v>5.1926360191410359E-5</v>
      </c>
    </row>
    <row r="463" spans="1:3">
      <c r="A463" s="1" t="s">
        <v>139</v>
      </c>
      <c r="B463" s="1">
        <v>264</v>
      </c>
      <c r="C463" s="3">
        <f t="shared" si="7"/>
        <v>5.1730411662386174E-5</v>
      </c>
    </row>
    <row r="464" spans="1:3">
      <c r="A464" s="1" t="s">
        <v>510</v>
      </c>
      <c r="B464" s="1">
        <v>255</v>
      </c>
      <c r="C464" s="3">
        <f t="shared" si="7"/>
        <v>4.9966874901168463E-5</v>
      </c>
    </row>
    <row r="465" spans="1:3">
      <c r="A465" s="1" t="s">
        <v>140</v>
      </c>
      <c r="B465" s="1">
        <v>246</v>
      </c>
      <c r="C465" s="3">
        <f t="shared" si="7"/>
        <v>4.8203338139950751E-5</v>
      </c>
    </row>
    <row r="466" spans="1:3">
      <c r="A466" s="1" t="s">
        <v>395</v>
      </c>
      <c r="B466" s="1">
        <v>237</v>
      </c>
      <c r="C466" s="3">
        <f t="shared" si="7"/>
        <v>4.643980137873304E-5</v>
      </c>
    </row>
    <row r="467" spans="1:3">
      <c r="A467" s="1" t="s">
        <v>391</v>
      </c>
      <c r="B467" s="1">
        <v>236</v>
      </c>
      <c r="C467" s="3">
        <f t="shared" si="7"/>
        <v>4.6243852849708848E-5</v>
      </c>
    </row>
    <row r="468" spans="1:3">
      <c r="A468" s="1" t="s">
        <v>68</v>
      </c>
      <c r="B468" s="1">
        <v>234</v>
      </c>
      <c r="C468" s="3">
        <f t="shared" si="7"/>
        <v>4.585195579166047E-5</v>
      </c>
    </row>
    <row r="469" spans="1:3">
      <c r="A469" s="1" t="s">
        <v>73</v>
      </c>
      <c r="B469" s="1">
        <v>230</v>
      </c>
      <c r="C469" s="3">
        <f t="shared" si="7"/>
        <v>4.5068161675563707E-5</v>
      </c>
    </row>
    <row r="470" spans="1:3">
      <c r="A470" s="1" t="s">
        <v>151</v>
      </c>
      <c r="B470" s="1">
        <v>227</v>
      </c>
      <c r="C470" s="3">
        <f t="shared" si="7"/>
        <v>4.4480316088491137E-5</v>
      </c>
    </row>
    <row r="471" spans="1:3">
      <c r="A471" s="1" t="s">
        <v>70</v>
      </c>
      <c r="B471" s="1">
        <v>202</v>
      </c>
      <c r="C471" s="3">
        <f t="shared" si="7"/>
        <v>3.9581602862886388E-5</v>
      </c>
    </row>
    <row r="472" spans="1:3">
      <c r="A472" s="1" t="s">
        <v>166</v>
      </c>
      <c r="B472" s="1">
        <v>195</v>
      </c>
      <c r="C472" s="3">
        <f t="shared" si="7"/>
        <v>3.8209963159717055E-5</v>
      </c>
    </row>
    <row r="473" spans="1:3">
      <c r="A473" s="1" t="s">
        <v>640</v>
      </c>
      <c r="B473" s="1">
        <v>193</v>
      </c>
      <c r="C473" s="3">
        <f t="shared" si="7"/>
        <v>3.7818066101668677E-5</v>
      </c>
    </row>
    <row r="474" spans="1:3">
      <c r="A474" s="1" t="s">
        <v>29</v>
      </c>
      <c r="B474" s="1">
        <v>192</v>
      </c>
      <c r="C474" s="3">
        <f t="shared" si="7"/>
        <v>3.7622117572644491E-5</v>
      </c>
    </row>
    <row r="475" spans="1:3">
      <c r="A475" s="1" t="s">
        <v>363</v>
      </c>
      <c r="B475" s="1">
        <v>191</v>
      </c>
      <c r="C475" s="3">
        <f t="shared" si="7"/>
        <v>3.7426169043620299E-5</v>
      </c>
    </row>
    <row r="476" spans="1:3">
      <c r="A476" s="1" t="s">
        <v>203</v>
      </c>
      <c r="B476" s="1">
        <v>188</v>
      </c>
      <c r="C476" s="3">
        <f t="shared" si="7"/>
        <v>3.6838323456547728E-5</v>
      </c>
    </row>
    <row r="477" spans="1:3">
      <c r="A477" s="1" t="s">
        <v>277</v>
      </c>
      <c r="B477" s="1">
        <v>185</v>
      </c>
      <c r="C477" s="3">
        <f t="shared" si="7"/>
        <v>3.6250477869475158E-5</v>
      </c>
    </row>
    <row r="478" spans="1:3">
      <c r="A478" s="1" t="s">
        <v>389</v>
      </c>
      <c r="B478" s="1">
        <v>169</v>
      </c>
      <c r="C478" s="3">
        <f t="shared" si="7"/>
        <v>3.3115301405088114E-5</v>
      </c>
    </row>
    <row r="479" spans="1:3">
      <c r="A479" s="1" t="s">
        <v>564</v>
      </c>
      <c r="B479" s="1">
        <v>169</v>
      </c>
      <c r="C479" s="3">
        <f t="shared" si="7"/>
        <v>3.3115301405088114E-5</v>
      </c>
    </row>
    <row r="480" spans="1:3">
      <c r="A480" s="1" t="s">
        <v>540</v>
      </c>
      <c r="B480" s="1">
        <v>168</v>
      </c>
      <c r="C480" s="3">
        <f t="shared" si="7"/>
        <v>3.2919352876063928E-5</v>
      </c>
    </row>
    <row r="481" spans="1:3">
      <c r="A481" s="1" t="s">
        <v>592</v>
      </c>
      <c r="B481" s="1">
        <v>167</v>
      </c>
      <c r="C481" s="3">
        <f t="shared" si="7"/>
        <v>3.2723404347039736E-5</v>
      </c>
    </row>
    <row r="482" spans="1:3">
      <c r="A482" s="1" t="s">
        <v>322</v>
      </c>
      <c r="B482" s="1">
        <v>163</v>
      </c>
      <c r="C482" s="3">
        <f t="shared" si="7"/>
        <v>3.193961023094298E-5</v>
      </c>
    </row>
    <row r="483" spans="1:3">
      <c r="A483" s="1" t="s">
        <v>266</v>
      </c>
      <c r="B483" s="1">
        <v>159</v>
      </c>
      <c r="C483" s="3">
        <f t="shared" si="7"/>
        <v>3.1155816114846217E-5</v>
      </c>
    </row>
    <row r="484" spans="1:3">
      <c r="A484" s="1" t="s">
        <v>380</v>
      </c>
      <c r="B484" s="1">
        <v>157</v>
      </c>
      <c r="C484" s="3">
        <f t="shared" si="7"/>
        <v>3.0763919056797839E-5</v>
      </c>
    </row>
    <row r="485" spans="1:3">
      <c r="A485" s="1" t="s">
        <v>232</v>
      </c>
      <c r="B485" s="1">
        <v>152</v>
      </c>
      <c r="C485" s="3">
        <f t="shared" si="7"/>
        <v>2.9784176411676887E-5</v>
      </c>
    </row>
    <row r="486" spans="1:3">
      <c r="A486" s="1" t="s">
        <v>664</v>
      </c>
      <c r="B486" s="1">
        <v>152</v>
      </c>
      <c r="C486" s="3">
        <f t="shared" si="7"/>
        <v>2.9784176411676887E-5</v>
      </c>
    </row>
    <row r="487" spans="1:3">
      <c r="A487" s="1" t="s">
        <v>392</v>
      </c>
      <c r="B487" s="1">
        <v>151</v>
      </c>
      <c r="C487" s="3">
        <f t="shared" si="7"/>
        <v>2.9588227882652695E-5</v>
      </c>
    </row>
    <row r="488" spans="1:3">
      <c r="A488" s="1" t="s">
        <v>612</v>
      </c>
      <c r="B488" s="1">
        <v>147</v>
      </c>
      <c r="C488" s="3">
        <f t="shared" si="7"/>
        <v>2.8804433766555935E-5</v>
      </c>
    </row>
    <row r="489" spans="1:3">
      <c r="A489" s="1" t="s">
        <v>33</v>
      </c>
      <c r="B489" s="1">
        <v>134</v>
      </c>
      <c r="C489" s="3">
        <f t="shared" si="7"/>
        <v>2.6257102889241465E-5</v>
      </c>
    </row>
    <row r="490" spans="1:3">
      <c r="A490" s="1" t="s">
        <v>177</v>
      </c>
      <c r="B490" s="1">
        <v>129</v>
      </c>
      <c r="C490" s="3">
        <f t="shared" si="7"/>
        <v>2.5277360244120516E-5</v>
      </c>
    </row>
    <row r="491" spans="1:3">
      <c r="A491" s="1" t="s">
        <v>582</v>
      </c>
      <c r="B491" s="1">
        <v>128</v>
      </c>
      <c r="C491" s="3">
        <f t="shared" si="7"/>
        <v>2.5081411715096324E-5</v>
      </c>
    </row>
    <row r="492" spans="1:3">
      <c r="A492" s="1" t="s">
        <v>333</v>
      </c>
      <c r="B492" s="1">
        <v>126</v>
      </c>
      <c r="C492" s="3">
        <f t="shared" si="7"/>
        <v>2.4689514657047946E-5</v>
      </c>
    </row>
    <row r="493" spans="1:3">
      <c r="A493" s="1" t="s">
        <v>403</v>
      </c>
      <c r="B493" s="1">
        <v>125</v>
      </c>
      <c r="C493" s="3">
        <f t="shared" si="7"/>
        <v>2.4493566128023754E-5</v>
      </c>
    </row>
    <row r="494" spans="1:3">
      <c r="A494" s="1" t="s">
        <v>541</v>
      </c>
      <c r="B494" s="1">
        <v>125</v>
      </c>
      <c r="C494" s="3">
        <f t="shared" si="7"/>
        <v>2.4493566128023754E-5</v>
      </c>
    </row>
    <row r="495" spans="1:3">
      <c r="A495" s="1" t="s">
        <v>38</v>
      </c>
      <c r="B495" s="1">
        <v>121</v>
      </c>
      <c r="C495" s="3">
        <f t="shared" si="7"/>
        <v>2.3709772011926994E-5</v>
      </c>
    </row>
    <row r="496" spans="1:3">
      <c r="A496" s="1" t="s">
        <v>129</v>
      </c>
      <c r="B496" s="1">
        <v>114</v>
      </c>
      <c r="C496" s="3">
        <f t="shared" si="7"/>
        <v>2.2338132308757665E-5</v>
      </c>
    </row>
    <row r="497" spans="1:3">
      <c r="A497" s="1" t="s">
        <v>658</v>
      </c>
      <c r="B497" s="1">
        <v>112</v>
      </c>
      <c r="C497" s="3">
        <f t="shared" si="7"/>
        <v>2.1946235250709283E-5</v>
      </c>
    </row>
    <row r="498" spans="1:3">
      <c r="A498" s="1" t="s">
        <v>224</v>
      </c>
      <c r="B498" s="1">
        <v>111</v>
      </c>
      <c r="C498" s="3">
        <f t="shared" si="7"/>
        <v>2.1750286721685094E-5</v>
      </c>
    </row>
    <row r="499" spans="1:3">
      <c r="A499" s="1" t="s">
        <v>603</v>
      </c>
      <c r="B499" s="1">
        <v>111</v>
      </c>
      <c r="C499" s="3">
        <f t="shared" si="7"/>
        <v>2.1750286721685094E-5</v>
      </c>
    </row>
    <row r="500" spans="1:3">
      <c r="A500" s="1" t="s">
        <v>605</v>
      </c>
      <c r="B500" s="1">
        <v>110</v>
      </c>
      <c r="C500" s="3">
        <f t="shared" si="7"/>
        <v>2.1554338192660905E-5</v>
      </c>
    </row>
    <row r="501" spans="1:3">
      <c r="A501" s="1" t="s">
        <v>191</v>
      </c>
      <c r="B501" s="1">
        <v>107</v>
      </c>
      <c r="C501" s="3">
        <f t="shared" si="7"/>
        <v>2.0966492605588335E-5</v>
      </c>
    </row>
    <row r="502" spans="1:3">
      <c r="A502" s="1" t="s">
        <v>295</v>
      </c>
      <c r="B502" s="1">
        <v>104</v>
      </c>
      <c r="C502" s="3">
        <f t="shared" si="7"/>
        <v>2.0378647018515764E-5</v>
      </c>
    </row>
    <row r="503" spans="1:3">
      <c r="A503" s="1" t="s">
        <v>563</v>
      </c>
      <c r="B503" s="1">
        <v>101</v>
      </c>
      <c r="C503" s="3">
        <f t="shared" si="7"/>
        <v>1.9790801431443194E-5</v>
      </c>
    </row>
    <row r="504" spans="1:3">
      <c r="A504" s="1" t="s">
        <v>653</v>
      </c>
      <c r="B504" s="1">
        <v>98</v>
      </c>
      <c r="C504" s="3">
        <f t="shared" si="7"/>
        <v>1.9202955844370624E-5</v>
      </c>
    </row>
    <row r="505" spans="1:3">
      <c r="A505" s="1" t="s">
        <v>67</v>
      </c>
      <c r="B505" s="1">
        <v>92</v>
      </c>
      <c r="C505" s="3">
        <f t="shared" si="7"/>
        <v>1.8027264670225483E-5</v>
      </c>
    </row>
    <row r="506" spans="1:3">
      <c r="A506" s="1" t="s">
        <v>302</v>
      </c>
      <c r="B506" s="1">
        <v>87</v>
      </c>
      <c r="C506" s="3">
        <f t="shared" si="7"/>
        <v>1.7047522025104534E-5</v>
      </c>
    </row>
    <row r="507" spans="1:3">
      <c r="A507" s="1" t="s">
        <v>198</v>
      </c>
      <c r="B507" s="1">
        <v>81</v>
      </c>
      <c r="C507" s="3">
        <f t="shared" si="7"/>
        <v>1.5871830850959394E-5</v>
      </c>
    </row>
    <row r="508" spans="1:3">
      <c r="A508" s="1" t="s">
        <v>601</v>
      </c>
      <c r="B508" s="1">
        <v>80</v>
      </c>
      <c r="C508" s="3">
        <f t="shared" si="7"/>
        <v>1.5675882321935205E-5</v>
      </c>
    </row>
    <row r="509" spans="1:3">
      <c r="A509" s="1" t="s">
        <v>48</v>
      </c>
      <c r="B509" s="1">
        <v>79</v>
      </c>
      <c r="C509" s="3">
        <f t="shared" si="7"/>
        <v>1.5479933792911012E-5</v>
      </c>
    </row>
    <row r="510" spans="1:3">
      <c r="A510" s="1" t="s">
        <v>465</v>
      </c>
      <c r="B510" s="1">
        <v>78</v>
      </c>
      <c r="C510" s="3">
        <f t="shared" si="7"/>
        <v>1.5283985263886823E-5</v>
      </c>
    </row>
    <row r="511" spans="1:3">
      <c r="A511" s="1" t="s">
        <v>675</v>
      </c>
      <c r="B511" s="1">
        <v>77</v>
      </c>
      <c r="C511" s="3">
        <f t="shared" si="7"/>
        <v>1.5088036734862633E-5</v>
      </c>
    </row>
    <row r="512" spans="1:3">
      <c r="A512" s="1" t="s">
        <v>74</v>
      </c>
      <c r="B512" s="1">
        <v>76</v>
      </c>
      <c r="C512" s="3">
        <f t="shared" si="7"/>
        <v>1.4892088205838444E-5</v>
      </c>
    </row>
    <row r="513" spans="1:3">
      <c r="A513" s="1" t="s">
        <v>519</v>
      </c>
      <c r="B513" s="1">
        <v>72</v>
      </c>
      <c r="C513" s="3">
        <f t="shared" si="7"/>
        <v>1.4108294089741683E-5</v>
      </c>
    </row>
    <row r="514" spans="1:3">
      <c r="A514" s="1" t="s">
        <v>593</v>
      </c>
      <c r="B514" s="1">
        <v>70</v>
      </c>
      <c r="C514" s="3">
        <f t="shared" si="7"/>
        <v>1.3716397031693303E-5</v>
      </c>
    </row>
    <row r="515" spans="1:3">
      <c r="A515" s="1" t="s">
        <v>396</v>
      </c>
      <c r="B515" s="1">
        <v>68</v>
      </c>
      <c r="C515" s="3">
        <f t="shared" ref="C515:C578" si="8">B515/$A$1</f>
        <v>1.3324499973644923E-5</v>
      </c>
    </row>
    <row r="516" spans="1:3">
      <c r="A516" s="1" t="s">
        <v>321</v>
      </c>
      <c r="B516" s="1">
        <v>67</v>
      </c>
      <c r="C516" s="3">
        <f t="shared" si="8"/>
        <v>1.3128551444620732E-5</v>
      </c>
    </row>
    <row r="517" spans="1:3">
      <c r="A517" s="1" t="s">
        <v>172</v>
      </c>
      <c r="B517" s="1">
        <v>66</v>
      </c>
      <c r="C517" s="3">
        <f t="shared" si="8"/>
        <v>1.2932602915596543E-5</v>
      </c>
    </row>
    <row r="518" spans="1:3">
      <c r="A518" s="1" t="s">
        <v>543</v>
      </c>
      <c r="B518" s="1">
        <v>65</v>
      </c>
      <c r="C518" s="3">
        <f t="shared" si="8"/>
        <v>1.2736654386572353E-5</v>
      </c>
    </row>
    <row r="519" spans="1:3">
      <c r="A519" s="1" t="s">
        <v>566</v>
      </c>
      <c r="B519" s="1">
        <v>65</v>
      </c>
      <c r="C519" s="3">
        <f t="shared" si="8"/>
        <v>1.2736654386572353E-5</v>
      </c>
    </row>
    <row r="520" spans="1:3">
      <c r="A520" s="1" t="s">
        <v>620</v>
      </c>
      <c r="B520" s="1">
        <v>64</v>
      </c>
      <c r="C520" s="3">
        <f t="shared" si="8"/>
        <v>1.2540705857548162E-5</v>
      </c>
    </row>
    <row r="521" spans="1:3">
      <c r="A521" s="1" t="s">
        <v>621</v>
      </c>
      <c r="B521" s="1">
        <v>64</v>
      </c>
      <c r="C521" s="3">
        <f t="shared" si="8"/>
        <v>1.2540705857548162E-5</v>
      </c>
    </row>
    <row r="522" spans="1:3">
      <c r="A522" s="1" t="s">
        <v>64</v>
      </c>
      <c r="B522" s="1">
        <v>60</v>
      </c>
      <c r="C522" s="3">
        <f t="shared" si="8"/>
        <v>1.1756911741451403E-5</v>
      </c>
    </row>
    <row r="523" spans="1:3">
      <c r="A523" s="1" t="s">
        <v>400</v>
      </c>
      <c r="B523" s="1">
        <v>60</v>
      </c>
      <c r="C523" s="3">
        <f t="shared" si="8"/>
        <v>1.1756911741451403E-5</v>
      </c>
    </row>
    <row r="524" spans="1:3">
      <c r="A524" s="1" t="s">
        <v>529</v>
      </c>
      <c r="B524" s="1">
        <v>60</v>
      </c>
      <c r="C524" s="3">
        <f t="shared" si="8"/>
        <v>1.1756911741451403E-5</v>
      </c>
    </row>
    <row r="525" spans="1:3">
      <c r="A525" s="1" t="s">
        <v>270</v>
      </c>
      <c r="B525" s="1">
        <v>58</v>
      </c>
      <c r="C525" s="3">
        <f t="shared" si="8"/>
        <v>1.1365014683403023E-5</v>
      </c>
    </row>
    <row r="526" spans="1:3">
      <c r="A526" s="1" t="s">
        <v>361</v>
      </c>
      <c r="B526" s="1">
        <v>57</v>
      </c>
      <c r="C526" s="3">
        <f t="shared" si="8"/>
        <v>1.1169066154378832E-5</v>
      </c>
    </row>
    <row r="527" spans="1:3">
      <c r="A527" s="1" t="s">
        <v>610</v>
      </c>
      <c r="B527" s="1">
        <v>53</v>
      </c>
      <c r="C527" s="3">
        <f t="shared" si="8"/>
        <v>1.0385272038282073E-5</v>
      </c>
    </row>
    <row r="528" spans="1:3">
      <c r="A528" s="1" t="s">
        <v>146</v>
      </c>
      <c r="B528" s="1">
        <v>50</v>
      </c>
      <c r="C528" s="3">
        <f t="shared" si="8"/>
        <v>9.7974264512095025E-6</v>
      </c>
    </row>
    <row r="529" spans="1:3">
      <c r="A529" s="1" t="s">
        <v>328</v>
      </c>
      <c r="B529" s="1">
        <v>50</v>
      </c>
      <c r="C529" s="3">
        <f t="shared" si="8"/>
        <v>9.7974264512095025E-6</v>
      </c>
    </row>
    <row r="530" spans="1:3">
      <c r="A530" s="1" t="s">
        <v>599</v>
      </c>
      <c r="B530" s="1">
        <v>50</v>
      </c>
      <c r="C530" s="3">
        <f t="shared" si="8"/>
        <v>9.7974264512095025E-6</v>
      </c>
    </row>
    <row r="531" spans="1:3">
      <c r="A531" s="1" t="s">
        <v>545</v>
      </c>
      <c r="B531" s="1">
        <v>45</v>
      </c>
      <c r="C531" s="3">
        <f t="shared" si="8"/>
        <v>8.8176838060885524E-6</v>
      </c>
    </row>
    <row r="532" spans="1:3">
      <c r="A532" s="1" t="s">
        <v>618</v>
      </c>
      <c r="B532" s="1">
        <v>45</v>
      </c>
      <c r="C532" s="3">
        <f t="shared" si="8"/>
        <v>8.8176838060885524E-6</v>
      </c>
    </row>
    <row r="533" spans="1:3">
      <c r="A533" s="1" t="s">
        <v>616</v>
      </c>
      <c r="B533" s="1">
        <v>43</v>
      </c>
      <c r="C533" s="3">
        <f t="shared" si="8"/>
        <v>8.425786748040171E-6</v>
      </c>
    </row>
    <row r="534" spans="1:3">
      <c r="A534" s="1" t="s">
        <v>661</v>
      </c>
      <c r="B534" s="1">
        <v>41</v>
      </c>
      <c r="C534" s="3">
        <f t="shared" si="8"/>
        <v>8.0338896899917913E-6</v>
      </c>
    </row>
    <row r="535" spans="1:3">
      <c r="A535" s="1" t="s">
        <v>281</v>
      </c>
      <c r="B535" s="1">
        <v>40</v>
      </c>
      <c r="C535" s="3">
        <f t="shared" si="8"/>
        <v>7.8379411609676023E-6</v>
      </c>
    </row>
    <row r="536" spans="1:3">
      <c r="A536" s="1" t="s">
        <v>559</v>
      </c>
      <c r="B536" s="1">
        <v>40</v>
      </c>
      <c r="C536" s="3">
        <f t="shared" si="8"/>
        <v>7.8379411609676023E-6</v>
      </c>
    </row>
    <row r="537" spans="1:3">
      <c r="A537" s="1" t="s">
        <v>674</v>
      </c>
      <c r="B537" s="1">
        <v>39</v>
      </c>
      <c r="C537" s="3">
        <f t="shared" si="8"/>
        <v>7.6419926319434116E-6</v>
      </c>
    </row>
    <row r="538" spans="1:3">
      <c r="A538" s="1" t="s">
        <v>619</v>
      </c>
      <c r="B538" s="1">
        <v>37</v>
      </c>
      <c r="C538" s="3">
        <f t="shared" si="8"/>
        <v>7.250095573895032E-6</v>
      </c>
    </row>
    <row r="539" spans="1:3">
      <c r="A539" s="1" t="s">
        <v>581</v>
      </c>
      <c r="B539" s="1">
        <v>36</v>
      </c>
      <c r="C539" s="3">
        <f t="shared" si="8"/>
        <v>7.0541470448708413E-6</v>
      </c>
    </row>
    <row r="540" spans="1:3">
      <c r="A540" s="1" t="s">
        <v>588</v>
      </c>
      <c r="B540" s="1">
        <v>36</v>
      </c>
      <c r="C540" s="3">
        <f t="shared" si="8"/>
        <v>7.0541470448708413E-6</v>
      </c>
    </row>
    <row r="541" spans="1:3">
      <c r="A541" s="1" t="s">
        <v>622</v>
      </c>
      <c r="B541" s="1">
        <v>35</v>
      </c>
      <c r="C541" s="3">
        <f t="shared" si="8"/>
        <v>6.8581985158466514E-6</v>
      </c>
    </row>
    <row r="542" spans="1:3">
      <c r="A542" s="1" t="s">
        <v>57</v>
      </c>
      <c r="B542" s="1">
        <v>33</v>
      </c>
      <c r="C542" s="3">
        <f t="shared" si="8"/>
        <v>6.4663014577982717E-6</v>
      </c>
    </row>
    <row r="543" spans="1:3">
      <c r="A543" s="1" t="s">
        <v>565</v>
      </c>
      <c r="B543" s="1">
        <v>32</v>
      </c>
      <c r="C543" s="3">
        <f t="shared" si="8"/>
        <v>6.270352928774081E-6</v>
      </c>
    </row>
    <row r="544" spans="1:3">
      <c r="A544" s="1" t="s">
        <v>276</v>
      </c>
      <c r="B544" s="1">
        <v>30</v>
      </c>
      <c r="C544" s="3">
        <f t="shared" si="8"/>
        <v>5.8784558707257013E-6</v>
      </c>
    </row>
    <row r="545" spans="1:3">
      <c r="A545" s="1" t="s">
        <v>536</v>
      </c>
      <c r="B545" s="1">
        <v>30</v>
      </c>
      <c r="C545" s="3">
        <f t="shared" si="8"/>
        <v>5.8784558707257013E-6</v>
      </c>
    </row>
    <row r="546" spans="1:3">
      <c r="A546" s="1" t="s">
        <v>58</v>
      </c>
      <c r="B546" s="1">
        <v>25</v>
      </c>
      <c r="C546" s="3">
        <f t="shared" si="8"/>
        <v>4.8987132256047513E-6</v>
      </c>
    </row>
    <row r="547" spans="1:3">
      <c r="A547" s="1" t="s">
        <v>39</v>
      </c>
      <c r="B547" s="1">
        <v>24</v>
      </c>
      <c r="C547" s="3">
        <f t="shared" si="8"/>
        <v>4.7027646965805614E-6</v>
      </c>
    </row>
    <row r="548" spans="1:3">
      <c r="A548" s="1" t="s">
        <v>217</v>
      </c>
      <c r="B548" s="1">
        <v>24</v>
      </c>
      <c r="C548" s="3">
        <f t="shared" si="8"/>
        <v>4.7027646965805614E-6</v>
      </c>
    </row>
    <row r="549" spans="1:3">
      <c r="A549" s="1" t="s">
        <v>242</v>
      </c>
      <c r="B549" s="1">
        <v>24</v>
      </c>
      <c r="C549" s="3">
        <f t="shared" si="8"/>
        <v>4.7027646965805614E-6</v>
      </c>
    </row>
    <row r="550" spans="1:3">
      <c r="A550" s="1" t="s">
        <v>28</v>
      </c>
      <c r="B550" s="1">
        <v>23</v>
      </c>
      <c r="C550" s="3">
        <f t="shared" si="8"/>
        <v>4.5068161675563707E-6</v>
      </c>
    </row>
    <row r="551" spans="1:3">
      <c r="A551" s="1" t="s">
        <v>269</v>
      </c>
      <c r="B551" s="1">
        <v>23</v>
      </c>
      <c r="C551" s="3">
        <f t="shared" si="8"/>
        <v>4.5068161675563707E-6</v>
      </c>
    </row>
    <row r="552" spans="1:3">
      <c r="A552" s="1" t="s">
        <v>31</v>
      </c>
      <c r="B552" s="1">
        <v>22</v>
      </c>
      <c r="C552" s="3">
        <f t="shared" si="8"/>
        <v>4.3108676385321809E-6</v>
      </c>
    </row>
    <row r="553" spans="1:3">
      <c r="A553" s="1" t="s">
        <v>672</v>
      </c>
      <c r="B553" s="1">
        <v>21</v>
      </c>
      <c r="C553" s="3">
        <f t="shared" si="8"/>
        <v>4.114919109507991E-6</v>
      </c>
    </row>
    <row r="554" spans="1:3">
      <c r="A554" s="1" t="s">
        <v>65</v>
      </c>
      <c r="B554" s="1">
        <v>19</v>
      </c>
      <c r="C554" s="3">
        <f t="shared" si="8"/>
        <v>3.7230220514596109E-6</v>
      </c>
    </row>
    <row r="555" spans="1:3">
      <c r="A555" s="1" t="s">
        <v>399</v>
      </c>
      <c r="B555" s="1">
        <v>18</v>
      </c>
      <c r="C555" s="3">
        <f t="shared" si="8"/>
        <v>3.5270735224354206E-6</v>
      </c>
    </row>
    <row r="556" spans="1:3">
      <c r="A556" s="1" t="s">
        <v>611</v>
      </c>
      <c r="B556" s="1">
        <v>18</v>
      </c>
      <c r="C556" s="3">
        <f t="shared" si="8"/>
        <v>3.5270735224354206E-6</v>
      </c>
    </row>
    <row r="557" spans="1:3">
      <c r="A557" s="1" t="s">
        <v>604</v>
      </c>
      <c r="B557" s="1">
        <v>17</v>
      </c>
      <c r="C557" s="3">
        <f t="shared" si="8"/>
        <v>3.3311249934112308E-6</v>
      </c>
    </row>
    <row r="558" spans="1:3">
      <c r="A558" s="1" t="s">
        <v>614</v>
      </c>
      <c r="B558" s="1">
        <v>17</v>
      </c>
      <c r="C558" s="3">
        <f t="shared" si="8"/>
        <v>3.3311249934112308E-6</v>
      </c>
    </row>
    <row r="559" spans="1:3">
      <c r="A559" s="1" t="s">
        <v>609</v>
      </c>
      <c r="B559" s="1">
        <v>16</v>
      </c>
      <c r="C559" s="3">
        <f t="shared" si="8"/>
        <v>3.1351764643870405E-6</v>
      </c>
    </row>
    <row r="560" spans="1:3">
      <c r="A560" s="1" t="s">
        <v>547</v>
      </c>
      <c r="B560" s="1">
        <v>15</v>
      </c>
      <c r="C560" s="3">
        <f t="shared" si="8"/>
        <v>2.9392279353628507E-6</v>
      </c>
    </row>
    <row r="561" spans="1:3">
      <c r="A561" s="1" t="s">
        <v>557</v>
      </c>
      <c r="B561" s="1">
        <v>15</v>
      </c>
      <c r="C561" s="3">
        <f t="shared" si="8"/>
        <v>2.9392279353628507E-6</v>
      </c>
    </row>
    <row r="562" spans="1:3">
      <c r="A562" s="1" t="s">
        <v>548</v>
      </c>
      <c r="B562" s="1">
        <v>14</v>
      </c>
      <c r="C562" s="3">
        <f t="shared" si="8"/>
        <v>2.7432794063386604E-6</v>
      </c>
    </row>
    <row r="563" spans="1:3">
      <c r="A563" s="1" t="s">
        <v>32</v>
      </c>
      <c r="B563" s="1">
        <v>13</v>
      </c>
      <c r="C563" s="3">
        <f t="shared" si="8"/>
        <v>2.5473308773144705E-6</v>
      </c>
    </row>
    <row r="564" spans="1:3">
      <c r="A564" s="1" t="s">
        <v>406</v>
      </c>
      <c r="B564" s="1">
        <v>13</v>
      </c>
      <c r="C564" s="3">
        <f t="shared" si="8"/>
        <v>2.5473308773144705E-6</v>
      </c>
    </row>
    <row r="565" spans="1:3">
      <c r="A565" s="1" t="s">
        <v>553</v>
      </c>
      <c r="B565" s="1">
        <v>13</v>
      </c>
      <c r="C565" s="3">
        <f t="shared" si="8"/>
        <v>2.5473308773144705E-6</v>
      </c>
    </row>
    <row r="566" spans="1:3">
      <c r="A566" s="1" t="s">
        <v>670</v>
      </c>
      <c r="B566" s="1">
        <v>13</v>
      </c>
      <c r="C566" s="3">
        <f t="shared" si="8"/>
        <v>2.5473308773144705E-6</v>
      </c>
    </row>
    <row r="567" spans="1:3">
      <c r="A567" s="1" t="s">
        <v>41</v>
      </c>
      <c r="B567" s="1">
        <v>12</v>
      </c>
      <c r="C567" s="3">
        <f t="shared" si="8"/>
        <v>2.3513823482902807E-6</v>
      </c>
    </row>
    <row r="568" spans="1:3">
      <c r="A568" s="1" t="s">
        <v>411</v>
      </c>
      <c r="B568" s="1">
        <v>12</v>
      </c>
      <c r="C568" s="3">
        <f t="shared" si="8"/>
        <v>2.3513823482902807E-6</v>
      </c>
    </row>
    <row r="569" spans="1:3">
      <c r="A569" s="1" t="s">
        <v>662</v>
      </c>
      <c r="B569" s="1">
        <v>12</v>
      </c>
      <c r="C569" s="3">
        <f t="shared" si="8"/>
        <v>2.3513823482902807E-6</v>
      </c>
    </row>
    <row r="570" spans="1:3">
      <c r="A570" s="1" t="s">
        <v>615</v>
      </c>
      <c r="B570" s="1">
        <v>11</v>
      </c>
      <c r="C570" s="3">
        <f t="shared" si="8"/>
        <v>2.1554338192660904E-6</v>
      </c>
    </row>
    <row r="571" spans="1:3">
      <c r="A571" s="1" t="s">
        <v>668</v>
      </c>
      <c r="B571" s="1">
        <v>11</v>
      </c>
      <c r="C571" s="3">
        <f t="shared" si="8"/>
        <v>2.1554338192660904E-6</v>
      </c>
    </row>
    <row r="572" spans="1:3">
      <c r="A572" s="1" t="s">
        <v>671</v>
      </c>
      <c r="B572" s="1">
        <v>11</v>
      </c>
      <c r="C572" s="3">
        <f t="shared" si="8"/>
        <v>2.1554338192660904E-6</v>
      </c>
    </row>
    <row r="573" spans="1:3">
      <c r="A573" s="1" t="s">
        <v>36</v>
      </c>
      <c r="B573" s="1">
        <v>10</v>
      </c>
      <c r="C573" s="3">
        <f t="shared" si="8"/>
        <v>1.9594852902419006E-6</v>
      </c>
    </row>
    <row r="574" spans="1:3">
      <c r="A574" s="1" t="s">
        <v>467</v>
      </c>
      <c r="B574" s="1">
        <v>10</v>
      </c>
      <c r="C574" s="3">
        <f t="shared" si="8"/>
        <v>1.9594852902419006E-6</v>
      </c>
    </row>
    <row r="575" spans="1:3">
      <c r="A575" s="1" t="s">
        <v>491</v>
      </c>
      <c r="B575" s="1">
        <v>9</v>
      </c>
      <c r="C575" s="3">
        <f t="shared" si="8"/>
        <v>1.7635367612177103E-6</v>
      </c>
    </row>
    <row r="576" spans="1:3">
      <c r="A576" s="1" t="s">
        <v>568</v>
      </c>
      <c r="B576" s="1">
        <v>9</v>
      </c>
      <c r="C576" s="3">
        <f t="shared" si="8"/>
        <v>1.7635367612177103E-6</v>
      </c>
    </row>
    <row r="577" spans="1:3">
      <c r="A577" s="1" t="s">
        <v>669</v>
      </c>
      <c r="B577" s="1">
        <v>9</v>
      </c>
      <c r="C577" s="3">
        <f t="shared" si="8"/>
        <v>1.7635367612177103E-6</v>
      </c>
    </row>
    <row r="578" spans="1:3">
      <c r="A578" s="1" t="s">
        <v>61</v>
      </c>
      <c r="B578" s="1">
        <v>8</v>
      </c>
      <c r="C578" s="3">
        <f t="shared" si="8"/>
        <v>1.5675882321935203E-6</v>
      </c>
    </row>
    <row r="579" spans="1:3">
      <c r="A579" s="1" t="s">
        <v>652</v>
      </c>
      <c r="B579" s="1">
        <v>8</v>
      </c>
      <c r="C579" s="3">
        <f t="shared" ref="C579:C642" si="9">B579/$A$1</f>
        <v>1.5675882321935203E-6</v>
      </c>
    </row>
    <row r="580" spans="1:3">
      <c r="A580" s="1" t="s">
        <v>155</v>
      </c>
      <c r="B580" s="1">
        <v>7</v>
      </c>
      <c r="C580" s="3">
        <f t="shared" si="9"/>
        <v>1.3716397031693302E-6</v>
      </c>
    </row>
    <row r="581" spans="1:3">
      <c r="A581" s="1" t="s">
        <v>493</v>
      </c>
      <c r="B581" s="1">
        <v>7</v>
      </c>
      <c r="C581" s="3">
        <f t="shared" si="9"/>
        <v>1.3716397031693302E-6</v>
      </c>
    </row>
    <row r="582" spans="1:3">
      <c r="A582" s="1" t="s">
        <v>558</v>
      </c>
      <c r="B582" s="1">
        <v>7</v>
      </c>
      <c r="C582" s="3">
        <f t="shared" si="9"/>
        <v>1.3716397031693302E-6</v>
      </c>
    </row>
    <row r="583" spans="1:3">
      <c r="A583" s="1" t="s">
        <v>561</v>
      </c>
      <c r="B583" s="1">
        <v>7</v>
      </c>
      <c r="C583" s="3">
        <f t="shared" si="9"/>
        <v>1.3716397031693302E-6</v>
      </c>
    </row>
    <row r="584" spans="1:3">
      <c r="A584" s="1" t="s">
        <v>647</v>
      </c>
      <c r="B584" s="1">
        <v>7</v>
      </c>
      <c r="C584" s="3">
        <f t="shared" si="9"/>
        <v>1.3716397031693302E-6</v>
      </c>
    </row>
    <row r="585" spans="1:3">
      <c r="A585" s="1" t="s">
        <v>649</v>
      </c>
      <c r="B585" s="1">
        <v>7</v>
      </c>
      <c r="C585" s="3">
        <f t="shared" si="9"/>
        <v>1.3716397031693302E-6</v>
      </c>
    </row>
    <row r="586" spans="1:3">
      <c r="A586" s="1" t="s">
        <v>656</v>
      </c>
      <c r="B586" s="1">
        <v>7</v>
      </c>
      <c r="C586" s="3">
        <f t="shared" si="9"/>
        <v>1.3716397031693302E-6</v>
      </c>
    </row>
    <row r="587" spans="1:3">
      <c r="A587" s="1" t="s">
        <v>47</v>
      </c>
      <c r="B587" s="1">
        <v>6</v>
      </c>
      <c r="C587" s="3">
        <f t="shared" si="9"/>
        <v>1.1756911741451404E-6</v>
      </c>
    </row>
    <row r="588" spans="1:3">
      <c r="A588" s="1" t="s">
        <v>251</v>
      </c>
      <c r="B588" s="1">
        <v>6</v>
      </c>
      <c r="C588" s="3">
        <f t="shared" si="9"/>
        <v>1.1756911741451404E-6</v>
      </c>
    </row>
    <row r="589" spans="1:3">
      <c r="A589" s="1" t="s">
        <v>551</v>
      </c>
      <c r="B589" s="1">
        <v>6</v>
      </c>
      <c r="C589" s="3">
        <f t="shared" si="9"/>
        <v>1.1756911741451404E-6</v>
      </c>
    </row>
    <row r="590" spans="1:3">
      <c r="A590" s="1" t="s">
        <v>103</v>
      </c>
      <c r="B590" s="1">
        <v>5</v>
      </c>
      <c r="C590" s="3">
        <f t="shared" si="9"/>
        <v>9.7974264512095029E-7</v>
      </c>
    </row>
    <row r="591" spans="1:3">
      <c r="A591" s="1" t="s">
        <v>311</v>
      </c>
      <c r="B591" s="1">
        <v>5</v>
      </c>
      <c r="C591" s="3">
        <f t="shared" si="9"/>
        <v>9.7974264512095029E-7</v>
      </c>
    </row>
    <row r="592" spans="1:3">
      <c r="A592" s="1" t="s">
        <v>517</v>
      </c>
      <c r="B592" s="1">
        <v>5</v>
      </c>
      <c r="C592" s="3">
        <f t="shared" si="9"/>
        <v>9.7974264512095029E-7</v>
      </c>
    </row>
    <row r="593" spans="1:3">
      <c r="A593" s="1" t="s">
        <v>253</v>
      </c>
      <c r="B593" s="1">
        <v>4</v>
      </c>
      <c r="C593" s="3">
        <f t="shared" si="9"/>
        <v>7.8379411609676013E-7</v>
      </c>
    </row>
    <row r="594" spans="1:3">
      <c r="A594" s="1" t="s">
        <v>552</v>
      </c>
      <c r="B594" s="1">
        <v>4</v>
      </c>
      <c r="C594" s="3">
        <f t="shared" si="9"/>
        <v>7.8379411609676013E-7</v>
      </c>
    </row>
    <row r="595" spans="1:3">
      <c r="A595" s="1" t="s">
        <v>651</v>
      </c>
      <c r="B595" s="1">
        <v>4</v>
      </c>
      <c r="C595" s="3">
        <f t="shared" si="9"/>
        <v>7.8379411609676013E-7</v>
      </c>
    </row>
    <row r="596" spans="1:3">
      <c r="A596" s="1" t="s">
        <v>665</v>
      </c>
      <c r="B596" s="1">
        <v>4</v>
      </c>
      <c r="C596" s="3">
        <f t="shared" si="9"/>
        <v>7.8379411609676013E-7</v>
      </c>
    </row>
    <row r="597" spans="1:3">
      <c r="A597" s="1" t="s">
        <v>42</v>
      </c>
      <c r="B597" s="1">
        <v>3</v>
      </c>
      <c r="C597" s="3">
        <f t="shared" si="9"/>
        <v>5.8784558707257018E-7</v>
      </c>
    </row>
    <row r="598" spans="1:3">
      <c r="A598" s="1" t="s">
        <v>207</v>
      </c>
      <c r="B598" s="1">
        <v>3</v>
      </c>
      <c r="C598" s="3">
        <f t="shared" si="9"/>
        <v>5.8784558707257018E-7</v>
      </c>
    </row>
    <row r="599" spans="1:3">
      <c r="A599" s="1" t="s">
        <v>256</v>
      </c>
      <c r="B599" s="1">
        <v>3</v>
      </c>
      <c r="C599" s="3">
        <f t="shared" si="9"/>
        <v>5.8784558707257018E-7</v>
      </c>
    </row>
    <row r="600" spans="1:3">
      <c r="A600" s="1" t="s">
        <v>258</v>
      </c>
      <c r="B600" s="1">
        <v>3</v>
      </c>
      <c r="C600" s="3">
        <f t="shared" si="9"/>
        <v>5.8784558707257018E-7</v>
      </c>
    </row>
    <row r="601" spans="1:3">
      <c r="A601" s="1" t="s">
        <v>608</v>
      </c>
      <c r="B601" s="1">
        <v>3</v>
      </c>
      <c r="C601" s="3">
        <f t="shared" si="9"/>
        <v>5.8784558707257018E-7</v>
      </c>
    </row>
    <row r="602" spans="1:3">
      <c r="A602" s="1" t="s">
        <v>663</v>
      </c>
      <c r="B602" s="1">
        <v>3</v>
      </c>
      <c r="C602" s="3">
        <f t="shared" si="9"/>
        <v>5.8784558707257018E-7</v>
      </c>
    </row>
    <row r="603" spans="1:3">
      <c r="A603" s="1" t="s">
        <v>667</v>
      </c>
      <c r="B603" s="1">
        <v>3</v>
      </c>
      <c r="C603" s="3">
        <f t="shared" si="9"/>
        <v>5.8784558707257018E-7</v>
      </c>
    </row>
    <row r="604" spans="1:3">
      <c r="A604" s="1" t="s">
        <v>75</v>
      </c>
      <c r="B604" s="1">
        <v>2</v>
      </c>
      <c r="C604" s="3">
        <f t="shared" si="9"/>
        <v>3.9189705804838006E-7</v>
      </c>
    </row>
    <row r="605" spans="1:3">
      <c r="A605" s="1" t="s">
        <v>179</v>
      </c>
      <c r="B605" s="1">
        <v>2</v>
      </c>
      <c r="C605" s="3">
        <f t="shared" si="9"/>
        <v>3.9189705804838006E-7</v>
      </c>
    </row>
    <row r="606" spans="1:3">
      <c r="A606" s="1" t="s">
        <v>337</v>
      </c>
      <c r="B606" s="1">
        <v>2</v>
      </c>
      <c r="C606" s="3">
        <f t="shared" si="9"/>
        <v>3.9189705804838006E-7</v>
      </c>
    </row>
    <row r="607" spans="1:3">
      <c r="A607" s="1" t="s">
        <v>416</v>
      </c>
      <c r="B607" s="1">
        <v>2</v>
      </c>
      <c r="C607" s="3">
        <f t="shared" si="9"/>
        <v>3.9189705804838006E-7</v>
      </c>
    </row>
    <row r="608" spans="1:3">
      <c r="A608" s="1" t="s">
        <v>555</v>
      </c>
      <c r="B608" s="1">
        <v>2</v>
      </c>
      <c r="C608" s="3">
        <f t="shared" si="9"/>
        <v>3.9189705804838006E-7</v>
      </c>
    </row>
    <row r="609" spans="1:3">
      <c r="A609" s="1" t="s">
        <v>556</v>
      </c>
      <c r="B609" s="1">
        <v>2</v>
      </c>
      <c r="C609" s="3">
        <f t="shared" si="9"/>
        <v>3.9189705804838006E-7</v>
      </c>
    </row>
    <row r="610" spans="1:3">
      <c r="A610" s="1" t="s">
        <v>567</v>
      </c>
      <c r="B610" s="1">
        <v>2</v>
      </c>
      <c r="C610" s="3">
        <f t="shared" si="9"/>
        <v>3.9189705804838006E-7</v>
      </c>
    </row>
    <row r="611" spans="1:3">
      <c r="A611" s="1" t="s">
        <v>569</v>
      </c>
      <c r="B611" s="1">
        <v>2</v>
      </c>
      <c r="C611" s="3">
        <f t="shared" si="9"/>
        <v>3.9189705804838006E-7</v>
      </c>
    </row>
    <row r="612" spans="1:3">
      <c r="A612" s="1" t="s">
        <v>607</v>
      </c>
      <c r="B612" s="1">
        <v>2</v>
      </c>
      <c r="C612" s="3">
        <f t="shared" si="9"/>
        <v>3.9189705804838006E-7</v>
      </c>
    </row>
    <row r="613" spans="1:3">
      <c r="A613" s="1" t="s">
        <v>655</v>
      </c>
      <c r="B613" s="1">
        <v>2</v>
      </c>
      <c r="C613" s="3">
        <f t="shared" si="9"/>
        <v>3.9189705804838006E-7</v>
      </c>
    </row>
    <row r="614" spans="1:3">
      <c r="A614" s="1" t="s">
        <v>657</v>
      </c>
      <c r="B614" s="1">
        <v>2</v>
      </c>
      <c r="C614" s="3">
        <f t="shared" si="9"/>
        <v>3.9189705804838006E-7</v>
      </c>
    </row>
    <row r="615" spans="1:3">
      <c r="A615" s="1" t="s">
        <v>660</v>
      </c>
      <c r="B615" s="1">
        <v>2</v>
      </c>
      <c r="C615" s="3">
        <f t="shared" si="9"/>
        <v>3.9189705804838006E-7</v>
      </c>
    </row>
    <row r="616" spans="1:3">
      <c r="A616" s="1" t="s">
        <v>49</v>
      </c>
      <c r="B616" s="1">
        <v>1</v>
      </c>
      <c r="C616" s="3">
        <f t="shared" si="9"/>
        <v>1.9594852902419003E-7</v>
      </c>
    </row>
    <row r="617" spans="1:3">
      <c r="A617" s="1" t="s">
        <v>101</v>
      </c>
      <c r="B617" s="1">
        <v>1</v>
      </c>
      <c r="C617" s="3">
        <f t="shared" si="9"/>
        <v>1.9594852902419003E-7</v>
      </c>
    </row>
    <row r="618" spans="1:3">
      <c r="A618" s="1" t="s">
        <v>181</v>
      </c>
      <c r="B618" s="1">
        <v>1</v>
      </c>
      <c r="C618" s="3">
        <f t="shared" si="9"/>
        <v>1.9594852902419003E-7</v>
      </c>
    </row>
    <row r="619" spans="1:3">
      <c r="A619" s="1" t="s">
        <v>205</v>
      </c>
      <c r="B619" s="1">
        <v>1</v>
      </c>
      <c r="C619" s="3">
        <f t="shared" si="9"/>
        <v>1.9594852902419003E-7</v>
      </c>
    </row>
    <row r="620" spans="1:3">
      <c r="A620" s="1" t="s">
        <v>237</v>
      </c>
      <c r="B620" s="1">
        <v>1</v>
      </c>
      <c r="C620" s="3">
        <f t="shared" si="9"/>
        <v>1.9594852902419003E-7</v>
      </c>
    </row>
    <row r="621" spans="1:3">
      <c r="A621" s="1" t="s">
        <v>239</v>
      </c>
      <c r="B621" s="1">
        <v>1</v>
      </c>
      <c r="C621" s="3">
        <f t="shared" si="9"/>
        <v>1.9594852902419003E-7</v>
      </c>
    </row>
    <row r="622" spans="1:3">
      <c r="A622" s="1" t="s">
        <v>241</v>
      </c>
      <c r="B622" s="1">
        <v>1</v>
      </c>
      <c r="C622" s="3">
        <f t="shared" si="9"/>
        <v>1.9594852902419003E-7</v>
      </c>
    </row>
    <row r="623" spans="1:3">
      <c r="A623" s="1" t="s">
        <v>243</v>
      </c>
      <c r="B623" s="1">
        <v>1</v>
      </c>
      <c r="C623" s="3">
        <f t="shared" si="9"/>
        <v>1.9594852902419003E-7</v>
      </c>
    </row>
    <row r="624" spans="1:3">
      <c r="A624" s="1" t="s">
        <v>255</v>
      </c>
      <c r="B624" s="1">
        <v>1</v>
      </c>
      <c r="C624" s="3">
        <f t="shared" si="9"/>
        <v>1.9594852902419003E-7</v>
      </c>
    </row>
    <row r="625" spans="1:3">
      <c r="A625" s="1" t="s">
        <v>283</v>
      </c>
      <c r="B625" s="1">
        <v>1</v>
      </c>
      <c r="C625" s="3">
        <f t="shared" si="9"/>
        <v>1.9594852902419003E-7</v>
      </c>
    </row>
    <row r="626" spans="1:3">
      <c r="A626" s="1" t="s">
        <v>413</v>
      </c>
      <c r="B626" s="1">
        <v>1</v>
      </c>
      <c r="C626" s="3">
        <f t="shared" si="9"/>
        <v>1.9594852902419003E-7</v>
      </c>
    </row>
    <row r="627" spans="1:3">
      <c r="A627" s="1" t="s">
        <v>428</v>
      </c>
      <c r="B627" s="1">
        <v>1</v>
      </c>
      <c r="C627" s="3">
        <f t="shared" si="9"/>
        <v>1.9594852902419003E-7</v>
      </c>
    </row>
    <row r="628" spans="1:3">
      <c r="A628" s="1" t="s">
        <v>430</v>
      </c>
      <c r="B628" s="1">
        <v>1</v>
      </c>
      <c r="C628" s="3">
        <f t="shared" si="9"/>
        <v>1.9594852902419003E-7</v>
      </c>
    </row>
    <row r="629" spans="1:3">
      <c r="A629" s="1" t="s">
        <v>595</v>
      </c>
      <c r="B629" s="1">
        <v>1</v>
      </c>
      <c r="C629" s="3">
        <f t="shared" si="9"/>
        <v>1.9594852902419003E-7</v>
      </c>
    </row>
    <row r="630" spans="1:3">
      <c r="A630" s="1" t="s">
        <v>673</v>
      </c>
      <c r="B630" s="1">
        <v>1</v>
      </c>
      <c r="C630" s="3">
        <f t="shared" si="9"/>
        <v>1.9594852902419003E-7</v>
      </c>
    </row>
    <row r="631" spans="1:3">
      <c r="A631" s="1" t="s">
        <v>51</v>
      </c>
      <c r="B631" s="1">
        <v>0</v>
      </c>
      <c r="C631" s="3">
        <f t="shared" si="9"/>
        <v>0</v>
      </c>
    </row>
    <row r="632" spans="1:3">
      <c r="A632" s="1" t="s">
        <v>77</v>
      </c>
      <c r="B632" s="1">
        <v>0</v>
      </c>
      <c r="C632" s="3">
        <f t="shared" si="9"/>
        <v>0</v>
      </c>
    </row>
    <row r="633" spans="1:3">
      <c r="A633" s="1" t="s">
        <v>153</v>
      </c>
      <c r="B633" s="1">
        <v>0</v>
      </c>
      <c r="C633" s="3">
        <f t="shared" si="9"/>
        <v>0</v>
      </c>
    </row>
    <row r="634" spans="1:3">
      <c r="A634" s="1" t="s">
        <v>235</v>
      </c>
      <c r="B634" s="1">
        <v>0</v>
      </c>
      <c r="C634" s="3">
        <f t="shared" si="9"/>
        <v>0</v>
      </c>
    </row>
    <row r="635" spans="1:3">
      <c r="A635" s="1" t="s">
        <v>236</v>
      </c>
      <c r="B635" s="1">
        <v>0</v>
      </c>
      <c r="C635" s="3">
        <f t="shared" si="9"/>
        <v>0</v>
      </c>
    </row>
    <row r="636" spans="1:3">
      <c r="A636" s="1" t="s">
        <v>240</v>
      </c>
      <c r="B636" s="1">
        <v>0</v>
      </c>
      <c r="C636" s="3">
        <f t="shared" si="9"/>
        <v>0</v>
      </c>
    </row>
    <row r="637" spans="1:3">
      <c r="A637" s="1" t="s">
        <v>244</v>
      </c>
      <c r="B637" s="1">
        <v>0</v>
      </c>
      <c r="C637" s="3">
        <f t="shared" si="9"/>
        <v>0</v>
      </c>
    </row>
    <row r="638" spans="1:3">
      <c r="A638" s="1" t="s">
        <v>245</v>
      </c>
      <c r="B638" s="1">
        <v>0</v>
      </c>
      <c r="C638" s="3">
        <f t="shared" si="9"/>
        <v>0</v>
      </c>
    </row>
    <row r="639" spans="1:3">
      <c r="A639" s="1" t="s">
        <v>246</v>
      </c>
      <c r="B639" s="1">
        <v>0</v>
      </c>
      <c r="C639" s="3">
        <f t="shared" si="9"/>
        <v>0</v>
      </c>
    </row>
    <row r="640" spans="1:3">
      <c r="A640" s="1" t="s">
        <v>247</v>
      </c>
      <c r="B640" s="1">
        <v>0</v>
      </c>
      <c r="C640" s="3">
        <f t="shared" si="9"/>
        <v>0</v>
      </c>
    </row>
    <row r="641" spans="1:3">
      <c r="A641" s="1" t="s">
        <v>249</v>
      </c>
      <c r="B641" s="1">
        <v>0</v>
      </c>
      <c r="C641" s="3">
        <f t="shared" si="9"/>
        <v>0</v>
      </c>
    </row>
    <row r="642" spans="1:3">
      <c r="A642" s="1" t="s">
        <v>250</v>
      </c>
      <c r="B642" s="1">
        <v>0</v>
      </c>
      <c r="C642" s="3">
        <f t="shared" si="9"/>
        <v>0</v>
      </c>
    </row>
    <row r="643" spans="1:3">
      <c r="A643" s="1" t="s">
        <v>252</v>
      </c>
      <c r="B643" s="1">
        <v>0</v>
      </c>
      <c r="C643" s="3">
        <f t="shared" ref="C643:C677" si="10">B643/$A$1</f>
        <v>0</v>
      </c>
    </row>
    <row r="644" spans="1:3">
      <c r="A644" s="1" t="s">
        <v>257</v>
      </c>
      <c r="B644" s="1">
        <v>0</v>
      </c>
      <c r="C644" s="3">
        <f t="shared" si="10"/>
        <v>0</v>
      </c>
    </row>
    <row r="645" spans="1:3">
      <c r="A645" s="1" t="s">
        <v>259</v>
      </c>
      <c r="B645" s="1">
        <v>0</v>
      </c>
      <c r="C645" s="3">
        <f t="shared" si="10"/>
        <v>0</v>
      </c>
    </row>
    <row r="646" spans="1:3">
      <c r="A646" s="1" t="s">
        <v>285</v>
      </c>
      <c r="B646" s="1">
        <v>0</v>
      </c>
      <c r="C646" s="3">
        <f t="shared" si="10"/>
        <v>0</v>
      </c>
    </row>
    <row r="647" spans="1:3">
      <c r="A647" s="1" t="s">
        <v>309</v>
      </c>
      <c r="B647" s="1">
        <v>0</v>
      </c>
      <c r="C647" s="3">
        <f t="shared" si="10"/>
        <v>0</v>
      </c>
    </row>
    <row r="648" spans="1:3">
      <c r="A648" s="1" t="s">
        <v>335</v>
      </c>
      <c r="B648" s="1">
        <v>0</v>
      </c>
      <c r="C648" s="3">
        <f t="shared" si="10"/>
        <v>0</v>
      </c>
    </row>
    <row r="649" spans="1:3">
      <c r="A649" s="1" t="s">
        <v>415</v>
      </c>
      <c r="B649" s="1">
        <v>0</v>
      </c>
      <c r="C649" s="3">
        <f t="shared" si="10"/>
        <v>0</v>
      </c>
    </row>
    <row r="650" spans="1:3">
      <c r="A650" s="1" t="s">
        <v>417</v>
      </c>
      <c r="B650" s="1">
        <v>0</v>
      </c>
      <c r="C650" s="3">
        <f t="shared" si="10"/>
        <v>0</v>
      </c>
    </row>
    <row r="651" spans="1:3">
      <c r="A651" s="1" t="s">
        <v>418</v>
      </c>
      <c r="B651" s="1">
        <v>0</v>
      </c>
      <c r="C651" s="3">
        <f t="shared" si="10"/>
        <v>0</v>
      </c>
    </row>
    <row r="652" spans="1:3">
      <c r="A652" s="1" t="s">
        <v>419</v>
      </c>
      <c r="B652" s="1">
        <v>0</v>
      </c>
      <c r="C652" s="3">
        <f t="shared" si="10"/>
        <v>0</v>
      </c>
    </row>
    <row r="653" spans="1:3">
      <c r="A653" s="1" t="s">
        <v>420</v>
      </c>
      <c r="B653" s="1">
        <v>0</v>
      </c>
      <c r="C653" s="3">
        <f t="shared" si="10"/>
        <v>0</v>
      </c>
    </row>
    <row r="654" spans="1:3">
      <c r="A654" s="1" t="s">
        <v>421</v>
      </c>
      <c r="B654" s="1">
        <v>0</v>
      </c>
      <c r="C654" s="3">
        <f t="shared" si="10"/>
        <v>0</v>
      </c>
    </row>
    <row r="655" spans="1:3">
      <c r="A655" s="1" t="s">
        <v>422</v>
      </c>
      <c r="B655" s="1">
        <v>0</v>
      </c>
      <c r="C655" s="3">
        <f t="shared" si="10"/>
        <v>0</v>
      </c>
    </row>
    <row r="656" spans="1:3">
      <c r="A656" s="1" t="s">
        <v>423</v>
      </c>
      <c r="B656" s="1">
        <v>0</v>
      </c>
      <c r="C656" s="3">
        <f t="shared" si="10"/>
        <v>0</v>
      </c>
    </row>
    <row r="657" spans="1:3">
      <c r="A657" s="1" t="s">
        <v>424</v>
      </c>
      <c r="B657" s="1">
        <v>0</v>
      </c>
      <c r="C657" s="3">
        <f t="shared" si="10"/>
        <v>0</v>
      </c>
    </row>
    <row r="658" spans="1:3">
      <c r="A658" s="1" t="s">
        <v>425</v>
      </c>
      <c r="B658" s="1">
        <v>0</v>
      </c>
      <c r="C658" s="3">
        <f t="shared" si="10"/>
        <v>0</v>
      </c>
    </row>
    <row r="659" spans="1:3">
      <c r="A659" s="1" t="s">
        <v>426</v>
      </c>
      <c r="B659" s="1">
        <v>0</v>
      </c>
      <c r="C659" s="3">
        <f t="shared" si="10"/>
        <v>0</v>
      </c>
    </row>
    <row r="660" spans="1:3">
      <c r="A660" s="1" t="s">
        <v>427</v>
      </c>
      <c r="B660" s="1">
        <v>0</v>
      </c>
      <c r="C660" s="3">
        <f t="shared" si="10"/>
        <v>0</v>
      </c>
    </row>
    <row r="661" spans="1:3">
      <c r="A661" s="1" t="s">
        <v>429</v>
      </c>
      <c r="B661" s="1">
        <v>0</v>
      </c>
      <c r="C661" s="3">
        <f t="shared" si="10"/>
        <v>0</v>
      </c>
    </row>
    <row r="662" spans="1:3">
      <c r="A662" s="1" t="s">
        <v>431</v>
      </c>
      <c r="B662" s="1">
        <v>0</v>
      </c>
      <c r="C662" s="3">
        <f t="shared" si="10"/>
        <v>0</v>
      </c>
    </row>
    <row r="663" spans="1:3">
      <c r="A663" s="1" t="s">
        <v>432</v>
      </c>
      <c r="B663" s="1">
        <v>0</v>
      </c>
      <c r="C663" s="3">
        <f t="shared" si="10"/>
        <v>0</v>
      </c>
    </row>
    <row r="664" spans="1:3">
      <c r="A664" s="1" t="s">
        <v>433</v>
      </c>
      <c r="B664" s="1">
        <v>0</v>
      </c>
      <c r="C664" s="3">
        <f t="shared" si="10"/>
        <v>0</v>
      </c>
    </row>
    <row r="665" spans="1:3">
      <c r="A665" s="1" t="s">
        <v>434</v>
      </c>
      <c r="B665" s="1">
        <v>0</v>
      </c>
      <c r="C665" s="3">
        <f t="shared" si="10"/>
        <v>0</v>
      </c>
    </row>
    <row r="666" spans="1:3">
      <c r="A666" s="1" t="s">
        <v>435</v>
      </c>
      <c r="B666" s="1">
        <v>0</v>
      </c>
      <c r="C666" s="3">
        <f t="shared" si="10"/>
        <v>0</v>
      </c>
    </row>
    <row r="667" spans="1:3">
      <c r="A667" s="1" t="s">
        <v>437</v>
      </c>
      <c r="B667" s="1">
        <v>0</v>
      </c>
      <c r="C667" s="3">
        <f t="shared" si="10"/>
        <v>0</v>
      </c>
    </row>
    <row r="668" spans="1:3">
      <c r="A668" s="1" t="s">
        <v>438</v>
      </c>
      <c r="B668" s="1">
        <v>0</v>
      </c>
      <c r="C668" s="3">
        <f t="shared" si="10"/>
        <v>0</v>
      </c>
    </row>
    <row r="669" spans="1:3">
      <c r="A669" s="1" t="s">
        <v>439</v>
      </c>
      <c r="B669" s="1">
        <v>0</v>
      </c>
      <c r="C669" s="3">
        <f t="shared" si="10"/>
        <v>0</v>
      </c>
    </row>
    <row r="670" spans="1:3">
      <c r="A670" s="1" t="s">
        <v>440</v>
      </c>
      <c r="B670" s="1">
        <v>0</v>
      </c>
      <c r="C670" s="3">
        <f t="shared" si="10"/>
        <v>0</v>
      </c>
    </row>
    <row r="671" spans="1:3">
      <c r="A671" s="1" t="s">
        <v>441</v>
      </c>
      <c r="B671" s="1">
        <v>0</v>
      </c>
      <c r="C671" s="3">
        <f t="shared" si="10"/>
        <v>0</v>
      </c>
    </row>
    <row r="672" spans="1:3">
      <c r="A672" s="1" t="s">
        <v>562</v>
      </c>
      <c r="B672" s="1">
        <v>0</v>
      </c>
      <c r="C672" s="3">
        <f t="shared" si="10"/>
        <v>0</v>
      </c>
    </row>
    <row r="673" spans="1:3">
      <c r="A673" s="1" t="s">
        <v>571</v>
      </c>
      <c r="B673" s="1">
        <v>0</v>
      </c>
      <c r="C673" s="3">
        <f t="shared" si="10"/>
        <v>0</v>
      </c>
    </row>
    <row r="674" spans="1:3">
      <c r="A674" s="1" t="s">
        <v>597</v>
      </c>
      <c r="B674" s="1">
        <v>0</v>
      </c>
      <c r="C674" s="3">
        <f t="shared" si="10"/>
        <v>0</v>
      </c>
    </row>
    <row r="675" spans="1:3">
      <c r="A675" s="1" t="s">
        <v>623</v>
      </c>
      <c r="B675" s="1">
        <v>0</v>
      </c>
      <c r="C675" s="3">
        <f t="shared" si="10"/>
        <v>0</v>
      </c>
    </row>
    <row r="676" spans="1:3">
      <c r="A676" s="1" t="s">
        <v>659</v>
      </c>
      <c r="B676" s="1">
        <v>0</v>
      </c>
      <c r="C676" s="3">
        <f t="shared" si="10"/>
        <v>0</v>
      </c>
    </row>
    <row r="677" spans="1:3">
      <c r="A677" s="1" t="s">
        <v>666</v>
      </c>
      <c r="B677" s="1">
        <v>0</v>
      </c>
      <c r="C677" s="3">
        <f t="shared" si="10"/>
        <v>0</v>
      </c>
    </row>
  </sheetData>
  <sortState xmlns:xlrd2="http://schemas.microsoft.com/office/spreadsheetml/2017/richdata2" ref="A2:B677">
    <sortCondition descending="1" ref="B2:B677"/>
    <sortCondition ref="A2:A677"/>
  </sortState>
  <conditionalFormatting sqref="F2:F16">
    <cfRule type="colorScale" priority="3">
      <colorScale>
        <cfvo type="num" val="5.0000000000000001E-3"/>
        <cfvo type="num" val="8.9999999999999993E-3"/>
        <cfvo type="num" val="3.3000000000000002E-2"/>
        <color rgb="FFF8696B"/>
        <color rgb="FFFFEB84"/>
        <color rgb="FF63BE7B"/>
      </colorScale>
    </cfRule>
  </conditionalFormatting>
  <conditionalFormatting sqref="H2:H16">
    <cfRule type="colorScale" priority="2">
      <colorScale>
        <cfvo type="num" val="5.0000000000000001E-3"/>
        <cfvo type="num" val="8.9999999999999993E-3"/>
        <cfvo type="num" val="3.3000000000000002E-2"/>
        <color rgb="FFF8696B"/>
        <color rgb="FFFFEB84"/>
        <color rgb="FF63BE7B"/>
      </colorScale>
    </cfRule>
  </conditionalFormatting>
  <conditionalFormatting sqref="J2:J16">
    <cfRule type="colorScale" priority="1">
      <colorScale>
        <cfvo type="num" val="5.0000000000000001E-3"/>
        <cfvo type="num" val="8.9999999999999993E-3"/>
        <cfvo type="num" val="3.3000000000000002E-2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2020-05-02T14:52:38Z</dcterms:created>
  <dcterms:modified xsi:type="dcterms:W3CDTF">2020-06-24T13:33:36Z</dcterms:modified>
  <cp:category/>
  <cp:contentStatus/>
</cp:coreProperties>
</file>