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t-choco\S-raphin_Paryss\"/>
    </mc:Choice>
  </mc:AlternateContent>
  <bookViews>
    <workbookView xWindow="0" yWindow="0" windowWidth="28800" windowHeight="12180"/>
  </bookViews>
  <sheets>
    <sheet name="suiviactivite" sheetId="1" r:id="rId1"/>
    <sheet name="BD" sheetId="2" r:id="rId2"/>
  </sheets>
  <definedNames>
    <definedName name="phase">BD!$A$1:$A$6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<sst xmlns="http://schemas.openxmlformats.org/spreadsheetml/2006/main" count="34" uniqueCount="34">
  <si>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 xml:space="preserve">SUIVI D'ACTIVITE </t>
  </si>
  <si>
    <t xml:space="preserve">Prénom Nom : </t>
  </si>
  <si>
    <t xml:space="preserve">Cumul temps passé : </t>
  </si>
  <si>
    <t>Formule à écrire ici</t>
  </si>
  <si>
    <t>Projet</t>
  </si>
  <si>
    <t>Date</t>
  </si>
  <si>
    <t>Activité réalisée</t>
  </si>
  <si>
    <t xml:space="preserve">Catégorie de l’action </t>
  </si>
  <si>
    <t>Sous-Catégorie</t>
  </si>
  <si>
    <t>Commentaire</t>
  </si>
  <si>
    <t>Besoins</t>
  </si>
  <si>
    <t>Gestion de projet</t>
  </si>
  <si>
    <t>Conception</t>
  </si>
  <si>
    <t>Développement,</t>
  </si>
  <si>
    <t>Tests</t>
  </si>
  <si>
    <t>Déploiement</t>
  </si>
  <si>
    <t xml:space="preserve">Mathis Penneroux </t>
  </si>
  <si>
    <t>Temps passé/h</t>
  </si>
  <si>
    <t xml:space="preserve">zonning </t>
  </si>
  <si>
    <t>wireframe</t>
  </si>
  <si>
    <t>Création de la charte graphique</t>
  </si>
  <si>
    <t>mise en place d'un plan, objectif du site</t>
  </si>
  <si>
    <t>recherche d'exemple de site similaire</t>
  </si>
  <si>
    <t xml:space="preserve">                             1,5-2,5</t>
  </si>
  <si>
    <t>céation des fichiers HTML/CSS ainsi que la structure de base</t>
  </si>
  <si>
    <t>Création de tout le corps du site</t>
  </si>
  <si>
    <t>responsive</t>
  </si>
  <si>
    <t>animations</t>
  </si>
  <si>
    <t>listement de tous les petits problème</t>
  </si>
  <si>
    <t xml:space="preserve">relecture du code </t>
  </si>
  <si>
    <t>optimisation du code</t>
  </si>
  <si>
    <t>24/11-&gt;08/12</t>
  </si>
  <si>
    <t>11-</t>
  </si>
  <si>
    <t xml:space="preserve">test final du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</si>
</sst>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7:G27" totalsRowShown="0">
  <autoFilter ref="B7:G27"/>
  <tableColumns count="6">
    <tableColumn id="1" name="Date"/>
    <tableColumn id="2" name="Activité réalisée"/>
    <tableColumn id="3" name="Catégorie de l’action "/>
    <tableColumn id="4" name="Sous-Catégorie"/>
    <tableColumn id="5" name="Temps passé/h"/>
    <tableColumn id="6" name="Commen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topLeftCell="C1" workbookViewId="0">
      <selection activeCell="F24" sqref="F24"/>
    </sheetView>
  </sheetViews>
  <sheetFormatPr defaultColWidth="11.42578125" defaultRowHeight="15" x14ac:dyDescent="0.25"/>
  <cols>
    <col min="2" max="2" width="14.5703125" customWidth="1"/>
    <col min="3" max="3" width="55" customWidth="1"/>
    <col min="4" max="4" width="28.85546875" customWidth="1"/>
    <col min="5" max="5" width="17.42578125" customWidth="1"/>
    <col min="6" max="6" width="19.140625" customWidth="1"/>
    <col min="7" max="7" width="43.140625" customWidth="1"/>
  </cols>
  <sheetData>
    <row r="2" spans="2:7" ht="23.25" x14ac:dyDescent="0.35">
      <c r="B2" s="5" t="s">
        <v>0</v>
      </c>
      <c r="C2" s="1"/>
    </row>
    <row r="4" spans="2:7" x14ac:dyDescent="0.25">
      <c r="B4" s="4" t="s">
        <v>1</v>
      </c>
      <c r="C4" t="s">
        <v>16</v>
      </c>
      <c r="E4" s="2" t="s">
        <v>2</v>
      </c>
      <c r="F4" s="3" t="s">
        <v>3</v>
      </c>
    </row>
    <row r="5" spans="2:7" x14ac:dyDescent="0.25">
      <c r="B5" s="4" t="s">
        <v>4</v>
      </c>
    </row>
    <row r="7" spans="2:7" x14ac:dyDescent="0.25">
      <c r="B7" t="s">
        <v>5</v>
      </c>
      <c r="C7" t="s">
        <v>6</v>
      </c>
      <c r="D7" t="s">
        <v>7</v>
      </c>
      <c r="E7" t="s">
        <v>8</v>
      </c>
      <c r="F7" t="s">
        <v>17</v>
      </c>
      <c r="G7" t="s">
        <v>9</v>
      </c>
    </row>
    <row r="8" spans="2:7" x14ac:dyDescent="0.25">
      <c r="B8" s="6">
        <v>45570</v>
      </c>
      <c r="C8" t="s">
        <v>21</v>
      </c>
      <c r="F8">
        <v>2</v>
      </c>
    </row>
    <row r="9" spans="2:7" x14ac:dyDescent="0.25">
      <c r="B9" s="6">
        <v>45577</v>
      </c>
      <c r="C9" t="s">
        <v>22</v>
      </c>
      <c r="F9">
        <v>2</v>
      </c>
    </row>
    <row r="10" spans="2:7" x14ac:dyDescent="0.25">
      <c r="B10" s="6">
        <v>45585</v>
      </c>
      <c r="C10" t="s">
        <v>18</v>
      </c>
      <c r="F10">
        <v>1.5</v>
      </c>
    </row>
    <row r="11" spans="2:7" x14ac:dyDescent="0.25">
      <c r="B11" s="6">
        <v>45598</v>
      </c>
      <c r="C11" t="s">
        <v>19</v>
      </c>
      <c r="F11" t="s">
        <v>23</v>
      </c>
    </row>
    <row r="12" spans="2:7" x14ac:dyDescent="0.25">
      <c r="B12" s="6">
        <v>45606</v>
      </c>
      <c r="C12" t="s">
        <v>20</v>
      </c>
      <c r="F12">
        <v>1.5</v>
      </c>
    </row>
    <row r="13" spans="2:7" x14ac:dyDescent="0.25">
      <c r="B13" s="7">
        <v>45612</v>
      </c>
      <c r="C13" t="s">
        <v>24</v>
      </c>
      <c r="F13">
        <v>3</v>
      </c>
    </row>
    <row r="14" spans="2:7" x14ac:dyDescent="0.25">
      <c r="B14" t="s">
        <v>31</v>
      </c>
      <c r="C14" t="s">
        <v>25</v>
      </c>
      <c r="F14" s="6" t="s">
        <v>32</v>
      </c>
    </row>
    <row r="15" spans="2:7" x14ac:dyDescent="0.25">
      <c r="B15" s="7">
        <v>45640</v>
      </c>
      <c r="C15" t="s">
        <v>26</v>
      </c>
      <c r="F15">
        <v>2.5</v>
      </c>
    </row>
    <row r="16" spans="2:7" x14ac:dyDescent="0.25">
      <c r="B16" s="6">
        <v>45641</v>
      </c>
      <c r="C16" t="s">
        <v>27</v>
      </c>
      <c r="F16">
        <v>2</v>
      </c>
    </row>
    <row r="17" spans="2:6" x14ac:dyDescent="0.25">
      <c r="B17" s="6">
        <v>45641</v>
      </c>
      <c r="C17" t="s">
        <v>28</v>
      </c>
      <c r="F17">
        <v>1.5</v>
      </c>
    </row>
    <row r="18" spans="2:6" x14ac:dyDescent="0.25">
      <c r="B18" s="6">
        <v>45647</v>
      </c>
      <c r="C18" t="s">
        <v>29</v>
      </c>
      <c r="F18">
        <v>2.5</v>
      </c>
    </row>
    <row r="19" spans="2:6" x14ac:dyDescent="0.25">
      <c r="B19" s="6">
        <v>45648</v>
      </c>
      <c r="C19" t="s">
        <v>30</v>
      </c>
      <c r="F19">
        <v>3</v>
      </c>
    </row>
    <row r="20" spans="2:6" x14ac:dyDescent="0.25">
      <c r="B20" s="6">
        <v>45648</v>
      </c>
      <c r="C20" t="s">
        <v>33</v>
      </c>
      <c r="F20">
        <v>0.5</v>
      </c>
    </row>
  </sheetData>
  <dataValidations count="1">
    <dataValidation type="list" allowBlank="1" showInputMessage="1" showErrorMessage="1" sqref="D8:D19 D21:D27">
      <formula1>phase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ColWidth="11.42578125" defaultRowHeight="15" x14ac:dyDescent="0.25"/>
  <cols>
    <col min="1" max="1" width="20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1f6b9a-d669-40a2-addc-0cffef4075e0" xsi:nil="true"/>
    <lcf76f155ced4ddcb4097134ff3c332f xmlns="0e6981e3-1551-40fc-96c9-58b9e341c5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A466C5E9D9A349AB9E3BE1704DF405" ma:contentTypeVersion="11" ma:contentTypeDescription="Create a new document." ma:contentTypeScope="" ma:versionID="ac0927b7e5c58a6b8b268ae5d81931fa">
  <xsd:schema xmlns:xsd="http://www.w3.org/2001/XMLSchema" xmlns:xs="http://www.w3.org/2001/XMLSchema" xmlns:p="http://schemas.microsoft.com/office/2006/metadata/properties" xmlns:ns2="0e6981e3-1551-40fc-96c9-58b9e341c569" xmlns:ns3="071f6b9a-d669-40a2-addc-0cffef4075e0" targetNamespace="http://schemas.microsoft.com/office/2006/metadata/properties" ma:root="true" ma:fieldsID="b8551663d1e6d179c23056fd0669f30f" ns2:_="" ns3:_="">
    <xsd:import namespace="0e6981e3-1551-40fc-96c9-58b9e341c569"/>
    <xsd:import namespace="071f6b9a-d669-40a2-addc-0cffef407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981e3-1551-40fc-96c9-58b9e341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00d8ef-16c2-4b1f-a939-f812486496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f6b9a-d669-40a2-addc-0cffef4075e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5fd826d-a07a-4337-a394-099e9e929605}" ma:internalName="TaxCatchAll" ma:showField="CatchAllData" ma:web="071f6b9a-d669-40a2-addc-0cffef407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D2E60F-8A58-4C24-A96E-CF7A9EA166E5}">
  <ds:schemaRefs>
    <ds:schemaRef ds:uri="http://schemas.microsoft.com/office/infopath/2007/PartnerControls"/>
    <ds:schemaRef ds:uri="071f6b9a-d669-40a2-addc-0cffef4075e0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0e6981e3-1551-40fc-96c9-58b9e341c56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018C03-D391-4956-8F31-6DC9AEBE58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BCCFB-E527-4003-A8ED-27522BFA8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981e3-1551-40fc-96c9-58b9e341c569"/>
    <ds:schemaRef ds:uri="071f6b9a-d669-40a2-addc-0cffef407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suiviactivite</vt:lpstr>
      <vt:lpstr>BD</vt:lpstr>
      <vt:lpstr>phase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 VOSGIENS</dc:creator>
  <cp:keywords/>
  <dc:description/>
  <cp:lastModifiedBy>Mathis Penneroux</cp:lastModifiedBy>
  <cp:revision/>
  <dcterms:created xsi:type="dcterms:W3CDTF">2021-09-27T06:40:21Z</dcterms:created>
  <dcterms:modified xsi:type="dcterms:W3CDTF">2025-01-31T14:16:00Z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0x0101002DA466C5E9D9A349AB9E3BE1704DF405</vt:lpwstr>
  </property>
</Properties>
</file>