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ss\Documents\Pierre\Cours\2- Dauphine\2- Modelisation_risques_avances - DiFiQ\2- Atelier\1- R\"/>
    </mc:Choice>
  </mc:AlternateContent>
  <xr:revisionPtr revIDLastSave="0" documentId="13_ncr:1_{4BE0E4F2-68F5-453B-961A-1C7CCF720D7D}" xr6:coauthVersionLast="45" xr6:coauthVersionMax="45" xr10:uidLastSave="{00000000-0000-0000-0000-000000000000}"/>
  <bookViews>
    <workbookView xWindow="-108" yWindow="-108" windowWidth="23256" windowHeight="12576" xr2:uid="{7B72F2F2-48D1-4D92-8679-7E383D0E59A9}"/>
  </bookViews>
  <sheets>
    <sheet name="VaR" sheetId="5" r:id="rId1"/>
    <sheet name="CreditVaR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4" i="5"/>
</calcChain>
</file>

<file path=xl/sharedStrings.xml><?xml version="1.0" encoding="utf-8"?>
<sst xmlns="http://schemas.openxmlformats.org/spreadsheetml/2006/main" count="13" uniqueCount="11">
  <si>
    <t>ML/TRI</t>
  </si>
  <si>
    <t>ML/TRI/BAMLCC0A0CMTRIV</t>
  </si>
  <si>
    <t>Date début</t>
  </si>
  <si>
    <t>Date fin</t>
  </si>
  <si>
    <t>Merrill Lynch US Corporate Bonds TR Index</t>
  </si>
  <si>
    <t>NASDAQ France TR Index</t>
  </si>
  <si>
    <t>NASDAQ BRIC TR Index</t>
  </si>
  <si>
    <t>NASDAQOMX/NQFRT/INDEX VALUE</t>
  </si>
  <si>
    <t>NASDAQOMX/NQBRICT/INDEX VALUE</t>
  </si>
  <si>
    <t>Action entreprise 1</t>
  </si>
  <si>
    <t>Action entreprise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</si>
</sst>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andl.com/data/ML/TRI" TargetMode="External"/><Relationship Id="rId2" Type="http://schemas.openxmlformats.org/officeDocument/2006/relationships/hyperlink" Target="https://www.quandl.com/data/NASDAQOMX/NQBRICT" TargetMode="External"/><Relationship Id="rId1" Type="http://schemas.openxmlformats.org/officeDocument/2006/relationships/hyperlink" Target="https://www.quandl.com/data/NASDAQOMX/NQFR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DCA-62A6-4CB5-A74B-79F365C87FFB}">
  <dimension ref="A1:E4463"/>
  <sheetViews>
    <sheetView showGridLines="0" tabSelected="1" workbookViewId="0"/>
  </sheetViews>
  <sheetFormatPr baseColWidth="10" defaultRowHeight="14.4" x14ac:dyDescent="0.3"/>
  <cols>
    <col min="2" max="2" width="12.77734375" style="3" customWidth="1"/>
    <col min="3" max="5" width="35.77734375" style="2" customWidth="1"/>
  </cols>
  <sheetData>
    <row r="1" spans="1:5" ht="30" customHeight="1" x14ac:dyDescent="0.3">
      <c r="A1" s="5" t="s">
        <v>2</v>
      </c>
      <c r="B1" s="6" t="s">
        <v>3</v>
      </c>
      <c r="C1" s="7" t="s">
        <v>5</v>
      </c>
      <c r="D1" s="7" t="s">
        <v>6</v>
      </c>
      <c r="E1" s="8" t="s">
        <v>4</v>
      </c>
    </row>
    <row r="2" spans="1:5" x14ac:dyDescent="0.3">
      <c r="A2" s="9">
        <v>37894</v>
      </c>
      <c r="B2" s="10">
        <f ca="1">TODAY()</f>
        <v>43884</v>
      </c>
      <c r="C2" s="11" t="s">
        <v>7</v>
      </c>
      <c r="D2" s="13" t="s">
        <v>8</v>
      </c>
      <c r="E2" s="12" t="s">
        <v>0</v>
      </c>
    </row>
    <row r="3" spans="1:5" x14ac:dyDescent="0.3">
      <c r="B3"/>
      <c r="C3"/>
      <c r="D3"/>
      <c r="E3"/>
    </row>
    <row r="4" spans="1:5" x14ac:dyDescent="0.3">
      <c r="B4" s="4" t="str">
        <f>_xll.QSERIES(C2:E2,A2:B2,"daily","asc","rdiff")</f>
        <v>TRADE DATE</v>
      </c>
      <c r="C4" s="1" t="s">
        <v>7</v>
      </c>
      <c r="D4" s="1" t="s">
        <v>8</v>
      </c>
      <c r="E4" s="3" t="s">
        <v>1</v>
      </c>
    </row>
    <row r="5" spans="1:5" x14ac:dyDescent="0.3">
      <c r="B5" s="4">
        <v>37895</v>
      </c>
      <c r="C5" s="2">
        <v>2.3793847616956999E-2</v>
      </c>
      <c r="D5" s="2">
        <v>1.643598615917E-2</v>
      </c>
      <c r="E5" s="2">
        <v>2.0987973890957001E-4</v>
      </c>
    </row>
    <row r="6" spans="1:5" x14ac:dyDescent="0.3">
      <c r="B6" s="4">
        <v>37896</v>
      </c>
      <c r="C6" s="2">
        <v>-1.8221118633772999E-3</v>
      </c>
      <c r="D6" s="2">
        <v>1.6842105263157998E-2</v>
      </c>
      <c r="E6" s="2">
        <v>-3.4203218879618E-3</v>
      </c>
    </row>
    <row r="7" spans="1:5" x14ac:dyDescent="0.3">
      <c r="B7" s="4">
        <v>37897</v>
      </c>
      <c r="C7" s="2">
        <v>2.5699303828050999E-2</v>
      </c>
      <c r="D7" s="2">
        <v>1.5858332232059999E-2</v>
      </c>
      <c r="E7" s="2">
        <v>-1.0240033688939E-2</v>
      </c>
    </row>
    <row r="8" spans="1:5" x14ac:dyDescent="0.3">
      <c r="B8" s="4">
        <v>37900</v>
      </c>
      <c r="C8" s="2">
        <v>-8.2005827648182E-4</v>
      </c>
      <c r="D8" s="2">
        <v>1.5047049130567E-2</v>
      </c>
      <c r="E8" s="2">
        <v>3.5172066571645998E-3</v>
      </c>
    </row>
    <row r="9" spans="1:5" x14ac:dyDescent="0.3">
      <c r="B9" s="4">
        <v>37901</v>
      </c>
      <c r="C9" s="2">
        <v>7.3341948101853004E-4</v>
      </c>
      <c r="D9" s="2">
        <v>1.3542378673958E-2</v>
      </c>
      <c r="E9" s="2">
        <v>-4.7061483779334001E-3</v>
      </c>
    </row>
    <row r="10" spans="1:5" x14ac:dyDescent="0.3">
      <c r="B10" s="4">
        <v>37902</v>
      </c>
      <c r="C10" s="2">
        <v>2.6174356110839998E-3</v>
      </c>
      <c r="D10" s="2">
        <v>1.9726027397259999E-2</v>
      </c>
      <c r="E10" s="2">
        <v>4.1888236505236998E-4</v>
      </c>
    </row>
    <row r="11" spans="1:5" x14ac:dyDescent="0.3">
      <c r="B11" s="4">
        <v>37903</v>
      </c>
      <c r="C11" s="2">
        <v>1.6133523617251001E-2</v>
      </c>
      <c r="D11" s="2">
        <v>8.8455338321000998E-3</v>
      </c>
      <c r="E11" s="2">
        <v>-2.1290185224610999E-3</v>
      </c>
    </row>
    <row r="12" spans="1:5" x14ac:dyDescent="0.3">
      <c r="B12" s="4">
        <v>37904</v>
      </c>
      <c r="C12" s="2">
        <v>5.6521366789402997E-4</v>
      </c>
      <c r="D12" s="2">
        <v>-1.3930429794731E-3</v>
      </c>
      <c r="E12" s="2">
        <v>2.9727615390085999E-3</v>
      </c>
    </row>
    <row r="13" spans="1:5" x14ac:dyDescent="0.3">
      <c r="B13" s="4">
        <v>37907</v>
      </c>
      <c r="C13" s="2">
        <v>3.5605464069293998E-3</v>
      </c>
      <c r="D13" s="2">
        <v>1.1118861034752001E-2</v>
      </c>
      <c r="E13" s="2">
        <v>4.9635533369263003E-4</v>
      </c>
    </row>
    <row r="14" spans="1:5" x14ac:dyDescent="0.3">
      <c r="B14" s="4">
        <v>37908</v>
      </c>
      <c r="C14" s="2">
        <v>-2.1833316276054001E-3</v>
      </c>
      <c r="D14" s="2">
        <v>-1.8260022723582999E-3</v>
      </c>
      <c r="E14" s="2">
        <v>-4.7059490566841002E-3</v>
      </c>
    </row>
    <row r="15" spans="1:5" x14ac:dyDescent="0.3">
      <c r="B15" s="4">
        <v>37909</v>
      </c>
      <c r="C15" s="2">
        <v>3.1112174775205E-3</v>
      </c>
      <c r="D15" s="2">
        <v>-1.4228220659377E-3</v>
      </c>
      <c r="E15" s="2">
        <v>-1.9582152470200001E-3</v>
      </c>
    </row>
    <row r="16" spans="1:5" x14ac:dyDescent="0.3">
      <c r="B16" s="4">
        <v>37910</v>
      </c>
      <c r="C16" s="2">
        <v>-6.1349693251516995E-4</v>
      </c>
      <c r="D16" s="2">
        <v>1.4981273408240001E-2</v>
      </c>
      <c r="E16" s="2">
        <v>-2.6398590172587999E-3</v>
      </c>
    </row>
    <row r="17" spans="2:5" x14ac:dyDescent="0.3">
      <c r="B17" s="4">
        <v>37911</v>
      </c>
      <c r="C17" s="2">
        <v>-7.2300661619262001E-3</v>
      </c>
      <c r="D17" s="2">
        <v>2.5669821915611001E-3</v>
      </c>
      <c r="E17" s="2">
        <v>4.4495632703573E-3</v>
      </c>
    </row>
    <row r="18" spans="2:5" x14ac:dyDescent="0.3">
      <c r="B18" s="4">
        <v>37914</v>
      </c>
      <c r="C18" s="2">
        <v>3.727241497767E-3</v>
      </c>
      <c r="D18" s="2">
        <v>-3.7606016962714E-3</v>
      </c>
      <c r="E18" s="2">
        <v>1.4671215218182E-3</v>
      </c>
    </row>
    <row r="19" spans="2:5" x14ac:dyDescent="0.3">
      <c r="B19" s="4">
        <v>37915</v>
      </c>
      <c r="C19" s="2">
        <v>1.9850437222992002E-3</v>
      </c>
      <c r="D19" s="2">
        <v>-1.5581077825073999E-2</v>
      </c>
      <c r="E19" s="2">
        <v>-2.6312608006153003E-4</v>
      </c>
    </row>
    <row r="20" spans="2:5" x14ac:dyDescent="0.3">
      <c r="B20" s="4">
        <v>37916</v>
      </c>
      <c r="C20" s="2">
        <v>-7.8732088876744006E-3</v>
      </c>
      <c r="D20" s="2">
        <v>-1.7377824916374001E-2</v>
      </c>
      <c r="E20" s="2">
        <v>4.0332906530090003E-3</v>
      </c>
    </row>
    <row r="21" spans="2:5" x14ac:dyDescent="0.3">
      <c r="B21" s="4">
        <v>37917</v>
      </c>
      <c r="C21" s="2">
        <v>-1.0311230462026E-2</v>
      </c>
      <c r="D21" s="2">
        <v>-2.3621720358685001E-2</v>
      </c>
      <c r="E21" s="2">
        <v>-1.9483233791721E-3</v>
      </c>
    </row>
    <row r="22" spans="2:5" x14ac:dyDescent="0.3">
      <c r="B22" s="4">
        <v>37918</v>
      </c>
      <c r="C22" s="2">
        <v>4.3657488737761001E-3</v>
      </c>
      <c r="D22" s="2">
        <v>1.1097410604192001E-2</v>
      </c>
      <c r="E22" s="2">
        <v>5.9415639729683001E-3</v>
      </c>
    </row>
    <row r="23" spans="2:5" x14ac:dyDescent="0.3">
      <c r="B23" s="4">
        <v>37921</v>
      </c>
      <c r="C23" s="2">
        <v>7.6891105569409004E-3</v>
      </c>
      <c r="D23" s="2">
        <v>-2.8090832632464001E-2</v>
      </c>
      <c r="E23" s="2">
        <v>-2.3146024599708E-3</v>
      </c>
    </row>
    <row r="24" spans="2:5" x14ac:dyDescent="0.3">
      <c r="B24" s="4">
        <v>37922</v>
      </c>
      <c r="C24" s="2">
        <v>5.2760019247956001E-3</v>
      </c>
      <c r="D24" s="2">
        <v>2.4402907580478E-2</v>
      </c>
      <c r="E24" s="2">
        <v>4.5762867712069001E-3</v>
      </c>
    </row>
    <row r="25" spans="2:5" x14ac:dyDescent="0.3">
      <c r="B25" s="4">
        <v>37923</v>
      </c>
      <c r="C25" s="2">
        <v>5.4021711257372E-3</v>
      </c>
      <c r="D25" s="2">
        <v>-8.7852677817197994E-3</v>
      </c>
      <c r="E25" s="2">
        <v>-4.1893147830005997E-3</v>
      </c>
    </row>
    <row r="26" spans="2:5" x14ac:dyDescent="0.3">
      <c r="B26" s="4">
        <v>37924</v>
      </c>
      <c r="C26" s="2">
        <v>6.6144088690890997E-3</v>
      </c>
      <c r="D26" s="2">
        <v>-2.0709050622124001E-2</v>
      </c>
      <c r="E26" s="2">
        <v>-2.9696039820973998E-3</v>
      </c>
    </row>
    <row r="27" spans="2:5" x14ac:dyDescent="0.3">
      <c r="B27" s="4">
        <v>37925</v>
      </c>
      <c r="C27" s="2">
        <v>-8.9864864864865994E-3</v>
      </c>
      <c r="D27" s="2">
        <v>2.0624836828823E-2</v>
      </c>
      <c r="E27" s="2">
        <v>2.2692943203817002E-3</v>
      </c>
    </row>
    <row r="28" spans="2:5" x14ac:dyDescent="0.3">
      <c r="B28" s="4">
        <v>37928</v>
      </c>
      <c r="C28" s="2">
        <v>5.5226017590510003E-3</v>
      </c>
      <c r="D28" s="2">
        <v>3.9819236016371003E-2</v>
      </c>
      <c r="E28" s="2">
        <v>-3.0141580522596001E-3</v>
      </c>
    </row>
    <row r="29" spans="2:5" x14ac:dyDescent="0.3">
      <c r="B29" s="4">
        <v>37929</v>
      </c>
      <c r="C29" s="2">
        <v>4.9159208028219995E-4</v>
      </c>
      <c r="D29" s="2">
        <v>4.5920459204591996E-3</v>
      </c>
      <c r="E29" s="2">
        <v>3.0942394629082E-3</v>
      </c>
    </row>
    <row r="30" spans="2:5" x14ac:dyDescent="0.3">
      <c r="B30" s="4">
        <v>37930</v>
      </c>
      <c r="C30" s="2">
        <v>-1.0826654919435E-2</v>
      </c>
      <c r="D30" s="2">
        <v>-1.1631703534405E-2</v>
      </c>
      <c r="E30" s="2">
        <v>-3.3110942883624E-3</v>
      </c>
    </row>
    <row r="31" spans="2:5" x14ac:dyDescent="0.3">
      <c r="B31" s="4">
        <v>37931</v>
      </c>
      <c r="C31" s="2">
        <v>-9.5919975334874004E-4</v>
      </c>
      <c r="D31" s="2">
        <v>-8.2173679646528001E-3</v>
      </c>
      <c r="E31" s="2">
        <v>-3.7905944986690002E-3</v>
      </c>
    </row>
    <row r="32" spans="2:5" x14ac:dyDescent="0.3">
      <c r="B32" s="4">
        <v>37932</v>
      </c>
      <c r="C32" s="2">
        <v>1.5259061139115E-2</v>
      </c>
      <c r="D32" s="2">
        <v>-1.3739695228579E-3</v>
      </c>
      <c r="E32" s="2">
        <v>-1.2398372535467001E-3</v>
      </c>
    </row>
    <row r="33" spans="2:5" x14ac:dyDescent="0.3">
      <c r="B33" s="4">
        <v>37935</v>
      </c>
      <c r="C33" s="2">
        <v>-5.1337476357741002E-3</v>
      </c>
      <c r="D33" s="2">
        <v>-4.5861997081502999E-4</v>
      </c>
      <c r="E33" s="2">
        <v>-3.5671734431072001E-4</v>
      </c>
    </row>
    <row r="34" spans="2:5" x14ac:dyDescent="0.3">
      <c r="B34" s="4">
        <v>37936</v>
      </c>
      <c r="C34" s="2">
        <v>-2.8347365562194E-3</v>
      </c>
      <c r="D34" s="2">
        <v>-1.097021773588E-2</v>
      </c>
      <c r="E34" s="2">
        <v>1.7128542575134E-4</v>
      </c>
    </row>
    <row r="35" spans="2:5" x14ac:dyDescent="0.3">
      <c r="B35" s="4">
        <v>37937</v>
      </c>
      <c r="C35" s="2">
        <v>1.1439271427354999E-2</v>
      </c>
      <c r="D35" s="2">
        <v>6.7479229049806995E-4</v>
      </c>
      <c r="E35" s="2">
        <v>4.431251382536E-3</v>
      </c>
    </row>
    <row r="36" spans="2:5" x14ac:dyDescent="0.3">
      <c r="B36" s="4">
        <v>37938</v>
      </c>
      <c r="C36" s="2">
        <v>6.5637780433211003E-3</v>
      </c>
      <c r="D36" s="2">
        <v>2.6973490116744001E-3</v>
      </c>
      <c r="E36" s="2">
        <v>8.4681945411403999E-3</v>
      </c>
    </row>
    <row r="37" spans="2:5" x14ac:dyDescent="0.3">
      <c r="B37" s="4">
        <v>37939</v>
      </c>
      <c r="C37" s="2">
        <v>1.4396308124466999E-2</v>
      </c>
      <c r="D37" s="2">
        <v>-3.6988777268715002E-3</v>
      </c>
      <c r="E37" s="2">
        <v>3.8322273412514001E-3</v>
      </c>
    </row>
    <row r="38" spans="2:5" x14ac:dyDescent="0.3">
      <c r="B38" s="4">
        <v>37942</v>
      </c>
      <c r="C38" s="2">
        <v>-2.4098371464363E-2</v>
      </c>
      <c r="D38" s="2">
        <v>-9.8299793275113002E-3</v>
      </c>
      <c r="E38" s="2">
        <v>2.5684571011523999E-3</v>
      </c>
    </row>
    <row r="39" spans="2:5" x14ac:dyDescent="0.3">
      <c r="B39" s="4">
        <v>37943</v>
      </c>
      <c r="C39" s="2">
        <v>7.3134479613552999E-3</v>
      </c>
      <c r="D39" s="2">
        <v>-7.2006817213463997E-3</v>
      </c>
      <c r="E39" s="2">
        <v>1.0849479224997001E-3</v>
      </c>
    </row>
    <row r="40" spans="2:5" x14ac:dyDescent="0.3">
      <c r="B40" s="4">
        <v>37944</v>
      </c>
      <c r="C40" s="2">
        <v>-4.8625899159940002E-4</v>
      </c>
      <c r="D40" s="2">
        <v>-1.4377065362001999E-2</v>
      </c>
      <c r="E40" s="2">
        <v>-3.8596270425608E-3</v>
      </c>
    </row>
    <row r="41" spans="2:5" x14ac:dyDescent="0.3">
      <c r="B41" s="4">
        <v>37945</v>
      </c>
      <c r="C41" s="2">
        <v>-4.2778057372924996E-3</v>
      </c>
      <c r="D41" s="2">
        <v>8.7085256466125E-5</v>
      </c>
      <c r="E41" s="2">
        <v>3.8675623126759001E-3</v>
      </c>
    </row>
    <row r="42" spans="2:5" x14ac:dyDescent="0.3">
      <c r="B42" s="4">
        <v>37946</v>
      </c>
      <c r="C42" s="2">
        <v>1.3461376463651E-2</v>
      </c>
      <c r="D42" s="2">
        <v>1.2365029606409001E-2</v>
      </c>
      <c r="E42" s="2">
        <v>6.2929141786338997E-4</v>
      </c>
    </row>
    <row r="43" spans="2:5" x14ac:dyDescent="0.3">
      <c r="B43" s="4">
        <v>37949</v>
      </c>
      <c r="C43" s="2">
        <v>-1.4961598563673E-4</v>
      </c>
      <c r="D43" s="2">
        <v>9.6765869602614997E-3</v>
      </c>
      <c r="E43" s="2">
        <v>-3.7593984962404998E-3</v>
      </c>
    </row>
    <row r="44" spans="2:5" x14ac:dyDescent="0.3">
      <c r="B44" s="4">
        <v>37950</v>
      </c>
      <c r="C44" s="2">
        <v>4.7219220217805998E-3</v>
      </c>
      <c r="D44" s="2">
        <v>1.0691314903948E-2</v>
      </c>
      <c r="E44" s="2">
        <v>2.3847934348039E-3</v>
      </c>
    </row>
    <row r="45" spans="2:5" x14ac:dyDescent="0.3">
      <c r="B45" s="4">
        <v>37951</v>
      </c>
      <c r="C45" s="2">
        <v>1.0541296397425E-2</v>
      </c>
      <c r="D45" s="2">
        <v>5.9844908968307003E-3</v>
      </c>
      <c r="E45" s="2">
        <v>-2.6030368763556E-3</v>
      </c>
    </row>
    <row r="46" spans="2:5" x14ac:dyDescent="0.3">
      <c r="B46" s="4">
        <v>37952</v>
      </c>
      <c r="E46" s="2">
        <v>1.6837615232414001E-4</v>
      </c>
    </row>
    <row r="47" spans="2:5" x14ac:dyDescent="0.3">
      <c r="B47" s="4">
        <v>37953</v>
      </c>
      <c r="C47" s="2">
        <v>6.9596829659711998E-3</v>
      </c>
      <c r="D47" s="2">
        <v>1.6799329702556001E-2</v>
      </c>
      <c r="E47" s="2">
        <v>-4.1175067689845999E-3</v>
      </c>
    </row>
    <row r="48" spans="2:5" x14ac:dyDescent="0.3">
      <c r="B48" s="4">
        <v>37955</v>
      </c>
      <c r="E48" s="2">
        <v>3.3104419792218999E-4</v>
      </c>
    </row>
    <row r="49" spans="2:5" x14ac:dyDescent="0.3">
      <c r="B49" s="4">
        <v>37956</v>
      </c>
      <c r="C49" s="2">
        <v>1.6408905368265E-2</v>
      </c>
      <c r="D49" s="2">
        <v>1.9035062420172E-2</v>
      </c>
      <c r="E49" s="2">
        <v>-2.9150413316247998E-3</v>
      </c>
    </row>
    <row r="50" spans="2:5" x14ac:dyDescent="0.3">
      <c r="B50" s="4">
        <v>37957</v>
      </c>
      <c r="C50" s="2">
        <v>5.6959999999998999E-3</v>
      </c>
      <c r="D50" s="2">
        <v>3.0728176929608001E-3</v>
      </c>
      <c r="E50" s="2">
        <v>1.3982260889215E-3</v>
      </c>
    </row>
    <row r="51" spans="2:5" x14ac:dyDescent="0.3">
      <c r="B51" s="4">
        <v>37958</v>
      </c>
      <c r="C51" s="2">
        <v>9.5615374824998007E-3</v>
      </c>
      <c r="D51" s="2">
        <v>1.0842839292192E-2</v>
      </c>
      <c r="E51" s="2">
        <v>-8.8853786158554001E-4</v>
      </c>
    </row>
    <row r="52" spans="2:5" x14ac:dyDescent="0.3">
      <c r="B52" s="4">
        <v>37959</v>
      </c>
      <c r="C52" s="2">
        <v>-5.3737176355643998E-3</v>
      </c>
      <c r="D52" s="2">
        <v>-3.3495494058538001E-3</v>
      </c>
      <c r="E52" s="2">
        <v>2.7738565782044E-3</v>
      </c>
    </row>
    <row r="53" spans="2:5" x14ac:dyDescent="0.3">
      <c r="B53" s="4">
        <v>37960</v>
      </c>
      <c r="C53" s="2">
        <v>-4.8482159832688001E-3</v>
      </c>
      <c r="D53" s="2">
        <v>-8.2019684724334001E-3</v>
      </c>
      <c r="E53" s="2">
        <v>8.3900530009221007E-3</v>
      </c>
    </row>
    <row r="54" spans="2:5" x14ac:dyDescent="0.3">
      <c r="B54" s="4">
        <v>37963</v>
      </c>
      <c r="C54" s="2">
        <v>-3.1842063365677002E-5</v>
      </c>
      <c r="D54" s="2">
        <v>5.8897091451854001E-3</v>
      </c>
      <c r="E54" s="2">
        <v>-3.1061319931596E-3</v>
      </c>
    </row>
    <row r="55" spans="2:5" x14ac:dyDescent="0.3">
      <c r="B55" s="4">
        <v>37964</v>
      </c>
      <c r="C55" s="2">
        <v>3.5982677365939998E-3</v>
      </c>
      <c r="D55" s="2">
        <v>2.4383396831763E-2</v>
      </c>
      <c r="E55" s="2">
        <v>-3.444895672875E-3</v>
      </c>
    </row>
    <row r="56" spans="2:5" x14ac:dyDescent="0.3">
      <c r="B56" s="4">
        <v>37965</v>
      </c>
      <c r="C56" s="2">
        <v>-1.5547165022052E-3</v>
      </c>
      <c r="D56" s="2">
        <v>3.2102728731941998E-3</v>
      </c>
      <c r="E56" s="2">
        <v>1.9813388792084999E-3</v>
      </c>
    </row>
    <row r="57" spans="2:5" x14ac:dyDescent="0.3">
      <c r="B57" s="4">
        <v>37966</v>
      </c>
      <c r="C57" s="2">
        <v>-5.5612050336854E-4</v>
      </c>
      <c r="D57" s="2">
        <v>4.4487804878048003E-3</v>
      </c>
      <c r="E57" s="2">
        <v>3.8917326975668998E-3</v>
      </c>
    </row>
    <row r="58" spans="2:5" x14ac:dyDescent="0.3">
      <c r="B58" s="4">
        <v>37967</v>
      </c>
      <c r="C58" s="2">
        <v>1.0651658956138E-2</v>
      </c>
      <c r="D58" s="2">
        <v>3.1081238587357999E-3</v>
      </c>
      <c r="E58" s="2">
        <v>2.5145810777767001E-4</v>
      </c>
    </row>
    <row r="59" spans="2:5" x14ac:dyDescent="0.3">
      <c r="B59" s="4">
        <v>37970</v>
      </c>
      <c r="C59" s="2">
        <v>7.0000471913293002E-3</v>
      </c>
      <c r="D59" s="2">
        <v>1.5492466788032E-4</v>
      </c>
      <c r="E59" s="2">
        <v>-5.3770574227831995E-4</v>
      </c>
    </row>
    <row r="60" spans="2:5" x14ac:dyDescent="0.3">
      <c r="B60" s="4">
        <v>37971</v>
      </c>
      <c r="C60" s="2">
        <v>1.3121719570108E-3</v>
      </c>
      <c r="D60" s="2">
        <v>-8.7906130194013998E-3</v>
      </c>
      <c r="E60" s="2">
        <v>1.6628937145412E-3</v>
      </c>
    </row>
    <row r="61" spans="2:5" x14ac:dyDescent="0.3">
      <c r="B61" s="4">
        <v>37972</v>
      </c>
      <c r="C61" s="2">
        <v>3.3697347893915002E-3</v>
      </c>
      <c r="D61" s="2">
        <v>-1.8752930145335999E-3</v>
      </c>
      <c r="E61" s="2">
        <v>2.8598931376515998E-3</v>
      </c>
    </row>
    <row r="62" spans="2:5" x14ac:dyDescent="0.3">
      <c r="B62" s="4">
        <v>37973</v>
      </c>
      <c r="C62" s="2">
        <v>6.2970333975994998E-3</v>
      </c>
      <c r="D62" s="2">
        <v>1.8709879442618E-2</v>
      </c>
      <c r="E62" s="2">
        <v>2.8795593022284001E-3</v>
      </c>
    </row>
    <row r="63" spans="2:5" x14ac:dyDescent="0.3">
      <c r="B63" s="4">
        <v>37974</v>
      </c>
      <c r="C63" s="2">
        <v>-1.9004650731602E-3</v>
      </c>
      <c r="D63" s="2">
        <v>1.9826327518635001E-2</v>
      </c>
      <c r="E63" s="2">
        <v>1.1720971522894E-3</v>
      </c>
    </row>
    <row r="64" spans="2:5" x14ac:dyDescent="0.3">
      <c r="B64" s="4">
        <v>37977</v>
      </c>
      <c r="C64" s="2">
        <v>3.2044335737947999E-3</v>
      </c>
      <c r="D64" s="2">
        <v>1.4882073694522E-2</v>
      </c>
      <c r="E64" s="2">
        <v>-1.3716185791971E-3</v>
      </c>
    </row>
    <row r="65" spans="2:5" x14ac:dyDescent="0.3">
      <c r="B65" s="4">
        <v>37978</v>
      </c>
      <c r="C65" s="2">
        <v>-3.8577270272356E-4</v>
      </c>
      <c r="D65" s="2">
        <v>-4.8260756580168996E-3</v>
      </c>
      <c r="E65" s="2">
        <v>-4.9876176668491997E-3</v>
      </c>
    </row>
    <row r="66" spans="2:5" x14ac:dyDescent="0.3">
      <c r="B66" s="4">
        <v>37979</v>
      </c>
      <c r="C66" s="2">
        <v>5.4955233096635999E-3</v>
      </c>
      <c r="D66" s="2">
        <v>4.6629611668593998E-3</v>
      </c>
      <c r="E66" s="2">
        <v>4.1202470753914002E-3</v>
      </c>
    </row>
    <row r="67" spans="2:5" x14ac:dyDescent="0.3">
      <c r="B67" s="4">
        <v>37981</v>
      </c>
      <c r="C67" s="2">
        <v>-3.9916482436746001E-4</v>
      </c>
      <c r="D67" s="2">
        <v>3.4902717956334E-3</v>
      </c>
      <c r="E67" s="2">
        <v>2.9160794006763001E-3</v>
      </c>
    </row>
    <row r="68" spans="2:5" x14ac:dyDescent="0.3">
      <c r="B68" s="4">
        <v>37984</v>
      </c>
      <c r="C68" s="2">
        <v>5.6366149592995997E-3</v>
      </c>
      <c r="D68" s="2">
        <v>1.1396433064456001E-2</v>
      </c>
      <c r="E68" s="2">
        <v>-3.3368178388219999E-3</v>
      </c>
    </row>
    <row r="69" spans="2:5" x14ac:dyDescent="0.3">
      <c r="B69" s="4">
        <v>37985</v>
      </c>
      <c r="C69" s="2">
        <v>5.3759335339126002E-3</v>
      </c>
      <c r="D69" s="2">
        <v>1.8658081510209E-3</v>
      </c>
      <c r="E69" s="2">
        <v>-2.1393791632805998E-3</v>
      </c>
    </row>
    <row r="70" spans="2:5" x14ac:dyDescent="0.3">
      <c r="B70" s="4">
        <v>37986</v>
      </c>
      <c r="C70" s="2">
        <v>1.4841483236870999E-2</v>
      </c>
      <c r="D70" s="2">
        <v>7.7779806463392004E-3</v>
      </c>
      <c r="E70" s="2">
        <v>1.4687558732834E-3</v>
      </c>
    </row>
    <row r="71" spans="2:5" x14ac:dyDescent="0.3">
      <c r="B71" s="4">
        <v>37988</v>
      </c>
      <c r="C71" s="2">
        <v>8.7566985001348002E-3</v>
      </c>
      <c r="D71" s="2">
        <v>2.7610696427276999E-2</v>
      </c>
      <c r="E71" s="2">
        <v>-5.7273927851532996E-3</v>
      </c>
    </row>
    <row r="72" spans="2:5" x14ac:dyDescent="0.3">
      <c r="B72" s="4">
        <v>37991</v>
      </c>
      <c r="C72" s="2">
        <v>1.1366502945497001E-2</v>
      </c>
      <c r="D72" s="2">
        <v>2.7997179125529001E-2</v>
      </c>
      <c r="E72" s="2">
        <v>7.5500188750466995E-4</v>
      </c>
    </row>
    <row r="73" spans="2:5" x14ac:dyDescent="0.3">
      <c r="B73" s="4">
        <v>37992</v>
      </c>
      <c r="C73" s="2">
        <v>3.7266898484381002E-3</v>
      </c>
      <c r="D73" s="2">
        <v>-6.3113123413598001E-3</v>
      </c>
      <c r="E73" s="2">
        <v>5.8747921818461998E-3</v>
      </c>
    </row>
    <row r="74" spans="2:5" x14ac:dyDescent="0.3">
      <c r="B74" s="4">
        <v>37993</v>
      </c>
      <c r="C74" s="2">
        <v>-1.1635555685488999E-2</v>
      </c>
      <c r="D74" s="2">
        <v>-4.5219192267862999E-3</v>
      </c>
      <c r="E74" s="2">
        <v>1.8125629362129999E-3</v>
      </c>
    </row>
    <row r="75" spans="2:5" x14ac:dyDescent="0.3">
      <c r="B75" s="4">
        <v>37994</v>
      </c>
      <c r="C75" s="2">
        <v>1.0500628558751999E-2</v>
      </c>
      <c r="D75" s="2">
        <v>8.4260896702381995E-3</v>
      </c>
      <c r="E75" s="2">
        <v>4.5751996450760002E-4</v>
      </c>
    </row>
    <row r="76" spans="2:5" x14ac:dyDescent="0.3">
      <c r="B76" s="4">
        <v>37995</v>
      </c>
      <c r="C76" s="2">
        <v>2.722283205269E-3</v>
      </c>
      <c r="D76" s="2">
        <v>8.7683102950278993E-3</v>
      </c>
      <c r="E76" s="2">
        <v>8.7304776818501999E-3</v>
      </c>
    </row>
    <row r="77" spans="2:5" x14ac:dyDescent="0.3">
      <c r="B77" s="4">
        <v>37998</v>
      </c>
      <c r="C77" s="2">
        <v>-6.4807111266805004E-3</v>
      </c>
      <c r="D77" s="2">
        <v>-9.8169546988444E-3</v>
      </c>
      <c r="E77" s="2">
        <v>5.5638746548348995E-4</v>
      </c>
    </row>
    <row r="78" spans="2:5" x14ac:dyDescent="0.3">
      <c r="B78" s="4">
        <v>37999</v>
      </c>
      <c r="C78" s="2">
        <v>3.0705040621741E-3</v>
      </c>
      <c r="D78" s="2">
        <v>-2.0654755757513999E-4</v>
      </c>
      <c r="E78" s="2">
        <v>2.7735251917095998E-3</v>
      </c>
    </row>
    <row r="79" spans="2:5" x14ac:dyDescent="0.3">
      <c r="B79" s="4">
        <v>38000</v>
      </c>
      <c r="C79" s="2">
        <v>1.0252504540396001E-3</v>
      </c>
      <c r="D79" s="2">
        <v>-3.5464655855111998E-3</v>
      </c>
      <c r="E79" s="2">
        <v>2.1223137327389999E-3</v>
      </c>
    </row>
    <row r="80" spans="2:5" x14ac:dyDescent="0.3">
      <c r="B80" s="4">
        <v>38001</v>
      </c>
      <c r="C80" s="2">
        <v>-2.0045064817252999E-3</v>
      </c>
      <c r="D80" s="2">
        <v>-1.2508638562543001E-2</v>
      </c>
      <c r="E80" s="2">
        <v>5.4653395000577997E-4</v>
      </c>
    </row>
    <row r="81" spans="2:5" x14ac:dyDescent="0.3">
      <c r="B81" s="4">
        <v>38002</v>
      </c>
      <c r="C81" s="2">
        <v>-5.0579835505578999E-3</v>
      </c>
      <c r="D81" s="2">
        <v>-1.0567569459024E-2</v>
      </c>
      <c r="E81" s="2">
        <v>-1.7342974388387001E-3</v>
      </c>
    </row>
    <row r="82" spans="2:5" x14ac:dyDescent="0.3">
      <c r="B82" s="4">
        <v>38005</v>
      </c>
      <c r="E82" s="2">
        <v>4.8562614994222998E-4</v>
      </c>
    </row>
    <row r="83" spans="2:5" x14ac:dyDescent="0.3">
      <c r="B83" s="4">
        <v>38006</v>
      </c>
      <c r="C83" s="2">
        <v>1.1670399622775E-2</v>
      </c>
      <c r="D83" s="2">
        <v>1.9698684396661E-2</v>
      </c>
      <c r="E83" s="2">
        <v>-2.0030900911988002E-3</v>
      </c>
    </row>
    <row r="84" spans="2:5" x14ac:dyDescent="0.3">
      <c r="B84" s="4">
        <v>38007</v>
      </c>
      <c r="C84" s="2">
        <v>8.1420414821719994E-3</v>
      </c>
      <c r="D84" s="2">
        <v>-1.0890299309818999E-2</v>
      </c>
      <c r="E84" s="2">
        <v>9.9327994739044009E-4</v>
      </c>
    </row>
    <row r="85" spans="2:5" x14ac:dyDescent="0.3">
      <c r="B85" s="4">
        <v>38008</v>
      </c>
      <c r="C85" s="2">
        <v>9.8244600158925999E-3</v>
      </c>
      <c r="D85" s="2">
        <v>-5.9609383218204998E-3</v>
      </c>
      <c r="E85" s="2">
        <v>3.8733695577789998E-3</v>
      </c>
    </row>
    <row r="86" spans="2:5" x14ac:dyDescent="0.3">
      <c r="B86" s="4">
        <v>38009</v>
      </c>
      <c r="C86" s="2">
        <v>-4.4352242649688999E-3</v>
      </c>
      <c r="D86" s="2">
        <v>1.7108187237645001E-2</v>
      </c>
      <c r="E86" s="2">
        <v>-5.0786682300330002E-3</v>
      </c>
    </row>
    <row r="87" spans="2:5" x14ac:dyDescent="0.3">
      <c r="B87" s="4">
        <v>38012</v>
      </c>
      <c r="C87" s="2">
        <v>-1.7331321405475001E-2</v>
      </c>
      <c r="D87" s="2">
        <v>-1.5953388360962001E-3</v>
      </c>
      <c r="E87" s="2">
        <v>-3.1929399028415E-3</v>
      </c>
    </row>
    <row r="88" spans="2:5" x14ac:dyDescent="0.3">
      <c r="B88" s="4">
        <v>38013</v>
      </c>
      <c r="C88" s="2">
        <v>1.0295558577926E-2</v>
      </c>
      <c r="D88" s="2">
        <v>1.0733639016257001E-2</v>
      </c>
      <c r="E88" s="2">
        <v>3.1413036753942E-3</v>
      </c>
    </row>
    <row r="89" spans="2:5" x14ac:dyDescent="0.3">
      <c r="B89" s="4">
        <v>38014</v>
      </c>
      <c r="C89" s="2">
        <v>-1.2593546892868E-3</v>
      </c>
      <c r="D89" s="2">
        <v>-2.0723785957315E-2</v>
      </c>
      <c r="E89" s="2">
        <v>-6.1395935260178999E-3</v>
      </c>
    </row>
    <row r="90" spans="2:5" x14ac:dyDescent="0.3">
      <c r="B90" s="4">
        <v>38015</v>
      </c>
      <c r="C90" s="2">
        <v>-2.8682822192590999E-2</v>
      </c>
      <c r="D90" s="2">
        <v>-1.8109075594861999E-2</v>
      </c>
      <c r="E90" s="2">
        <v>-3.6541139807778E-4</v>
      </c>
    </row>
    <row r="91" spans="2:5" x14ac:dyDescent="0.3">
      <c r="B91" s="4">
        <v>38016</v>
      </c>
      <c r="C91" s="2">
        <v>-3.6856320038197998E-3</v>
      </c>
      <c r="D91" s="2">
        <v>-1.5440703409821999E-2</v>
      </c>
      <c r="E91" s="2">
        <v>2.8346978046609999E-3</v>
      </c>
    </row>
    <row r="92" spans="2:5" x14ac:dyDescent="0.3">
      <c r="B92" s="4">
        <v>38017</v>
      </c>
      <c r="E92" s="2">
        <v>1.3067400275106999E-4</v>
      </c>
    </row>
    <row r="93" spans="2:5" x14ac:dyDescent="0.3">
      <c r="B93" s="4">
        <v>38019</v>
      </c>
      <c r="C93" s="2">
        <v>7.4584394189005998E-3</v>
      </c>
      <c r="D93" s="2">
        <v>-9.0394249618818007E-3</v>
      </c>
      <c r="E93" s="2">
        <v>-1.2515558489607E-3</v>
      </c>
    </row>
    <row r="94" spans="2:5" x14ac:dyDescent="0.3">
      <c r="B94" s="4">
        <v>38020</v>
      </c>
      <c r="C94" s="2">
        <v>2.5420705238747001E-3</v>
      </c>
      <c r="D94" s="2">
        <v>1.0367439645382E-2</v>
      </c>
      <c r="E94" s="2">
        <v>2.6783808533639001E-3</v>
      </c>
    </row>
    <row r="95" spans="2:5" x14ac:dyDescent="0.3">
      <c r="B95" s="4">
        <v>38021</v>
      </c>
      <c r="C95" s="2">
        <v>-1.3108142172927001E-2</v>
      </c>
      <c r="D95" s="2">
        <v>6.3814358230602003E-3</v>
      </c>
      <c r="E95" s="2">
        <v>-1.0369027508824E-3</v>
      </c>
    </row>
    <row r="96" spans="2:5" x14ac:dyDescent="0.3">
      <c r="B96" s="4">
        <v>38022</v>
      </c>
      <c r="C96" s="2">
        <v>7.8431372549020006E-3</v>
      </c>
      <c r="D96" s="2">
        <v>-9.1511745208244007E-3</v>
      </c>
      <c r="E96" s="2">
        <v>-2.6877470355732001E-3</v>
      </c>
    </row>
    <row r="97" spans="2:5" x14ac:dyDescent="0.3">
      <c r="B97" s="4">
        <v>38023</v>
      </c>
      <c r="C97" s="2">
        <v>1.3491957004637E-2</v>
      </c>
      <c r="D97" s="2">
        <v>1.2435459239328E-2</v>
      </c>
      <c r="E97" s="2">
        <v>4.8178985966750004E-3</v>
      </c>
    </row>
    <row r="98" spans="2:5" x14ac:dyDescent="0.3">
      <c r="B98" s="4">
        <v>38026</v>
      </c>
      <c r="C98" s="2">
        <v>8.8405754464416994E-3</v>
      </c>
      <c r="D98" s="2">
        <v>2.2051429392329E-2</v>
      </c>
      <c r="E98" s="2">
        <v>2.057853110445E-3</v>
      </c>
    </row>
    <row r="99" spans="2:5" x14ac:dyDescent="0.3">
      <c r="B99" s="4">
        <v>38027</v>
      </c>
      <c r="C99" s="2">
        <v>3.3098581281075E-3</v>
      </c>
      <c r="D99" s="2">
        <v>-1.6515566800196001E-3</v>
      </c>
      <c r="E99" s="2">
        <v>-2.0878541650978999E-3</v>
      </c>
    </row>
    <row r="100" spans="2:5" x14ac:dyDescent="0.3">
      <c r="B100" s="4">
        <v>38028</v>
      </c>
      <c r="C100" s="2">
        <v>2.3252434239205E-4</v>
      </c>
      <c r="D100" s="2">
        <v>8.9050015838935005E-3</v>
      </c>
      <c r="E100" s="2">
        <v>4.4588346664106004E-3</v>
      </c>
    </row>
    <row r="101" spans="2:5" x14ac:dyDescent="0.3">
      <c r="B101" s="4">
        <v>38029</v>
      </c>
      <c r="C101" s="2">
        <v>1.3163630023538E-2</v>
      </c>
      <c r="D101" s="2">
        <v>1.1617359754396E-2</v>
      </c>
      <c r="E101" s="2">
        <v>-1.9395197639794999E-3</v>
      </c>
    </row>
    <row r="102" spans="2:5" x14ac:dyDescent="0.3">
      <c r="B102" s="4">
        <v>38030</v>
      </c>
      <c r="C102" s="2">
        <v>-1.1099638616416999E-2</v>
      </c>
      <c r="D102" s="2">
        <v>6.3454840155876997E-3</v>
      </c>
      <c r="E102" s="2">
        <v>2.1075104007005998E-3</v>
      </c>
    </row>
    <row r="103" spans="2:5" x14ac:dyDescent="0.3">
      <c r="B103" s="4">
        <v>38033</v>
      </c>
      <c r="E103" s="2">
        <v>4.7797230491904998E-4</v>
      </c>
    </row>
    <row r="104" spans="2:5" x14ac:dyDescent="0.3">
      <c r="B104" s="4">
        <v>38034</v>
      </c>
      <c r="C104" s="2">
        <v>1.6488297224397E-2</v>
      </c>
      <c r="D104" s="2">
        <v>1.0897501799115999E-2</v>
      </c>
      <c r="E104" s="2">
        <v>-2.0474740994522999E-4</v>
      </c>
    </row>
    <row r="105" spans="2:5" x14ac:dyDescent="0.3">
      <c r="B105" s="4">
        <v>38035</v>
      </c>
      <c r="C105" s="2">
        <v>2.6392752692773001E-3</v>
      </c>
      <c r="D105" s="2">
        <v>-2.0339672531273002E-3</v>
      </c>
      <c r="E105" s="2">
        <v>2.3209458536979001E-4</v>
      </c>
    </row>
    <row r="106" spans="2:5" x14ac:dyDescent="0.3">
      <c r="B106" s="4">
        <v>38036</v>
      </c>
      <c r="C106" s="2">
        <v>6.5452475811046999E-4</v>
      </c>
      <c r="D106" s="2">
        <v>-2.1264309249634999E-2</v>
      </c>
      <c r="E106" s="2">
        <v>4.7773091464951998E-5</v>
      </c>
    </row>
    <row r="107" spans="2:5" x14ac:dyDescent="0.3">
      <c r="B107" s="4">
        <v>38037</v>
      </c>
      <c r="C107" s="2">
        <v>-1.4717174302534001E-2</v>
      </c>
      <c r="D107" s="2">
        <v>5.3795161906083997E-3</v>
      </c>
      <c r="E107" s="2">
        <v>-2.8730729596746002E-3</v>
      </c>
    </row>
    <row r="108" spans="2:5" x14ac:dyDescent="0.3">
      <c r="B108" s="4">
        <v>38040</v>
      </c>
      <c r="C108" s="2">
        <v>-1.2555743170108999E-3</v>
      </c>
      <c r="D108" s="2">
        <v>-6.6970450151892002E-3</v>
      </c>
      <c r="E108" s="2">
        <v>2.9908563293912001E-3</v>
      </c>
    </row>
    <row r="109" spans="2:5" x14ac:dyDescent="0.3">
      <c r="B109" s="4">
        <v>38041</v>
      </c>
      <c r="C109" s="2">
        <v>-2.1386047049304002E-3</v>
      </c>
      <c r="D109" s="2">
        <v>-3.5796204907209001E-3</v>
      </c>
      <c r="E109" s="2">
        <v>5.6636346887383999E-4</v>
      </c>
    </row>
    <row r="110" spans="2:5" x14ac:dyDescent="0.3">
      <c r="B110" s="4">
        <v>38042</v>
      </c>
      <c r="C110" s="2">
        <v>-5.155236329935E-3</v>
      </c>
      <c r="D110" s="2">
        <v>-3.4878448606606E-3</v>
      </c>
      <c r="E110" s="2">
        <v>7.6381690217696004E-4</v>
      </c>
    </row>
    <row r="111" spans="2:5" x14ac:dyDescent="0.3">
      <c r="B111" s="4">
        <v>38043</v>
      </c>
      <c r="C111" s="2">
        <v>-7.3216885007278002E-3</v>
      </c>
      <c r="D111" s="2">
        <v>7.5601134017010997E-3</v>
      </c>
      <c r="E111" s="2">
        <v>-1.2606989042142E-3</v>
      </c>
    </row>
    <row r="112" spans="2:5" x14ac:dyDescent="0.3">
      <c r="B112" s="4">
        <v>38044</v>
      </c>
      <c r="C112" s="2">
        <v>3.0646509377243998E-3</v>
      </c>
      <c r="D112" s="2">
        <v>1.8480564143537E-2</v>
      </c>
      <c r="E112" s="2">
        <v>3.4320649021895001E-3</v>
      </c>
    </row>
    <row r="113" spans="2:5" x14ac:dyDescent="0.3">
      <c r="B113" s="4">
        <v>38046</v>
      </c>
      <c r="E113" s="2">
        <v>3.2639294991229E-4</v>
      </c>
    </row>
    <row r="114" spans="2:5" x14ac:dyDescent="0.3">
      <c r="B114" s="4">
        <v>38047</v>
      </c>
      <c r="C114" s="2">
        <v>8.0548489898548004E-3</v>
      </c>
      <c r="D114" s="2">
        <v>1.9202564889661999E-2</v>
      </c>
      <c r="E114" s="2">
        <v>7.4773978655514006E-5</v>
      </c>
    </row>
    <row r="115" spans="2:5" x14ac:dyDescent="0.3">
      <c r="B115" s="4">
        <v>38048</v>
      </c>
      <c r="C115" s="2">
        <v>-2.3637919283030998E-3</v>
      </c>
      <c r="D115" s="2">
        <v>-1.9409678067063001E-3</v>
      </c>
      <c r="E115" s="2">
        <v>-2.8683872458724999E-3</v>
      </c>
    </row>
    <row r="116" spans="2:5" x14ac:dyDescent="0.3">
      <c r="B116" s="4">
        <v>38049</v>
      </c>
      <c r="C116" s="2">
        <v>-1.8504520743088001E-2</v>
      </c>
      <c r="D116" s="2">
        <v>-1.0025482832617999E-2</v>
      </c>
      <c r="E116" s="2">
        <v>-6.6121786787914005E-4</v>
      </c>
    </row>
    <row r="117" spans="2:5" x14ac:dyDescent="0.3">
      <c r="B117" s="4">
        <v>38050</v>
      </c>
      <c r="C117" s="2">
        <v>8.6047303801778992E-3</v>
      </c>
      <c r="D117" s="2">
        <v>-8.8060965283654998E-4</v>
      </c>
      <c r="E117" s="2">
        <v>1.9713237200038999E-3</v>
      </c>
    </row>
    <row r="118" spans="2:5" x14ac:dyDescent="0.3">
      <c r="B118" s="4">
        <v>38051</v>
      </c>
      <c r="C118" s="2">
        <v>1.7459105459457998E-2</v>
      </c>
      <c r="D118" s="2">
        <v>8.7799586426658E-3</v>
      </c>
      <c r="E118" s="2">
        <v>1.0225269077070999E-2</v>
      </c>
    </row>
    <row r="119" spans="2:5" x14ac:dyDescent="0.3">
      <c r="B119" s="4">
        <v>38054</v>
      </c>
      <c r="C119" s="2">
        <v>-7.5045821246623999E-4</v>
      </c>
      <c r="D119" s="2">
        <v>6.0151891928221998E-3</v>
      </c>
      <c r="E119" s="2">
        <v>3.2144373386885001E-3</v>
      </c>
    </row>
    <row r="120" spans="2:5" x14ac:dyDescent="0.3">
      <c r="B120" s="4">
        <v>38055</v>
      </c>
      <c r="C120" s="2">
        <v>-7.3224627738701E-3</v>
      </c>
      <c r="D120" s="2">
        <v>8.3508701606706997E-4</v>
      </c>
      <c r="E120" s="2">
        <v>2.7339289312823E-3</v>
      </c>
    </row>
    <row r="121" spans="2:5" x14ac:dyDescent="0.3">
      <c r="B121" s="4">
        <v>38056</v>
      </c>
      <c r="C121" s="2">
        <v>-1.0664610370715E-2</v>
      </c>
      <c r="D121" s="2">
        <v>-2.3396301982511001E-2</v>
      </c>
      <c r="E121" s="2">
        <v>-1.0852308125163001E-3</v>
      </c>
    </row>
    <row r="122" spans="2:5" x14ac:dyDescent="0.3">
      <c r="B122" s="4">
        <v>38057</v>
      </c>
      <c r="C122" s="2">
        <v>-2.8647480110002E-2</v>
      </c>
      <c r="D122" s="2">
        <v>-2.306824783842E-2</v>
      </c>
      <c r="E122" s="2">
        <v>-9.3887268215813E-4</v>
      </c>
    </row>
    <row r="123" spans="2:5" x14ac:dyDescent="0.3">
      <c r="B123" s="4">
        <v>38058</v>
      </c>
      <c r="C123" s="2">
        <v>-3.1339419539445999E-3</v>
      </c>
      <c r="D123" s="2">
        <v>8.9204505702091992E-3</v>
      </c>
      <c r="E123" s="2">
        <v>-9.8003020641050003E-4</v>
      </c>
    </row>
    <row r="124" spans="2:5" x14ac:dyDescent="0.3">
      <c r="B124" s="4">
        <v>38061</v>
      </c>
      <c r="C124" s="2">
        <v>-2.191543648624E-2</v>
      </c>
      <c r="D124" s="2">
        <v>-8.8762525571236001E-3</v>
      </c>
      <c r="E124" s="2">
        <v>-3.4267515067626999E-4</v>
      </c>
    </row>
    <row r="125" spans="2:5" x14ac:dyDescent="0.3">
      <c r="B125" s="4">
        <v>38062</v>
      </c>
      <c r="C125" s="2">
        <v>1.4145743078524E-2</v>
      </c>
      <c r="D125" s="2">
        <v>5.7722581773657E-3</v>
      </c>
      <c r="E125" s="2">
        <v>4.2613827313177999E-3</v>
      </c>
    </row>
    <row r="126" spans="2:5" x14ac:dyDescent="0.3">
      <c r="B126" s="4">
        <v>38063</v>
      </c>
      <c r="C126" s="2">
        <v>7.8852278294953004E-3</v>
      </c>
      <c r="D126" s="2">
        <v>1.6556521739130001E-2</v>
      </c>
      <c r="E126" s="2">
        <v>2.0747998822060999E-4</v>
      </c>
    </row>
    <row r="127" spans="2:5" x14ac:dyDescent="0.3">
      <c r="B127" s="4">
        <v>38064</v>
      </c>
      <c r="C127" s="2">
        <v>-1.944490862412E-3</v>
      </c>
      <c r="D127" s="2">
        <v>-3.2505303496885999E-3</v>
      </c>
      <c r="E127" s="2">
        <v>-2.9844154627517001E-3</v>
      </c>
    </row>
    <row r="128" spans="2:5" x14ac:dyDescent="0.3">
      <c r="B128" s="4">
        <v>38065</v>
      </c>
      <c r="C128" s="2">
        <v>2.2983607056424001E-3</v>
      </c>
      <c r="D128" s="2">
        <v>5.2864645909856001E-3</v>
      </c>
      <c r="E128" s="2">
        <v>-1.6845976764633E-3</v>
      </c>
    </row>
    <row r="129" spans="2:5" x14ac:dyDescent="0.3">
      <c r="B129" s="4">
        <v>38068</v>
      </c>
      <c r="C129" s="2">
        <v>-1.9544419134396002E-2</v>
      </c>
      <c r="D129" s="2">
        <v>-1.7073587160661999E-2</v>
      </c>
      <c r="E129" s="2">
        <v>3.3950492786359999E-3</v>
      </c>
    </row>
    <row r="130" spans="2:5" x14ac:dyDescent="0.3">
      <c r="B130" s="4">
        <v>38069</v>
      </c>
      <c r="C130" s="2">
        <v>-4.8015117017486996E-3</v>
      </c>
      <c r="D130" s="2">
        <v>7.2954663887434001E-4</v>
      </c>
      <c r="E130" s="2">
        <v>5.2930968636724E-4</v>
      </c>
    </row>
    <row r="131" spans="2:5" x14ac:dyDescent="0.3">
      <c r="B131" s="4">
        <v>38070</v>
      </c>
      <c r="C131" s="2">
        <v>-1.1937185812336E-2</v>
      </c>
      <c r="D131" s="2">
        <v>2.7771991946117002E-4</v>
      </c>
      <c r="E131" s="2">
        <v>-2.7455969999321E-4</v>
      </c>
    </row>
    <row r="132" spans="2:5" x14ac:dyDescent="0.3">
      <c r="B132" s="4">
        <v>38071</v>
      </c>
      <c r="C132" s="2">
        <v>1.2931985004568E-2</v>
      </c>
      <c r="D132" s="2">
        <v>-4.9628652738251998E-3</v>
      </c>
      <c r="E132" s="2">
        <v>-9.779689059475499E-4</v>
      </c>
    </row>
    <row r="133" spans="2:5" x14ac:dyDescent="0.3">
      <c r="B133" s="4">
        <v>38072</v>
      </c>
      <c r="C133" s="2">
        <v>-1.0574276517332001E-3</v>
      </c>
      <c r="D133" s="2">
        <v>1.1754037180426001E-2</v>
      </c>
      <c r="E133" s="2">
        <v>-5.0153208665508998E-3</v>
      </c>
    </row>
    <row r="134" spans="2:5" x14ac:dyDescent="0.3">
      <c r="B134" s="4">
        <v>38075</v>
      </c>
      <c r="C134" s="2">
        <v>1.5130995189838001E-2</v>
      </c>
      <c r="D134" s="2">
        <v>4.8607280750139004E-3</v>
      </c>
      <c r="E134" s="2">
        <v>-1.671215337444E-3</v>
      </c>
    </row>
    <row r="135" spans="2:5" x14ac:dyDescent="0.3">
      <c r="B135" s="4">
        <v>38076</v>
      </c>
      <c r="C135" s="2">
        <v>-9.9676434957288998E-4</v>
      </c>
      <c r="D135" s="2">
        <v>1.5815293835123E-2</v>
      </c>
      <c r="E135" s="2">
        <v>-2.8350219714207999E-4</v>
      </c>
    </row>
    <row r="136" spans="2:5" x14ac:dyDescent="0.3">
      <c r="B136" s="4">
        <v>38077</v>
      </c>
      <c r="C136" s="2">
        <v>1.0683695084885999E-2</v>
      </c>
      <c r="D136" s="2">
        <v>1.9317798041202001E-2</v>
      </c>
      <c r="E136" s="2">
        <v>3.4637588197563001E-3</v>
      </c>
    </row>
    <row r="137" spans="2:5" x14ac:dyDescent="0.3">
      <c r="B137" s="4">
        <v>38078</v>
      </c>
      <c r="C137" s="2">
        <v>1.8863339509736E-2</v>
      </c>
      <c r="D137" s="2">
        <v>9.2439202173481994E-3</v>
      </c>
      <c r="E137" s="2">
        <v>-3.2162995061163001E-3</v>
      </c>
    </row>
    <row r="138" spans="2:5" x14ac:dyDescent="0.3">
      <c r="B138" s="4">
        <v>38079</v>
      </c>
      <c r="C138" s="2">
        <v>1.1478146801025E-3</v>
      </c>
      <c r="D138" s="2">
        <v>9.6845146252584995E-3</v>
      </c>
      <c r="E138" s="2">
        <v>-1.2089914945322E-2</v>
      </c>
    </row>
    <row r="139" spans="2:5" x14ac:dyDescent="0.3">
      <c r="B139" s="4">
        <v>38082</v>
      </c>
      <c r="C139" s="2">
        <v>3.8712943523769999E-4</v>
      </c>
      <c r="D139" s="2">
        <v>4.5519573416567998E-3</v>
      </c>
      <c r="E139" s="2">
        <v>-3.3481609030469E-3</v>
      </c>
    </row>
    <row r="140" spans="2:5" x14ac:dyDescent="0.3">
      <c r="B140" s="4">
        <v>38083</v>
      </c>
      <c r="C140" s="2">
        <v>-6.0428356676144003E-3</v>
      </c>
      <c r="D140" s="2">
        <v>-2.5245986535472999E-3</v>
      </c>
      <c r="E140" s="2">
        <v>2.7012388676736E-3</v>
      </c>
    </row>
    <row r="141" spans="2:5" x14ac:dyDescent="0.3">
      <c r="B141" s="4">
        <v>38084</v>
      </c>
      <c r="C141" s="2">
        <v>5.6602925981941998E-3</v>
      </c>
      <c r="D141" s="2">
        <v>2.2713998312673999E-3</v>
      </c>
      <c r="E141" s="2">
        <v>5.1280999364116005E-4</v>
      </c>
    </row>
    <row r="142" spans="2:5" x14ac:dyDescent="0.3">
      <c r="B142" s="4">
        <v>38085</v>
      </c>
      <c r="C142" s="2">
        <v>-2.0250450423622002E-3</v>
      </c>
      <c r="D142" s="2">
        <v>9.5182595182595007E-3</v>
      </c>
      <c r="E142" s="2">
        <v>-1.3326226012794001E-3</v>
      </c>
    </row>
    <row r="143" spans="2:5" x14ac:dyDescent="0.3">
      <c r="B143" s="4">
        <v>38089</v>
      </c>
      <c r="C143" s="2">
        <v>-2.8050072363217998E-3</v>
      </c>
      <c r="D143" s="2">
        <v>-1.0903726508882999E-3</v>
      </c>
      <c r="E143" s="2">
        <v>-7.3905278068604004E-4</v>
      </c>
    </row>
    <row r="144" spans="2:5" x14ac:dyDescent="0.3">
      <c r="B144" s="4">
        <v>38090</v>
      </c>
      <c r="C144" s="2">
        <v>-4.9674571706441999E-3</v>
      </c>
      <c r="D144" s="2">
        <v>-5.6825478361372996E-3</v>
      </c>
      <c r="E144" s="2">
        <v>-5.4716658106489001E-3</v>
      </c>
    </row>
    <row r="145" spans="2:5" x14ac:dyDescent="0.3">
      <c r="B145" s="4">
        <v>38091</v>
      </c>
      <c r="C145" s="2">
        <v>-1.0585988602018001E-2</v>
      </c>
      <c r="D145" s="2">
        <v>-2.6121210164347E-2</v>
      </c>
      <c r="E145" s="2">
        <v>-2.5615247958354999E-3</v>
      </c>
    </row>
    <row r="146" spans="2:5" x14ac:dyDescent="0.3">
      <c r="B146" s="4">
        <v>38092</v>
      </c>
      <c r="C146" s="2">
        <v>-1.9757139166248E-3</v>
      </c>
      <c r="D146" s="2">
        <v>-3.7132816126251998E-3</v>
      </c>
      <c r="E146" s="2">
        <v>-1.5049636185401E-3</v>
      </c>
    </row>
    <row r="147" spans="2:5" x14ac:dyDescent="0.3">
      <c r="B147" s="4">
        <v>38093</v>
      </c>
      <c r="C147" s="2">
        <v>1.5060378565229E-2</v>
      </c>
      <c r="D147" s="2">
        <v>-2.0632279534109998E-3</v>
      </c>
      <c r="E147" s="2">
        <v>2.8761857352250001E-3</v>
      </c>
    </row>
    <row r="148" spans="2:5" x14ac:dyDescent="0.3">
      <c r="B148" s="4">
        <v>38096</v>
      </c>
      <c r="C148" s="2">
        <v>-1.3051696720574001E-3</v>
      </c>
      <c r="D148" s="2">
        <v>-8.8702147525675998E-3</v>
      </c>
      <c r="E148" s="2">
        <v>-8.9623031740337998E-4</v>
      </c>
    </row>
    <row r="149" spans="2:5" x14ac:dyDescent="0.3">
      <c r="B149" s="4">
        <v>38097</v>
      </c>
      <c r="C149" s="2">
        <v>-6.6094846104167995E-4</v>
      </c>
      <c r="D149" s="2">
        <v>-1.7058071462216998E-2</v>
      </c>
      <c r="E149" s="2">
        <v>-2.0838796042009001E-3</v>
      </c>
    </row>
    <row r="150" spans="2:5" x14ac:dyDescent="0.3">
      <c r="B150" s="4">
        <v>38098</v>
      </c>
      <c r="C150" s="2">
        <v>-1.2536263471974E-2</v>
      </c>
      <c r="D150" s="2">
        <v>-1.6943351018312E-2</v>
      </c>
      <c r="E150" s="2">
        <v>-1.2169824367306999E-3</v>
      </c>
    </row>
    <row r="151" spans="2:5" x14ac:dyDescent="0.3">
      <c r="B151" s="4">
        <v>38099</v>
      </c>
      <c r="C151" s="2">
        <v>7.4893824303960002E-3</v>
      </c>
      <c r="D151" s="2">
        <v>-4.3871866295264001E-3</v>
      </c>
      <c r="E151" s="2">
        <v>3.3230871479604002E-3</v>
      </c>
    </row>
    <row r="152" spans="2:5" x14ac:dyDescent="0.3">
      <c r="B152" s="4">
        <v>38100</v>
      </c>
      <c r="C152" s="2">
        <v>3.7168542721159E-3</v>
      </c>
      <c r="D152" s="2">
        <v>1.4233755333286999E-2</v>
      </c>
      <c r="E152" s="2">
        <v>-4.3747067428445002E-3</v>
      </c>
    </row>
    <row r="153" spans="2:5" x14ac:dyDescent="0.3">
      <c r="B153" s="4">
        <v>38103</v>
      </c>
      <c r="C153" s="2">
        <v>-1.2795231142085999E-3</v>
      </c>
      <c r="D153" s="2">
        <v>-1.2240957208372E-2</v>
      </c>
      <c r="E153" s="2">
        <v>1.6979693672464001E-3</v>
      </c>
    </row>
    <row r="154" spans="2:5" x14ac:dyDescent="0.3">
      <c r="B154" s="4">
        <v>38104</v>
      </c>
      <c r="C154" s="2">
        <v>3.6173996925210001E-3</v>
      </c>
      <c r="D154" s="2">
        <v>-1.4417370662571E-2</v>
      </c>
      <c r="E154" s="2">
        <v>1.5428788874667001E-3</v>
      </c>
    </row>
    <row r="155" spans="2:5" x14ac:dyDescent="0.3">
      <c r="B155" s="4">
        <v>38105</v>
      </c>
      <c r="C155" s="2">
        <v>-1.8832787673083998E-2</v>
      </c>
      <c r="D155" s="2">
        <v>-5.5962880317359E-3</v>
      </c>
      <c r="E155" s="2">
        <v>-3.8754334820872999E-3</v>
      </c>
    </row>
    <row r="156" spans="2:5" x14ac:dyDescent="0.3">
      <c r="B156" s="4">
        <v>38106</v>
      </c>
      <c r="C156" s="2">
        <v>-1.3010469601421001E-3</v>
      </c>
      <c r="D156" s="2">
        <v>-3.2199465716830002E-2</v>
      </c>
      <c r="E156" s="2">
        <v>-3.6893971441846001E-3</v>
      </c>
    </row>
    <row r="157" spans="2:5" x14ac:dyDescent="0.3">
      <c r="B157" s="4">
        <v>38107</v>
      </c>
      <c r="C157" s="2">
        <v>-1.5326375159010999E-3</v>
      </c>
      <c r="D157" s="2">
        <v>-9.3482021272678992E-3</v>
      </c>
      <c r="E157" s="2">
        <v>2.3318135941251998E-3</v>
      </c>
    </row>
    <row r="158" spans="2:5" x14ac:dyDescent="0.3">
      <c r="B158" s="4">
        <v>38110</v>
      </c>
      <c r="C158" s="2">
        <v>7.7977497045142998E-3</v>
      </c>
      <c r="D158" s="2">
        <v>-4.1609391834156999E-3</v>
      </c>
      <c r="E158" s="2">
        <v>3.5416666666666002E-4</v>
      </c>
    </row>
    <row r="159" spans="2:5" x14ac:dyDescent="0.3">
      <c r="B159" s="4">
        <v>38111</v>
      </c>
      <c r="C159" s="2">
        <v>1.0159165333943E-2</v>
      </c>
      <c r="D159" s="2">
        <v>1.6899832120872999E-2</v>
      </c>
      <c r="E159" s="2">
        <v>-2.4991148968073001E-3</v>
      </c>
    </row>
    <row r="160" spans="2:5" x14ac:dyDescent="0.3">
      <c r="B160" s="4">
        <v>38112</v>
      </c>
      <c r="C160" s="2">
        <v>1.1293386809807E-2</v>
      </c>
      <c r="D160" s="2">
        <v>8.8047545674665995E-3</v>
      </c>
      <c r="E160" s="2">
        <v>-1.9347071145722E-3</v>
      </c>
    </row>
    <row r="161" spans="2:5" x14ac:dyDescent="0.3">
      <c r="B161" s="4">
        <v>38113</v>
      </c>
      <c r="C161" s="2">
        <v>-2.4034232380611999E-2</v>
      </c>
      <c r="D161" s="2">
        <v>-3.8184595243290998E-3</v>
      </c>
      <c r="E161" s="2">
        <v>-2.9774148787071E-3</v>
      </c>
    </row>
    <row r="162" spans="2:5" x14ac:dyDescent="0.3">
      <c r="B162" s="4">
        <v>38114</v>
      </c>
      <c r="C162" s="2">
        <v>-1.4650391848333E-2</v>
      </c>
      <c r="D162" s="2">
        <v>-2.8474427773518999E-2</v>
      </c>
      <c r="E162" s="2">
        <v>-9.0778118137439003E-3</v>
      </c>
    </row>
    <row r="163" spans="2:5" x14ac:dyDescent="0.3">
      <c r="B163" s="4">
        <v>38117</v>
      </c>
      <c r="C163" s="2">
        <v>-3.2449612403101E-2</v>
      </c>
      <c r="D163" s="2">
        <v>-3.4193815052794001E-2</v>
      </c>
      <c r="E163" s="2">
        <v>-8.7516232849642003E-4</v>
      </c>
    </row>
    <row r="164" spans="2:5" x14ac:dyDescent="0.3">
      <c r="B164" s="4">
        <v>38118</v>
      </c>
      <c r="C164" s="2">
        <v>1.1585238835387E-2</v>
      </c>
      <c r="D164" s="2">
        <v>-9.8821149282184006E-3</v>
      </c>
      <c r="E164" s="2">
        <v>8.3354525161752997E-4</v>
      </c>
    </row>
    <row r="165" spans="2:5" x14ac:dyDescent="0.3">
      <c r="B165" s="4">
        <v>38119</v>
      </c>
      <c r="C165" s="2">
        <v>-5.2589893869791999E-3</v>
      </c>
      <c r="D165" s="2">
        <v>7.4659122165900002E-3</v>
      </c>
      <c r="E165" s="2">
        <v>-1.5527731116161999E-3</v>
      </c>
    </row>
    <row r="166" spans="2:5" x14ac:dyDescent="0.3">
      <c r="B166" s="4">
        <v>38120</v>
      </c>
      <c r="C166" s="2">
        <v>8.9811777445140996E-3</v>
      </c>
      <c r="D166" s="2">
        <v>3.7052927181247001E-3</v>
      </c>
      <c r="E166" s="2">
        <v>-2.8983048451174001E-3</v>
      </c>
    </row>
    <row r="167" spans="2:5" x14ac:dyDescent="0.3">
      <c r="B167" s="4">
        <v>38121</v>
      </c>
      <c r="C167" s="2">
        <v>-1.4519743694958E-3</v>
      </c>
      <c r="D167" s="2">
        <v>-3.4506878060153998E-2</v>
      </c>
      <c r="E167" s="2">
        <v>3.9276295266994004E-3</v>
      </c>
    </row>
    <row r="168" spans="2:5" x14ac:dyDescent="0.3">
      <c r="B168" s="4">
        <v>38124</v>
      </c>
      <c r="C168" s="2">
        <v>-1.5647226173542E-3</v>
      </c>
      <c r="D168" s="2">
        <v>-3.8718505996941002E-2</v>
      </c>
      <c r="E168" s="2">
        <v>4.6325720661554003E-3</v>
      </c>
    </row>
    <row r="169" spans="2:5" x14ac:dyDescent="0.3">
      <c r="B169" s="4">
        <v>38125</v>
      </c>
      <c r="C169" s="2">
        <v>4.2582830729288998E-3</v>
      </c>
      <c r="D169" s="2">
        <v>3.5295595377659E-2</v>
      </c>
      <c r="E169" s="2">
        <v>-1.4831789233948E-3</v>
      </c>
    </row>
    <row r="170" spans="2:5" x14ac:dyDescent="0.3">
      <c r="B170" s="4">
        <v>38126</v>
      </c>
      <c r="C170" s="2">
        <v>2.7474779319041999E-2</v>
      </c>
      <c r="D170" s="2">
        <v>3.7610708941642999E-2</v>
      </c>
      <c r="E170" s="2">
        <v>-2.6821352894383001E-3</v>
      </c>
    </row>
    <row r="171" spans="2:5" x14ac:dyDescent="0.3">
      <c r="B171" s="4">
        <v>38127</v>
      </c>
      <c r="C171" s="2">
        <v>-1.7381832686437001E-2</v>
      </c>
      <c r="D171" s="2">
        <v>-1.4537942861597E-2</v>
      </c>
      <c r="E171" s="2">
        <v>3.7763817321945E-3</v>
      </c>
    </row>
    <row r="172" spans="2:5" x14ac:dyDescent="0.3">
      <c r="B172" s="4">
        <v>38128</v>
      </c>
      <c r="C172" s="2">
        <v>7.4941451990631998E-3</v>
      </c>
      <c r="D172" s="2">
        <v>4.9833887043189001E-3</v>
      </c>
      <c r="E172" s="2">
        <v>-1.9971168383670999E-3</v>
      </c>
    </row>
    <row r="173" spans="2:5" x14ac:dyDescent="0.3">
      <c r="B173" s="4">
        <v>38131</v>
      </c>
      <c r="C173" s="2">
        <v>6.6480706648071996E-3</v>
      </c>
      <c r="D173" s="2">
        <v>1.8221172766626999E-2</v>
      </c>
      <c r="E173" s="2">
        <v>1.7474510467091E-3</v>
      </c>
    </row>
    <row r="174" spans="2:5" x14ac:dyDescent="0.3">
      <c r="B174" s="4">
        <v>38132</v>
      </c>
      <c r="C174" s="2">
        <v>7.0967841253714E-3</v>
      </c>
      <c r="D174" s="2">
        <v>-7.2276117960809001E-3</v>
      </c>
      <c r="E174" s="2">
        <v>8.7220139411545996E-4</v>
      </c>
    </row>
    <row r="175" spans="2:5" x14ac:dyDescent="0.3">
      <c r="B175" s="4">
        <v>38133</v>
      </c>
      <c r="C175" s="2">
        <v>1.2029960256802001E-2</v>
      </c>
      <c r="D175" s="2">
        <v>8.5260453165147999E-3</v>
      </c>
      <c r="E175" s="2">
        <v>3.0219336158489999E-3</v>
      </c>
    </row>
    <row r="176" spans="2:5" x14ac:dyDescent="0.3">
      <c r="B176" s="4">
        <v>38134</v>
      </c>
      <c r="C176" s="2">
        <v>1.9907260561572E-2</v>
      </c>
      <c r="D176" s="2">
        <v>4.3234896738082E-3</v>
      </c>
      <c r="E176" s="2">
        <v>4.6243422573796003E-3</v>
      </c>
    </row>
    <row r="177" spans="2:5" x14ac:dyDescent="0.3">
      <c r="B177" s="4">
        <v>38135</v>
      </c>
      <c r="C177" s="2">
        <v>-1.0973713439467001E-2</v>
      </c>
      <c r="D177" s="2">
        <v>-2.5483337817581001E-2</v>
      </c>
      <c r="E177" s="2">
        <v>-3.2709595977207001E-3</v>
      </c>
    </row>
    <row r="178" spans="2:5" x14ac:dyDescent="0.3">
      <c r="B178" s="4">
        <v>38138</v>
      </c>
      <c r="E178" s="2">
        <v>4.6181619715343001E-4</v>
      </c>
    </row>
    <row r="179" spans="2:5" x14ac:dyDescent="0.3">
      <c r="B179" s="4">
        <v>38139</v>
      </c>
      <c r="C179" s="2">
        <v>-4.9862242453283002E-3</v>
      </c>
      <c r="D179" s="2">
        <v>-1.1911335489469E-2</v>
      </c>
      <c r="E179" s="2">
        <v>-2.6227444397818002E-3</v>
      </c>
    </row>
    <row r="180" spans="2:5" x14ac:dyDescent="0.3">
      <c r="B180" s="4">
        <v>38140</v>
      </c>
      <c r="C180" s="2">
        <v>1.0654467201397001E-2</v>
      </c>
      <c r="D180" s="2">
        <v>1.9599233594124001E-2</v>
      </c>
      <c r="E180" s="2">
        <v>-1.6829704428315E-3</v>
      </c>
    </row>
    <row r="181" spans="2:5" x14ac:dyDescent="0.3">
      <c r="B181" s="4">
        <v>38141</v>
      </c>
      <c r="C181" s="2">
        <v>5.2115129766676003E-4</v>
      </c>
      <c r="D181" s="2">
        <v>-1.8047997494421E-2</v>
      </c>
      <c r="E181" s="2">
        <v>6.3217785270246001E-4</v>
      </c>
    </row>
    <row r="182" spans="2:5" x14ac:dyDescent="0.3">
      <c r="B182" s="4">
        <v>38142</v>
      </c>
      <c r="C182" s="2">
        <v>1.1548650177098999E-2</v>
      </c>
      <c r="D182" s="2">
        <v>2.3522845068176001E-3</v>
      </c>
      <c r="E182" s="2">
        <v>-3.4256431855673002E-3</v>
      </c>
    </row>
    <row r="183" spans="2:5" x14ac:dyDescent="0.3">
      <c r="B183" s="4">
        <v>38145</v>
      </c>
      <c r="C183" s="2">
        <v>1.2431955274386E-2</v>
      </c>
      <c r="D183" s="2">
        <v>2.8718030309057001E-2</v>
      </c>
      <c r="E183" s="2">
        <v>1.5144364535419001E-3</v>
      </c>
    </row>
    <row r="184" spans="2:5" x14ac:dyDescent="0.3">
      <c r="B184" s="4">
        <v>38146</v>
      </c>
      <c r="C184" s="2">
        <v>-3.2696359805274998E-3</v>
      </c>
      <c r="D184" s="2">
        <v>5.1038162626145002E-3</v>
      </c>
      <c r="E184" s="2">
        <v>4.5012730162755999E-4</v>
      </c>
    </row>
    <row r="185" spans="2:5" x14ac:dyDescent="0.3">
      <c r="B185" s="4">
        <v>38147</v>
      </c>
      <c r="C185" s="2">
        <v>-1.9463478641201001E-2</v>
      </c>
      <c r="D185" s="2">
        <v>-5.5395268320830998E-3</v>
      </c>
      <c r="E185" s="2">
        <v>-2.2425938163464E-3</v>
      </c>
    </row>
    <row r="186" spans="2:5" x14ac:dyDescent="0.3">
      <c r="B186" s="4">
        <v>38148</v>
      </c>
      <c r="C186" s="2">
        <v>2.6169058062597002E-3</v>
      </c>
      <c r="D186" s="2">
        <v>-5.3769680089745002E-3</v>
      </c>
      <c r="E186" s="2">
        <v>8.9482621347593001E-4</v>
      </c>
    </row>
    <row r="187" spans="2:5" x14ac:dyDescent="0.3">
      <c r="B187" s="4">
        <v>38149</v>
      </c>
      <c r="E187" s="2">
        <v>1.6191025947879999E-4</v>
      </c>
    </row>
    <row r="188" spans="2:5" x14ac:dyDescent="0.3">
      <c r="B188" s="4">
        <v>38152</v>
      </c>
      <c r="C188" s="2">
        <v>-1.4355415165132E-2</v>
      </c>
      <c r="D188" s="2">
        <v>-3.0724953329185001E-2</v>
      </c>
      <c r="E188" s="2">
        <v>-4.1174855888003997E-3</v>
      </c>
    </row>
    <row r="189" spans="2:5" x14ac:dyDescent="0.3">
      <c r="B189" s="4">
        <v>38153</v>
      </c>
      <c r="C189" s="2">
        <v>9.8400613875388992E-3</v>
      </c>
      <c r="D189" s="2">
        <v>-4.4940213466014003E-3</v>
      </c>
      <c r="E189" s="2">
        <v>1.0000565402990999E-2</v>
      </c>
    </row>
    <row r="190" spans="2:5" x14ac:dyDescent="0.3">
      <c r="B190" s="4">
        <v>38154</v>
      </c>
      <c r="C190" s="2">
        <v>2.532890325849E-3</v>
      </c>
      <c r="D190" s="2">
        <v>-2.2571543732366E-3</v>
      </c>
      <c r="E190" s="2">
        <v>-2.3861672276374998E-3</v>
      </c>
    </row>
    <row r="191" spans="2:5" x14ac:dyDescent="0.3">
      <c r="B191" s="4">
        <v>38155</v>
      </c>
      <c r="C191" s="2">
        <v>4.4733752433605001E-3</v>
      </c>
      <c r="D191" s="2">
        <v>2.5490829764886001E-2</v>
      </c>
      <c r="E191" s="2">
        <v>2.3918746405172998E-3</v>
      </c>
    </row>
    <row r="192" spans="2:5" x14ac:dyDescent="0.3">
      <c r="B192" s="4">
        <v>38156</v>
      </c>
      <c r="C192" s="2">
        <v>1.3567497188849999E-2</v>
      </c>
      <c r="D192" s="2">
        <v>-3.6241875123103999E-3</v>
      </c>
      <c r="E192" s="2">
        <v>-7.3474357449247003E-4</v>
      </c>
    </row>
    <row r="193" spans="2:5" x14ac:dyDescent="0.3">
      <c r="B193" s="4">
        <v>38159</v>
      </c>
      <c r="C193" s="2">
        <v>-2.2188161448069002E-3</v>
      </c>
      <c r="D193" s="2">
        <v>8.6585221207449003E-3</v>
      </c>
      <c r="E193" s="2">
        <v>1.4075433117183001E-3</v>
      </c>
    </row>
    <row r="194" spans="2:5" x14ac:dyDescent="0.3">
      <c r="B194" s="4">
        <v>38160</v>
      </c>
      <c r="C194" s="2">
        <v>-9.9776161982648003E-3</v>
      </c>
      <c r="D194" s="2">
        <v>-1.0661649419881E-2</v>
      </c>
      <c r="E194" s="2">
        <v>-5.8040740404041995E-4</v>
      </c>
    </row>
    <row r="195" spans="2:5" x14ac:dyDescent="0.3">
      <c r="B195" s="4">
        <v>38161</v>
      </c>
      <c r="C195" s="2">
        <v>4.8913123790101003E-3</v>
      </c>
      <c r="D195" s="2">
        <v>4.9920760697305996E-3</v>
      </c>
      <c r="E195" s="2">
        <v>6.8569829275120001E-4</v>
      </c>
    </row>
    <row r="196" spans="2:5" x14ac:dyDescent="0.3">
      <c r="B196" s="4">
        <v>38162</v>
      </c>
      <c r="C196" s="2">
        <v>1.7528896208935E-2</v>
      </c>
      <c r="D196" s="2">
        <v>1.5650871244974E-2</v>
      </c>
      <c r="E196" s="2">
        <v>2.9926302982841001E-3</v>
      </c>
    </row>
    <row r="197" spans="2:5" x14ac:dyDescent="0.3">
      <c r="B197" s="4">
        <v>38163</v>
      </c>
      <c r="C197" s="2">
        <v>-6.0843425730555002E-3</v>
      </c>
      <c r="D197" s="2">
        <v>-5.0459961960949999E-4</v>
      </c>
      <c r="E197" s="2">
        <v>-6.9712644479550997E-5</v>
      </c>
    </row>
    <row r="198" spans="2:5" x14ac:dyDescent="0.3">
      <c r="B198" s="4">
        <v>38166</v>
      </c>
      <c r="C198" s="2">
        <v>1.2577610399430001E-2</v>
      </c>
      <c r="D198" s="2">
        <v>-5.2038834951455004E-3</v>
      </c>
      <c r="E198" s="2">
        <v>-4.7198750662316002E-3</v>
      </c>
    </row>
    <row r="199" spans="2:5" x14ac:dyDescent="0.3">
      <c r="B199" s="4">
        <v>38167</v>
      </c>
      <c r="C199" s="2">
        <v>-8.8601051150234006E-3</v>
      </c>
      <c r="D199" s="2">
        <v>-5.6995627732667996E-3</v>
      </c>
      <c r="E199" s="2">
        <v>2.3185928733041E-3</v>
      </c>
    </row>
    <row r="200" spans="2:5" x14ac:dyDescent="0.3">
      <c r="B200" s="4">
        <v>38168</v>
      </c>
      <c r="C200" s="2">
        <v>-2.1008098984368001E-3</v>
      </c>
      <c r="D200" s="2">
        <v>1.3309776207303E-2</v>
      </c>
      <c r="E200" s="2">
        <v>4.0883360122999004E-3</v>
      </c>
    </row>
    <row r="201" spans="2:5" x14ac:dyDescent="0.3">
      <c r="B201" s="4">
        <v>38169</v>
      </c>
      <c r="C201" s="2">
        <v>-4.7476624658807001E-3</v>
      </c>
      <c r="D201" s="2">
        <v>4.6495408578404998E-3</v>
      </c>
      <c r="E201" s="2">
        <v>2.6239777275100002E-3</v>
      </c>
    </row>
    <row r="202" spans="2:5" x14ac:dyDescent="0.3">
      <c r="B202" s="4">
        <v>38170</v>
      </c>
      <c r="C202" s="2">
        <v>3.6324381099652001E-3</v>
      </c>
      <c r="D202" s="2">
        <v>-3.2781827297620999E-3</v>
      </c>
      <c r="E202" s="2">
        <v>5.5535501069058002E-3</v>
      </c>
    </row>
    <row r="203" spans="2:5" x14ac:dyDescent="0.3">
      <c r="B203" s="4">
        <v>38173</v>
      </c>
      <c r="E203" s="2">
        <v>4.9015546903047997E-4</v>
      </c>
    </row>
    <row r="204" spans="2:5" x14ac:dyDescent="0.3">
      <c r="B204" s="4">
        <v>38174</v>
      </c>
      <c r="C204" s="2">
        <v>-8.5031541614581999E-3</v>
      </c>
      <c r="D204" s="2">
        <v>3.5985141618945001E-3</v>
      </c>
      <c r="E204" s="2">
        <v>-8.2112570123448999E-4</v>
      </c>
    </row>
    <row r="205" spans="2:5" x14ac:dyDescent="0.3">
      <c r="B205" s="4">
        <v>38175</v>
      </c>
      <c r="C205" s="2">
        <v>7.0514418072801996E-3</v>
      </c>
      <c r="D205" s="2">
        <v>1.0795388826773E-2</v>
      </c>
      <c r="E205" s="2">
        <v>3.5910610204137002E-4</v>
      </c>
    </row>
    <row r="206" spans="2:5" x14ac:dyDescent="0.3">
      <c r="B206" s="4">
        <v>38176</v>
      </c>
      <c r="C206" s="2">
        <v>5.4444347395695E-3</v>
      </c>
      <c r="D206" s="2">
        <v>-1.6439714688941998E-2</v>
      </c>
      <c r="E206" s="2">
        <v>3.3136356105375E-4</v>
      </c>
    </row>
    <row r="207" spans="2:5" x14ac:dyDescent="0.3">
      <c r="B207" s="4">
        <v>38177</v>
      </c>
      <c r="C207" s="2">
        <v>-1.6795042566745001E-3</v>
      </c>
      <c r="D207" s="2">
        <v>5.5068641898703002E-3</v>
      </c>
      <c r="E207" s="2">
        <v>3.3815491635841999E-4</v>
      </c>
    </row>
    <row r="208" spans="2:5" x14ac:dyDescent="0.3">
      <c r="B208" s="4">
        <v>38180</v>
      </c>
      <c r="C208" s="2">
        <v>-2.5525002900567998E-3</v>
      </c>
      <c r="D208" s="2">
        <v>5.5924097500773002E-3</v>
      </c>
      <c r="E208" s="2">
        <v>1.6764054555614999E-3</v>
      </c>
    </row>
    <row r="209" spans="2:5" x14ac:dyDescent="0.3">
      <c r="B209" s="4">
        <v>38181</v>
      </c>
      <c r="C209" s="2">
        <v>-6.3103408165639998E-3</v>
      </c>
      <c r="D209" s="2">
        <v>2.8381850956928998E-3</v>
      </c>
      <c r="E209" s="2">
        <v>-1.6667125816138999E-3</v>
      </c>
    </row>
    <row r="210" spans="2:5" x14ac:dyDescent="0.3">
      <c r="B210" s="4">
        <v>38182</v>
      </c>
      <c r="C210" s="2">
        <v>3.3507945333764002E-3</v>
      </c>
      <c r="D210" s="2">
        <v>-3.5568134011550001E-3</v>
      </c>
      <c r="E210" s="2">
        <v>-4.1392441740101E-5</v>
      </c>
    </row>
    <row r="211" spans="2:5" x14ac:dyDescent="0.3">
      <c r="B211" s="4">
        <v>38183</v>
      </c>
      <c r="C211" s="2">
        <v>-1.1258403698356E-2</v>
      </c>
      <c r="D211" s="2">
        <v>7.1390189606201004E-3</v>
      </c>
      <c r="E211" s="2">
        <v>9.6586362005596994E-5</v>
      </c>
    </row>
    <row r="212" spans="2:5" x14ac:dyDescent="0.3">
      <c r="B212" s="4">
        <v>38184</v>
      </c>
      <c r="C212" s="2">
        <v>6.0915352733815998E-3</v>
      </c>
      <c r="D212" s="2">
        <v>1.4977134146342001E-2</v>
      </c>
      <c r="E212" s="2">
        <v>7.0156316827859003E-3</v>
      </c>
    </row>
    <row r="213" spans="2:5" x14ac:dyDescent="0.3">
      <c r="B213" s="4">
        <v>38187</v>
      </c>
      <c r="C213" s="2">
        <v>-6.2012549111594003E-3</v>
      </c>
      <c r="D213" s="2">
        <v>9.3117560920662999E-3</v>
      </c>
      <c r="E213" s="2">
        <v>4.9322162776840005E-4</v>
      </c>
    </row>
    <row r="214" spans="2:5" x14ac:dyDescent="0.3">
      <c r="B214" s="4">
        <v>38188</v>
      </c>
      <c r="C214" s="2">
        <v>2.6552980572079003E-4</v>
      </c>
      <c r="D214" s="2">
        <v>-1.3429559912206001E-2</v>
      </c>
      <c r="E214" s="2">
        <v>-4.8202340278396E-3</v>
      </c>
    </row>
    <row r="215" spans="2:5" x14ac:dyDescent="0.3">
      <c r="B215" s="4">
        <v>38189</v>
      </c>
      <c r="C215" s="2">
        <v>-4.4685651923843999E-3</v>
      </c>
      <c r="D215" s="2">
        <v>-2.8280542986425E-3</v>
      </c>
      <c r="E215" s="2">
        <v>-1.9677048717897001E-3</v>
      </c>
    </row>
    <row r="216" spans="2:5" x14ac:dyDescent="0.3">
      <c r="B216" s="4">
        <v>38190</v>
      </c>
      <c r="C216" s="2">
        <v>-1.3184403887176999E-2</v>
      </c>
      <c r="D216" s="2">
        <v>-1.6373605596520999E-2</v>
      </c>
      <c r="E216" s="2">
        <v>1.2615382494261999E-3</v>
      </c>
    </row>
    <row r="217" spans="2:5" x14ac:dyDescent="0.3">
      <c r="B217" s="4">
        <v>38191</v>
      </c>
      <c r="C217" s="2">
        <v>-1.3600744588225E-2</v>
      </c>
      <c r="D217" s="2">
        <v>5.4205751191756003E-3</v>
      </c>
      <c r="E217" s="2">
        <v>1.4733827214893E-3</v>
      </c>
    </row>
    <row r="218" spans="2:5" x14ac:dyDescent="0.3">
      <c r="B218" s="4">
        <v>38194</v>
      </c>
      <c r="C218" s="2">
        <v>-7.0158884762890998E-3</v>
      </c>
      <c r="D218" s="2">
        <v>-1.1203303636294E-2</v>
      </c>
      <c r="E218" s="2">
        <v>-1.6637104868758E-3</v>
      </c>
    </row>
    <row r="219" spans="2:5" x14ac:dyDescent="0.3">
      <c r="B219" s="4">
        <v>38195</v>
      </c>
      <c r="C219" s="2">
        <v>1.8544913942401999E-3</v>
      </c>
      <c r="D219" s="2">
        <v>-2.8615622583140002E-3</v>
      </c>
      <c r="E219" s="2">
        <v>-5.9084398413399002E-3</v>
      </c>
    </row>
    <row r="220" spans="2:5" x14ac:dyDescent="0.3">
      <c r="B220" s="4">
        <v>38196</v>
      </c>
      <c r="C220" s="2">
        <v>1.3156284420512E-3</v>
      </c>
      <c r="D220" s="2">
        <v>-1.3301791669898E-2</v>
      </c>
      <c r="E220" s="2">
        <v>7.4814004073218E-4</v>
      </c>
    </row>
    <row r="221" spans="2:5" x14ac:dyDescent="0.3">
      <c r="B221" s="4">
        <v>38197</v>
      </c>
      <c r="C221" s="2">
        <v>2.0350169584746999E-2</v>
      </c>
      <c r="D221" s="2">
        <v>9.7865817710175995E-3</v>
      </c>
      <c r="E221" s="2">
        <v>1.0175404593469001E-3</v>
      </c>
    </row>
    <row r="222" spans="2:5" x14ac:dyDescent="0.3">
      <c r="B222" s="4">
        <v>38198</v>
      </c>
      <c r="C222" s="2">
        <v>-1.5871589854162E-3</v>
      </c>
      <c r="D222" s="2">
        <v>1.4829518916394E-2</v>
      </c>
      <c r="E222" s="2">
        <v>5.3867909524040001E-3</v>
      </c>
    </row>
    <row r="223" spans="2:5" x14ac:dyDescent="0.3">
      <c r="B223" s="4">
        <v>38199</v>
      </c>
      <c r="E223" s="2">
        <v>1.3068119291283E-4</v>
      </c>
    </row>
    <row r="224" spans="2:5" x14ac:dyDescent="0.3">
      <c r="B224" s="4">
        <v>38201</v>
      </c>
      <c r="C224" s="2">
        <v>-6.7336532693461001E-3</v>
      </c>
      <c r="D224" s="2">
        <v>2.7998312430482001E-3</v>
      </c>
      <c r="E224" s="2">
        <v>1.100329411118E-4</v>
      </c>
    </row>
    <row r="225" spans="2:5" x14ac:dyDescent="0.3">
      <c r="B225" s="4">
        <v>38202</v>
      </c>
      <c r="C225" s="2">
        <v>9.4668659691083002E-3</v>
      </c>
      <c r="D225" s="2">
        <v>-3.6716897422167001E-3</v>
      </c>
      <c r="E225" s="2">
        <v>1.9116120115247001E-3</v>
      </c>
    </row>
    <row r="226" spans="2:5" x14ac:dyDescent="0.3">
      <c r="B226" s="4">
        <v>38203</v>
      </c>
      <c r="C226" s="2">
        <v>-1.2219928804332E-2</v>
      </c>
      <c r="D226" s="2">
        <v>-1.4971209213050999E-3</v>
      </c>
      <c r="E226" s="2">
        <v>-1.4412683161184E-4</v>
      </c>
    </row>
    <row r="227" spans="2:5" x14ac:dyDescent="0.3">
      <c r="B227" s="4">
        <v>38204</v>
      </c>
      <c r="C227" s="2">
        <v>3.0587059553913E-3</v>
      </c>
      <c r="D227" s="2">
        <v>-6.5356964361237997E-4</v>
      </c>
      <c r="E227" s="2">
        <v>1.4620685868044E-3</v>
      </c>
    </row>
    <row r="228" spans="2:5" x14ac:dyDescent="0.3">
      <c r="B228" s="4">
        <v>38205</v>
      </c>
      <c r="C228" s="2">
        <v>-7.5328713977324E-3</v>
      </c>
      <c r="D228" s="2">
        <v>-4.2702162037393998E-3</v>
      </c>
      <c r="E228" s="2">
        <v>9.8836850654914002E-3</v>
      </c>
    </row>
    <row r="229" spans="2:5" x14ac:dyDescent="0.3">
      <c r="B229" s="4">
        <v>38208</v>
      </c>
      <c r="C229" s="2">
        <v>-9.7043076174253007E-3</v>
      </c>
      <c r="D229" s="2">
        <v>3.7089981841363999E-3</v>
      </c>
      <c r="E229" s="2">
        <v>-1.0248474606180001E-3</v>
      </c>
    </row>
    <row r="230" spans="2:5" x14ac:dyDescent="0.3">
      <c r="B230" s="4">
        <v>38209</v>
      </c>
      <c r="C230" s="2">
        <v>1.5543882284275E-2</v>
      </c>
      <c r="D230" s="2">
        <v>-2.6944840063130001E-3</v>
      </c>
      <c r="E230" s="2">
        <v>-2.5137918852081E-3</v>
      </c>
    </row>
    <row r="231" spans="2:5" x14ac:dyDescent="0.3">
      <c r="B231" s="4">
        <v>38210</v>
      </c>
      <c r="C231" s="2">
        <v>-1.6984784778729001E-2</v>
      </c>
      <c r="D231" s="2">
        <v>-1.5786020301826E-2</v>
      </c>
      <c r="E231" s="2">
        <v>7.1517116429861997E-4</v>
      </c>
    </row>
    <row r="232" spans="2:5" x14ac:dyDescent="0.3">
      <c r="B232" s="4">
        <v>38211</v>
      </c>
      <c r="C232" s="2">
        <v>-1.0923917224402E-3</v>
      </c>
      <c r="D232" s="2">
        <v>7.7647058823529999E-3</v>
      </c>
      <c r="E232" s="2">
        <v>1.4837704103510001E-3</v>
      </c>
    </row>
    <row r="233" spans="2:5" x14ac:dyDescent="0.3">
      <c r="B233" s="4">
        <v>38212</v>
      </c>
      <c r="C233" s="2">
        <v>8.5022487831925998E-3</v>
      </c>
      <c r="D233" s="2">
        <v>2.8796015254105999E-3</v>
      </c>
      <c r="E233" s="2">
        <v>2.6709074968906E-3</v>
      </c>
    </row>
    <row r="234" spans="2:5" x14ac:dyDescent="0.3">
      <c r="B234" s="4">
        <v>38215</v>
      </c>
      <c r="C234" s="2">
        <v>7.5600219927912998E-3</v>
      </c>
      <c r="D234" s="2">
        <v>-1.9400900201774001E-4</v>
      </c>
      <c r="E234" s="2">
        <v>-1.8233085254922999E-3</v>
      </c>
    </row>
    <row r="235" spans="2:5" x14ac:dyDescent="0.3">
      <c r="B235" s="4">
        <v>38216</v>
      </c>
      <c r="C235" s="2">
        <v>3.6682784860013998E-3</v>
      </c>
      <c r="D235" s="2">
        <v>5.6661621453797002E-3</v>
      </c>
      <c r="E235" s="2">
        <v>3.0760873255695001E-3</v>
      </c>
    </row>
    <row r="236" spans="2:5" x14ac:dyDescent="0.3">
      <c r="B236" s="4">
        <v>38217</v>
      </c>
      <c r="C236" s="2">
        <v>-5.5880265204718996E-4</v>
      </c>
      <c r="D236" s="2">
        <v>-1.258055802107E-2</v>
      </c>
      <c r="E236" s="2">
        <v>-8.1912833913270003E-4</v>
      </c>
    </row>
    <row r="237" spans="2:5" x14ac:dyDescent="0.3">
      <c r="B237" s="4">
        <v>38218</v>
      </c>
      <c r="C237" s="2">
        <v>6.4373791102514E-3</v>
      </c>
      <c r="D237" s="2">
        <v>1.9072185093992999E-2</v>
      </c>
      <c r="E237" s="2">
        <v>1.1314593115037E-3</v>
      </c>
    </row>
    <row r="238" spans="2:5" x14ac:dyDescent="0.3">
      <c r="B238" s="4">
        <v>38219</v>
      </c>
      <c r="C238" s="2">
        <v>-4.3992672892705E-3</v>
      </c>
      <c r="D238" s="2">
        <v>1.8024928092043001E-3</v>
      </c>
      <c r="E238" s="2">
        <v>-1.0692726239138999E-3</v>
      </c>
    </row>
    <row r="239" spans="2:5" x14ac:dyDescent="0.3">
      <c r="B239" s="4">
        <v>38222</v>
      </c>
      <c r="C239" s="2">
        <v>4.8711336319354004E-3</v>
      </c>
      <c r="D239" s="2">
        <v>-7.4649720542074001E-3</v>
      </c>
      <c r="E239" s="2">
        <v>-1.7817703887375001E-3</v>
      </c>
    </row>
    <row r="240" spans="2:5" x14ac:dyDescent="0.3">
      <c r="B240" s="4">
        <v>38223</v>
      </c>
      <c r="C240" s="2">
        <v>-5.7329811501982001E-3</v>
      </c>
      <c r="D240" s="2">
        <v>6.4797315539785001E-3</v>
      </c>
      <c r="E240" s="2">
        <v>3.1898359609892001E-4</v>
      </c>
    </row>
    <row r="241" spans="2:5" x14ac:dyDescent="0.3">
      <c r="B241" s="4">
        <v>38224</v>
      </c>
      <c r="C241" s="2">
        <v>-1.5245283018868001E-3</v>
      </c>
      <c r="D241" s="2">
        <v>9.1971642077028001E-3</v>
      </c>
      <c r="E241" s="2">
        <v>1.2076803039554999E-3</v>
      </c>
    </row>
    <row r="242" spans="2:5" x14ac:dyDescent="0.3">
      <c r="B242" s="4">
        <v>38225</v>
      </c>
      <c r="C242" s="2">
        <v>8.9948449712014007E-3</v>
      </c>
      <c r="D242" s="2">
        <v>3.5693943421302001E-3</v>
      </c>
      <c r="E242" s="2">
        <v>2.1142795185946999E-3</v>
      </c>
    </row>
    <row r="243" spans="2:5" x14ac:dyDescent="0.3">
      <c r="B243" s="4">
        <v>38226</v>
      </c>
      <c r="C243" s="2">
        <v>4.9442646530013996E-4</v>
      </c>
      <c r="D243" s="2">
        <v>2.9134662681145002E-3</v>
      </c>
      <c r="E243" s="2">
        <v>3.9220989991896001E-4</v>
      </c>
    </row>
    <row r="244" spans="2:5" x14ac:dyDescent="0.3">
      <c r="B244" s="4">
        <v>38229</v>
      </c>
      <c r="C244" s="2">
        <v>-2.8153406112882999E-3</v>
      </c>
      <c r="D244" s="2">
        <v>7.8472798611633997E-3</v>
      </c>
      <c r="E244" s="2">
        <v>2.5213265016423999E-3</v>
      </c>
    </row>
    <row r="245" spans="2:5" x14ac:dyDescent="0.3">
      <c r="B245" s="4">
        <v>38230</v>
      </c>
      <c r="C245" s="2">
        <v>-2.1024493534968001E-3</v>
      </c>
      <c r="D245" s="2">
        <v>4.1925582091787003E-3</v>
      </c>
      <c r="E245" s="2">
        <v>3.4387199870543001E-3</v>
      </c>
    </row>
    <row r="246" spans="2:5" x14ac:dyDescent="0.3">
      <c r="B246" s="4">
        <v>38231</v>
      </c>
      <c r="C246" s="2">
        <v>5.7337205977516003E-3</v>
      </c>
      <c r="D246" s="2">
        <v>4.7342130768656997E-3</v>
      </c>
      <c r="E246" s="2">
        <v>0</v>
      </c>
    </row>
    <row r="247" spans="2:5" x14ac:dyDescent="0.3">
      <c r="B247" s="4">
        <v>38232</v>
      </c>
      <c r="C247" s="2">
        <v>3.4864581774652998E-3</v>
      </c>
      <c r="D247" s="2">
        <v>2.8939264645865999E-3</v>
      </c>
      <c r="E247" s="2">
        <v>-3.0036083617232001E-3</v>
      </c>
    </row>
    <row r="248" spans="2:5" x14ac:dyDescent="0.3">
      <c r="B248" s="4">
        <v>38233</v>
      </c>
      <c r="C248" s="2">
        <v>-1.3718443851302999E-3</v>
      </c>
      <c r="D248" s="2">
        <v>1.2948096629796001E-3</v>
      </c>
      <c r="E248" s="2">
        <v>-5.1356706700636003E-3</v>
      </c>
    </row>
    <row r="249" spans="2:5" x14ac:dyDescent="0.3">
      <c r="B249" s="4">
        <v>38236</v>
      </c>
      <c r="E249" s="2">
        <v>4.8099070536273002E-4</v>
      </c>
    </row>
    <row r="250" spans="2:5" x14ac:dyDescent="0.3">
      <c r="B250" s="4">
        <v>38237</v>
      </c>
      <c r="C250" s="2">
        <v>6.0025981394931996E-3</v>
      </c>
      <c r="D250" s="2">
        <v>1.0751496342274E-2</v>
      </c>
      <c r="E250" s="2">
        <v>2.8371579667261001E-3</v>
      </c>
    </row>
    <row r="251" spans="2:5" x14ac:dyDescent="0.3">
      <c r="B251" s="4">
        <v>38238</v>
      </c>
      <c r="C251" s="2">
        <v>3.3544595015806999E-3</v>
      </c>
      <c r="D251" s="2">
        <v>-5.4830573527790997E-4</v>
      </c>
      <c r="E251" s="2">
        <v>4.7467286059607004E-3</v>
      </c>
    </row>
    <row r="252" spans="2:5" x14ac:dyDescent="0.3">
      <c r="B252" s="4">
        <v>38239</v>
      </c>
      <c r="C252" s="2">
        <v>-3.6391070873830001E-3</v>
      </c>
      <c r="D252" s="2">
        <v>-4.1694096993638002E-3</v>
      </c>
      <c r="E252" s="2">
        <v>-1.8547763852021001E-3</v>
      </c>
    </row>
    <row r="253" spans="2:5" x14ac:dyDescent="0.3">
      <c r="B253" s="4">
        <v>38240</v>
      </c>
      <c r="C253" s="2">
        <v>1.7608718245661001E-2</v>
      </c>
      <c r="D253" s="2">
        <v>4.8479506390482E-3</v>
      </c>
      <c r="E253" s="2">
        <v>1.2320826235953E-3</v>
      </c>
    </row>
    <row r="254" spans="2:5" x14ac:dyDescent="0.3">
      <c r="B254" s="4">
        <v>38243</v>
      </c>
      <c r="C254" s="2">
        <v>8.3018427464655997E-3</v>
      </c>
      <c r="D254" s="2">
        <v>3.0701754385964002E-3</v>
      </c>
      <c r="E254" s="2">
        <v>2.0038732583786E-3</v>
      </c>
    </row>
    <row r="255" spans="2:5" x14ac:dyDescent="0.3">
      <c r="B255" s="4">
        <v>38244</v>
      </c>
      <c r="C255" s="2">
        <v>-6.5115471436020004E-4</v>
      </c>
      <c r="D255" s="2">
        <v>1.9494242821746E-2</v>
      </c>
      <c r="E255" s="2">
        <v>1.6441849540300001E-3</v>
      </c>
    </row>
    <row r="256" spans="2:5" x14ac:dyDescent="0.3">
      <c r="B256" s="4">
        <v>38245</v>
      </c>
      <c r="C256" s="2">
        <v>-1.5044234973864E-2</v>
      </c>
      <c r="D256" s="2">
        <v>6.5406197505270998E-3</v>
      </c>
      <c r="E256" s="2">
        <v>-1.8357843958326E-3</v>
      </c>
    </row>
    <row r="257" spans="2:5" x14ac:dyDescent="0.3">
      <c r="B257" s="4">
        <v>38246</v>
      </c>
      <c r="C257" s="2">
        <v>-1.528872162766E-3</v>
      </c>
      <c r="D257" s="2">
        <v>6.8532064484057003E-3</v>
      </c>
      <c r="E257" s="2">
        <v>5.5443311563219003E-3</v>
      </c>
    </row>
    <row r="258" spans="2:5" x14ac:dyDescent="0.3">
      <c r="B258" s="4">
        <v>38247</v>
      </c>
      <c r="C258" s="2">
        <v>1.0983510011778001E-2</v>
      </c>
      <c r="D258" s="2">
        <v>1.2378769176512001E-2</v>
      </c>
      <c r="E258" s="2">
        <v>-3.0105402284271998E-3</v>
      </c>
    </row>
    <row r="259" spans="2:5" x14ac:dyDescent="0.3">
      <c r="B259" s="4">
        <v>38250</v>
      </c>
      <c r="C259" s="2">
        <v>-7.1068651151952999E-3</v>
      </c>
      <c r="D259" s="2">
        <v>6.5839894098793997E-3</v>
      </c>
      <c r="E259" s="2">
        <v>4.2783684619299997E-3</v>
      </c>
    </row>
    <row r="260" spans="2:5" x14ac:dyDescent="0.3">
      <c r="B260" s="4">
        <v>38251</v>
      </c>
      <c r="C260" s="2">
        <v>1.6090234386458999E-2</v>
      </c>
      <c r="D260" s="2">
        <v>7.7175982003807996E-3</v>
      </c>
      <c r="E260" s="2">
        <v>8.8002933431110002E-4</v>
      </c>
    </row>
    <row r="261" spans="2:5" x14ac:dyDescent="0.3">
      <c r="B261" s="4">
        <v>38252</v>
      </c>
      <c r="C261" s="2">
        <v>-1.0956333453626999E-2</v>
      </c>
      <c r="D261" s="2">
        <v>-2.6787554090254E-3</v>
      </c>
      <c r="E261" s="2">
        <v>2.3180373950056001E-3</v>
      </c>
    </row>
    <row r="262" spans="2:5" x14ac:dyDescent="0.3">
      <c r="B262" s="4">
        <v>38253</v>
      </c>
      <c r="C262" s="2">
        <v>-5.3418179695252999E-3</v>
      </c>
      <c r="D262" s="2">
        <v>1.7217630853998001E-4</v>
      </c>
      <c r="E262" s="2">
        <v>-2.1731184582155999E-3</v>
      </c>
    </row>
    <row r="263" spans="2:5" x14ac:dyDescent="0.3">
      <c r="B263" s="4">
        <v>38254</v>
      </c>
      <c r="C263" s="2">
        <v>2.8319882611885002E-3</v>
      </c>
      <c r="D263" s="2">
        <v>-2.1001893613359001E-3</v>
      </c>
      <c r="E263" s="2">
        <v>-4.0626581772659998E-4</v>
      </c>
    </row>
    <row r="264" spans="2:5" x14ac:dyDescent="0.3">
      <c r="B264" s="4">
        <v>38257</v>
      </c>
      <c r="C264" s="2">
        <v>-1.2876227265411001E-3</v>
      </c>
      <c r="D264" s="2">
        <v>-3.8642009384486E-3</v>
      </c>
      <c r="E264" s="2">
        <v>2.2853411687888E-3</v>
      </c>
    </row>
    <row r="265" spans="2:5" x14ac:dyDescent="0.3">
      <c r="B265" s="4">
        <v>38258</v>
      </c>
      <c r="C265" s="2">
        <v>3.6334334480991001E-3</v>
      </c>
      <c r="D265" s="2">
        <v>2.874757550568E-3</v>
      </c>
      <c r="E265" s="2">
        <v>-6.9135145915040996E-4</v>
      </c>
    </row>
    <row r="266" spans="2:5" x14ac:dyDescent="0.3">
      <c r="B266" s="4">
        <v>38259</v>
      </c>
      <c r="C266" s="2">
        <v>4.2479891391618996E-3</v>
      </c>
      <c r="D266" s="2">
        <v>6.0438611638749997E-3</v>
      </c>
      <c r="E266" s="2">
        <v>-3.7651504064500001E-3</v>
      </c>
    </row>
    <row r="267" spans="2:5" x14ac:dyDescent="0.3">
      <c r="B267" s="4">
        <v>38260</v>
      </c>
      <c r="C267" s="2">
        <v>-1.889699683112E-3</v>
      </c>
      <c r="D267" s="2">
        <v>7.5180226570546E-3</v>
      </c>
      <c r="E267" s="2">
        <v>-1.0750534188034E-3</v>
      </c>
    </row>
    <row r="268" spans="2:5" x14ac:dyDescent="0.3">
      <c r="B268" s="4">
        <v>38261</v>
      </c>
      <c r="C268" s="2">
        <v>1.9952231154608001E-2</v>
      </c>
      <c r="D268" s="2">
        <v>1.7513373539132002E-2</v>
      </c>
      <c r="E268" s="2">
        <v>-3.0414641809103E-3</v>
      </c>
    </row>
    <row r="269" spans="2:5" x14ac:dyDescent="0.3">
      <c r="B269" s="4">
        <v>38264</v>
      </c>
      <c r="C269" s="2">
        <v>-1.999029043036E-4</v>
      </c>
      <c r="D269" s="2">
        <v>1.989083481231E-2</v>
      </c>
      <c r="E269" s="2">
        <v>1.3745105401490999E-3</v>
      </c>
    </row>
    <row r="270" spans="2:5" x14ac:dyDescent="0.3">
      <c r="B270" s="4">
        <v>38265</v>
      </c>
      <c r="C270" s="2">
        <v>3.9702942016566004E-3</v>
      </c>
      <c r="D270" s="2">
        <v>5.4174738155433003E-3</v>
      </c>
      <c r="E270" s="2">
        <v>4.1513501931710002E-4</v>
      </c>
    </row>
    <row r="271" spans="2:5" x14ac:dyDescent="0.3">
      <c r="B271" s="4">
        <v>38266</v>
      </c>
      <c r="C271" s="2">
        <v>-2.1906739878801E-3</v>
      </c>
      <c r="D271" s="2">
        <v>6.5312520410103005E-5</v>
      </c>
      <c r="E271" s="2">
        <v>-2.7708803234031002E-3</v>
      </c>
    </row>
    <row r="272" spans="2:5" x14ac:dyDescent="0.3">
      <c r="B272" s="4">
        <v>38267</v>
      </c>
      <c r="C272" s="2">
        <v>-2.6374315693431E-3</v>
      </c>
      <c r="D272" s="2">
        <v>7.1512539184953004E-3</v>
      </c>
      <c r="E272" s="2">
        <v>-1.1409625697161999E-3</v>
      </c>
    </row>
    <row r="273" spans="2:5" x14ac:dyDescent="0.3">
      <c r="B273" s="4">
        <v>38268</v>
      </c>
      <c r="C273" s="2">
        <v>5.2173415857859002E-3</v>
      </c>
      <c r="D273" s="2">
        <v>-7.4571215510819001E-4</v>
      </c>
      <c r="E273" s="2">
        <v>6.4706000927251999E-3</v>
      </c>
    </row>
    <row r="274" spans="2:5" x14ac:dyDescent="0.3">
      <c r="B274" s="4">
        <v>38271</v>
      </c>
      <c r="C274" s="2">
        <v>-5.2613616972869001E-3</v>
      </c>
      <c r="D274" s="2">
        <v>-1.9467878001299001E-4</v>
      </c>
      <c r="E274" s="2">
        <v>4.7399692903384998E-4</v>
      </c>
    </row>
    <row r="275" spans="2:5" x14ac:dyDescent="0.3">
      <c r="B275" s="4">
        <v>38272</v>
      </c>
      <c r="C275" s="2">
        <v>-1.5838979901078E-2</v>
      </c>
      <c r="D275" s="2">
        <v>-1.3922243136237E-2</v>
      </c>
      <c r="E275" s="2">
        <v>1.7482867457177999E-3</v>
      </c>
    </row>
    <row r="276" spans="2:5" x14ac:dyDescent="0.3">
      <c r="B276" s="4">
        <v>38273</v>
      </c>
      <c r="C276" s="2">
        <v>-1.7575458269181001E-3</v>
      </c>
      <c r="D276" s="2">
        <v>-1.2604903735396E-2</v>
      </c>
      <c r="E276" s="2">
        <v>1.5720442570425E-3</v>
      </c>
    </row>
    <row r="277" spans="2:5" x14ac:dyDescent="0.3">
      <c r="B277" s="4">
        <v>38274</v>
      </c>
      <c r="C277" s="2">
        <v>2.7791924336122002E-3</v>
      </c>
      <c r="D277" s="2">
        <v>-6.4662355842944001E-3</v>
      </c>
      <c r="E277" s="2">
        <v>3.265517860587E-3</v>
      </c>
    </row>
    <row r="278" spans="2:5" x14ac:dyDescent="0.3">
      <c r="B278" s="4">
        <v>38275</v>
      </c>
      <c r="C278" s="2">
        <v>8.9529282024495005E-3</v>
      </c>
      <c r="D278" s="2">
        <v>1.5096618357488001E-3</v>
      </c>
      <c r="E278" s="2">
        <v>-2.3665893271460998E-3</v>
      </c>
    </row>
    <row r="279" spans="2:5" x14ac:dyDescent="0.3">
      <c r="B279" s="4">
        <v>38278</v>
      </c>
      <c r="C279" s="2">
        <v>-5.7526642026199997E-5</v>
      </c>
      <c r="D279" s="2">
        <v>1.1724114829330999E-3</v>
      </c>
      <c r="E279" s="2">
        <v>4.2526894938626998E-4</v>
      </c>
    </row>
    <row r="280" spans="2:5" x14ac:dyDescent="0.3">
      <c r="B280" s="4">
        <v>38279</v>
      </c>
      <c r="C280" s="2">
        <v>1.0643041033238E-2</v>
      </c>
      <c r="D280" s="2">
        <v>3.3458244111348998E-3</v>
      </c>
      <c r="E280" s="2">
        <v>4.9815020224897998E-4</v>
      </c>
    </row>
    <row r="281" spans="2:5" x14ac:dyDescent="0.3">
      <c r="B281" s="4">
        <v>38280</v>
      </c>
      <c r="C281" s="2">
        <v>-2.0634988401713999E-3</v>
      </c>
      <c r="D281" s="2">
        <v>-2.1241830065359998E-2</v>
      </c>
      <c r="E281" s="2">
        <v>1.6331191247544001E-3</v>
      </c>
    </row>
    <row r="282" spans="2:5" x14ac:dyDescent="0.3">
      <c r="B282" s="4">
        <v>38281</v>
      </c>
      <c r="C282" s="2">
        <v>6.4314642633049998E-3</v>
      </c>
      <c r="D282" s="2">
        <v>7.2229225580048E-3</v>
      </c>
      <c r="E282" s="2">
        <v>-1.8558040270946001E-4</v>
      </c>
    </row>
    <row r="283" spans="2:5" x14ac:dyDescent="0.3">
      <c r="B283" s="4">
        <v>38282</v>
      </c>
      <c r="C283" s="2">
        <v>1.6719801629472E-3</v>
      </c>
      <c r="D283" s="2">
        <v>3.8561715658085999E-3</v>
      </c>
      <c r="E283" s="2">
        <v>8.6178322837251998E-4</v>
      </c>
    </row>
    <row r="284" spans="2:5" x14ac:dyDescent="0.3">
      <c r="B284" s="4">
        <v>38285</v>
      </c>
      <c r="C284" s="2">
        <v>-9.6614940658904004E-3</v>
      </c>
      <c r="D284" s="2">
        <v>-7.8848940256764002E-3</v>
      </c>
      <c r="E284" s="2">
        <v>9.8688568022255001E-4</v>
      </c>
    </row>
    <row r="285" spans="2:5" x14ac:dyDescent="0.3">
      <c r="B285" s="4">
        <v>38286</v>
      </c>
      <c r="C285" s="2">
        <v>2.9852878160263E-3</v>
      </c>
      <c r="D285" s="2">
        <v>1.1717555955575E-2</v>
      </c>
      <c r="E285" s="2">
        <v>1.3233727477838E-5</v>
      </c>
    </row>
    <row r="286" spans="2:5" x14ac:dyDescent="0.3">
      <c r="B286" s="4">
        <v>38287</v>
      </c>
      <c r="C286" s="2">
        <v>1.5337729104658001E-2</v>
      </c>
      <c r="D286" s="2">
        <v>8.2247885054383997E-3</v>
      </c>
      <c r="E286" s="2">
        <v>-4.5589587841011001E-3</v>
      </c>
    </row>
    <row r="287" spans="2:5" x14ac:dyDescent="0.3">
      <c r="B287" s="4">
        <v>38288</v>
      </c>
      <c r="C287" s="2">
        <v>9.0467908438059998E-3</v>
      </c>
      <c r="D287" s="2">
        <v>1.5649452269172E-3</v>
      </c>
      <c r="E287" s="2">
        <v>1.0037090706053E-3</v>
      </c>
    </row>
    <row r="288" spans="2:5" x14ac:dyDescent="0.3">
      <c r="B288" s="4">
        <v>38289</v>
      </c>
      <c r="C288" s="2">
        <v>-5.4350092436858E-3</v>
      </c>
      <c r="D288" s="2">
        <v>5.9840425531916997E-4</v>
      </c>
      <c r="E288" s="2">
        <v>3.1541970742332E-3</v>
      </c>
    </row>
    <row r="289" spans="2:5" x14ac:dyDescent="0.3">
      <c r="B289" s="4">
        <v>38291</v>
      </c>
      <c r="E289" s="2">
        <v>2.8464002965540998E-4</v>
      </c>
    </row>
    <row r="290" spans="2:5" x14ac:dyDescent="0.3">
      <c r="B290" s="4">
        <v>38292</v>
      </c>
      <c r="C290" s="2">
        <v>8.4416491963660995E-3</v>
      </c>
      <c r="D290" s="2">
        <v>-7.3094557777933999E-4</v>
      </c>
      <c r="E290" s="2">
        <v>-3.3617671777698998E-3</v>
      </c>
    </row>
    <row r="291" spans="2:5" x14ac:dyDescent="0.3">
      <c r="B291" s="4">
        <v>38293</v>
      </c>
      <c r="C291" s="2">
        <v>4.7398619619148999E-3</v>
      </c>
      <c r="D291" s="2">
        <v>4.9208671365874E-3</v>
      </c>
      <c r="E291" s="2">
        <v>1.1354355490927001E-3</v>
      </c>
    </row>
    <row r="292" spans="2:5" x14ac:dyDescent="0.3">
      <c r="B292" s="4">
        <v>38294</v>
      </c>
      <c r="C292" s="2">
        <v>8.8970425954533992E-3</v>
      </c>
      <c r="D292" s="2">
        <v>9.3303335097935005E-3</v>
      </c>
      <c r="E292" s="2">
        <v>1.1142504675873E-3</v>
      </c>
    </row>
    <row r="293" spans="2:5" x14ac:dyDescent="0.3">
      <c r="B293" s="4">
        <v>38295</v>
      </c>
      <c r="C293" s="2">
        <v>5.2364610820196996E-3</v>
      </c>
      <c r="D293" s="2">
        <v>7.3100373696978003E-3</v>
      </c>
      <c r="E293" s="2">
        <v>4.5050416716344E-4</v>
      </c>
    </row>
    <row r="294" spans="2:5" x14ac:dyDescent="0.3">
      <c r="B294" s="4">
        <v>38296</v>
      </c>
      <c r="C294" s="2">
        <v>7.4533485664544999E-3</v>
      </c>
      <c r="D294" s="2">
        <v>8.1356373458296993E-3</v>
      </c>
      <c r="E294" s="2">
        <v>-6.3174624197073004E-3</v>
      </c>
    </row>
    <row r="295" spans="2:5" x14ac:dyDescent="0.3">
      <c r="B295" s="4">
        <v>38299</v>
      </c>
      <c r="C295" s="2">
        <v>1.3635381790689999E-3</v>
      </c>
      <c r="D295" s="2">
        <v>-1.2589173310954E-3</v>
      </c>
      <c r="E295" s="2">
        <v>-9.1965666151296E-4</v>
      </c>
    </row>
    <row r="296" spans="2:5" x14ac:dyDescent="0.3">
      <c r="B296" s="4">
        <v>38300</v>
      </c>
      <c r="C296" s="2">
        <v>-4.8804821161338996E-3</v>
      </c>
      <c r="D296" s="2">
        <v>3.8784744667099001E-3</v>
      </c>
      <c r="E296" s="2">
        <v>5.3362504835928E-5</v>
      </c>
    </row>
    <row r="297" spans="2:5" x14ac:dyDescent="0.3">
      <c r="B297" s="4">
        <v>38301</v>
      </c>
      <c r="C297" s="2">
        <v>4.6199076018479E-3</v>
      </c>
      <c r="D297" s="2">
        <v>3.2517707662588001E-3</v>
      </c>
      <c r="E297" s="2">
        <v>-1.7675386524019E-3</v>
      </c>
    </row>
    <row r="298" spans="2:5" x14ac:dyDescent="0.3">
      <c r="B298" s="4">
        <v>38302</v>
      </c>
      <c r="C298" s="2">
        <v>1.1287625418060001E-2</v>
      </c>
      <c r="D298" s="2">
        <v>-3.0486826481819999E-3</v>
      </c>
      <c r="E298" s="2">
        <v>1.603624190671E-4</v>
      </c>
    </row>
    <row r="299" spans="2:5" x14ac:dyDescent="0.3">
      <c r="B299" s="4">
        <v>38303</v>
      </c>
      <c r="C299" s="2">
        <v>3.1071223779488002E-3</v>
      </c>
      <c r="D299" s="2">
        <v>8.0151934590869996E-3</v>
      </c>
      <c r="E299" s="2">
        <v>3.4606005945819998E-3</v>
      </c>
    </row>
    <row r="300" spans="2:5" x14ac:dyDescent="0.3">
      <c r="B300" s="4">
        <v>38306</v>
      </c>
      <c r="C300" s="2">
        <v>-3.9749009598256E-3</v>
      </c>
      <c r="D300" s="2">
        <v>8.5262653680345003E-3</v>
      </c>
      <c r="E300" s="2">
        <v>8.4552239302809003E-4</v>
      </c>
    </row>
    <row r="301" spans="2:5" x14ac:dyDescent="0.3">
      <c r="B301" s="4">
        <v>38307</v>
      </c>
      <c r="C301" s="2">
        <v>-3.8305994153998001E-3</v>
      </c>
      <c r="D301" s="2">
        <v>-6.6176936229496996E-3</v>
      </c>
      <c r="E301" s="2">
        <v>-6.7850728397523998E-4</v>
      </c>
    </row>
    <row r="302" spans="2:5" x14ac:dyDescent="0.3">
      <c r="B302" s="4">
        <v>38308</v>
      </c>
      <c r="C302" s="2">
        <v>1.5823463208103E-2</v>
      </c>
      <c r="D302" s="2">
        <v>1.0136104293500999E-2</v>
      </c>
      <c r="E302" s="2">
        <v>3.9007375455974002E-3</v>
      </c>
    </row>
    <row r="303" spans="2:5" x14ac:dyDescent="0.3">
      <c r="B303" s="4">
        <v>38309</v>
      </c>
      <c r="C303" s="2">
        <v>-5.5396546948572999E-3</v>
      </c>
      <c r="D303" s="2">
        <v>4.2283298097250998E-3</v>
      </c>
      <c r="E303" s="2">
        <v>1.4587505138779001E-3</v>
      </c>
    </row>
    <row r="304" spans="2:5" x14ac:dyDescent="0.3">
      <c r="B304" s="4">
        <v>38310</v>
      </c>
      <c r="C304" s="2">
        <v>-3.4218868124727001E-3</v>
      </c>
      <c r="D304" s="2">
        <v>-1.5899450117832E-2</v>
      </c>
      <c r="E304" s="2">
        <v>-4.0653097977938002E-3</v>
      </c>
    </row>
    <row r="305" spans="2:5" x14ac:dyDescent="0.3">
      <c r="B305" s="4">
        <v>38313</v>
      </c>
      <c r="C305" s="2">
        <v>-6.9205073264216E-3</v>
      </c>
      <c r="D305" s="2">
        <v>4.3424119544047003E-3</v>
      </c>
      <c r="E305" s="2">
        <v>2.0874883659086998E-3</v>
      </c>
    </row>
    <row r="306" spans="2:5" x14ac:dyDescent="0.3">
      <c r="B306" s="4">
        <v>38314</v>
      </c>
      <c r="C306" s="2">
        <v>5.5481847786756E-3</v>
      </c>
      <c r="D306" s="2">
        <v>2.6386901923382E-3</v>
      </c>
      <c r="E306" s="2">
        <v>-6.6342032985258997E-4</v>
      </c>
    </row>
    <row r="307" spans="2:5" x14ac:dyDescent="0.3">
      <c r="B307" s="4">
        <v>38315</v>
      </c>
      <c r="C307" s="2">
        <v>3.0919728652725E-3</v>
      </c>
      <c r="D307" s="2">
        <v>2.8854080791427001E-3</v>
      </c>
      <c r="E307" s="2">
        <v>-4.2487087908431998E-4</v>
      </c>
    </row>
    <row r="308" spans="2:5" x14ac:dyDescent="0.3">
      <c r="B308" s="4">
        <v>38316</v>
      </c>
      <c r="E308" s="2">
        <v>1.5939430165372E-4</v>
      </c>
    </row>
    <row r="309" spans="2:5" x14ac:dyDescent="0.3">
      <c r="B309" s="4">
        <v>38317</v>
      </c>
      <c r="C309" s="2">
        <v>1.2502491197767999E-2</v>
      </c>
      <c r="D309" s="2">
        <v>-8.8526352398124995E-4</v>
      </c>
      <c r="E309" s="2">
        <v>-2.1913223634407002E-3</v>
      </c>
    </row>
    <row r="310" spans="2:5" x14ac:dyDescent="0.3">
      <c r="B310" s="4">
        <v>38320</v>
      </c>
      <c r="C310" s="2">
        <v>2.0995722121617999E-3</v>
      </c>
      <c r="D310" s="2">
        <v>5.3479320274675002E-3</v>
      </c>
      <c r="E310" s="2">
        <v>-4.0129372304745E-3</v>
      </c>
    </row>
    <row r="311" spans="2:5" x14ac:dyDescent="0.3">
      <c r="B311" s="4">
        <v>38321</v>
      </c>
      <c r="C311" s="2">
        <v>-5.3426917738259999E-3</v>
      </c>
      <c r="D311" s="2">
        <v>7.7431539187913997E-3</v>
      </c>
      <c r="E311" s="2">
        <v>-8.0849386279646001E-4</v>
      </c>
    </row>
    <row r="312" spans="2:5" x14ac:dyDescent="0.3">
      <c r="B312" s="4">
        <v>38322</v>
      </c>
      <c r="C312" s="2">
        <v>1.0808604755259001E-2</v>
      </c>
      <c r="D312" s="2">
        <v>-1.1556721639181E-3</v>
      </c>
      <c r="E312" s="2">
        <v>-5.4166109402177998E-4</v>
      </c>
    </row>
    <row r="313" spans="2:5" x14ac:dyDescent="0.3">
      <c r="B313" s="4">
        <v>38323</v>
      </c>
      <c r="C313" s="2">
        <v>4.2980502481151998E-4</v>
      </c>
      <c r="D313" s="2">
        <v>6.3791863410362004E-3</v>
      </c>
      <c r="E313" s="2">
        <v>-6.4900742009516E-4</v>
      </c>
    </row>
    <row r="314" spans="2:5" x14ac:dyDescent="0.3">
      <c r="B314" s="4">
        <v>38324</v>
      </c>
      <c r="C314" s="2">
        <v>1.4060303077645E-3</v>
      </c>
      <c r="D314" s="2">
        <v>-2.2682782835656999E-3</v>
      </c>
      <c r="E314" s="2">
        <v>7.1169373736291999E-3</v>
      </c>
    </row>
    <row r="315" spans="2:5" x14ac:dyDescent="0.3">
      <c r="B315" s="4">
        <v>38327</v>
      </c>
      <c r="C315" s="2">
        <v>4.4201768070712002E-4</v>
      </c>
      <c r="D315" s="2">
        <v>5.9794456555588996E-3</v>
      </c>
      <c r="E315" s="2">
        <v>2.1538972910088001E-3</v>
      </c>
    </row>
    <row r="316" spans="2:5" x14ac:dyDescent="0.3">
      <c r="B316" s="4">
        <v>38328</v>
      </c>
      <c r="C316" s="2">
        <v>5.4708007381033003E-3</v>
      </c>
      <c r="D316" s="2">
        <v>-2.9409943656739002E-3</v>
      </c>
      <c r="E316" s="2">
        <v>5.8375179934850999E-4</v>
      </c>
    </row>
    <row r="317" spans="2:5" x14ac:dyDescent="0.3">
      <c r="B317" s="4">
        <v>38329</v>
      </c>
      <c r="C317" s="2">
        <v>-1.5237479806138999E-2</v>
      </c>
      <c r="D317" s="2">
        <v>-2.3411059707517001E-2</v>
      </c>
      <c r="E317" s="2">
        <v>5.8341123199216003E-3</v>
      </c>
    </row>
    <row r="318" spans="2:5" x14ac:dyDescent="0.3">
      <c r="B318" s="4">
        <v>38330</v>
      </c>
      <c r="C318" s="2">
        <v>-7.9794214919419008E-3</v>
      </c>
      <c r="D318" s="2">
        <v>-1.4911137252408E-2</v>
      </c>
      <c r="E318" s="2">
        <v>-1.8191764930759E-3</v>
      </c>
    </row>
    <row r="319" spans="2:5" x14ac:dyDescent="0.3">
      <c r="B319" s="4">
        <v>38331</v>
      </c>
      <c r="C319" s="2">
        <v>2.3548711435677E-3</v>
      </c>
      <c r="D319" s="2">
        <v>-5.1316808675445002E-3</v>
      </c>
      <c r="E319" s="2">
        <v>3.3016158107778001E-4</v>
      </c>
    </row>
    <row r="320" spans="2:5" x14ac:dyDescent="0.3">
      <c r="B320" s="4">
        <v>38334</v>
      </c>
      <c r="C320" s="2">
        <v>1.5310297494919E-2</v>
      </c>
      <c r="D320" s="2">
        <v>8.4022708840225998E-3</v>
      </c>
      <c r="E320" s="2">
        <v>7.2611574284935001E-4</v>
      </c>
    </row>
    <row r="321" spans="2:5" x14ac:dyDescent="0.3">
      <c r="B321" s="4">
        <v>38335</v>
      </c>
      <c r="C321" s="2">
        <v>3.2498765046928E-4</v>
      </c>
      <c r="D321" s="2">
        <v>1.8948655256724001E-2</v>
      </c>
      <c r="E321" s="2">
        <v>1.2994637238541E-3</v>
      </c>
    </row>
    <row r="322" spans="2:5" x14ac:dyDescent="0.3">
      <c r="B322" s="4">
        <v>38336</v>
      </c>
      <c r="C322" s="2">
        <v>7.2903536016425997E-3</v>
      </c>
      <c r="D322" s="2">
        <v>7.6405771477282003E-3</v>
      </c>
      <c r="E322" s="2">
        <v>3.2675002305695999E-3</v>
      </c>
    </row>
    <row r="323" spans="2:5" x14ac:dyDescent="0.3">
      <c r="B323" s="4">
        <v>38337</v>
      </c>
      <c r="C323" s="2">
        <v>-6.9666632263390999E-3</v>
      </c>
      <c r="D323" s="2">
        <v>1.5979946733512E-3</v>
      </c>
      <c r="E323" s="2">
        <v>-5.6469723035707997E-3</v>
      </c>
    </row>
    <row r="324" spans="2:5" x14ac:dyDescent="0.3">
      <c r="B324" s="4">
        <v>38338</v>
      </c>
      <c r="C324" s="2">
        <v>-1.7564828768903001E-2</v>
      </c>
      <c r="D324" s="2">
        <v>-1.0323468685478E-2</v>
      </c>
      <c r="E324" s="2">
        <v>-1.0499623598399001E-3</v>
      </c>
    </row>
    <row r="325" spans="2:5" x14ac:dyDescent="0.3">
      <c r="B325" s="4">
        <v>38341</v>
      </c>
      <c r="C325" s="2">
        <v>1.7032531076435001E-2</v>
      </c>
      <c r="D325" s="2">
        <v>9.7041345302818997E-3</v>
      </c>
      <c r="E325" s="2">
        <v>1.1303916707982001E-3</v>
      </c>
    </row>
    <row r="326" spans="2:5" x14ac:dyDescent="0.3">
      <c r="B326" s="4">
        <v>38342</v>
      </c>
      <c r="C326" s="2">
        <v>-1.4692879804441999E-3</v>
      </c>
      <c r="D326" s="2">
        <v>1.4807626083962E-2</v>
      </c>
      <c r="E326" s="2">
        <v>1.6441503902380999E-3</v>
      </c>
    </row>
    <row r="327" spans="2:5" x14ac:dyDescent="0.3">
      <c r="B327" s="4">
        <v>38343</v>
      </c>
      <c r="C327" s="2">
        <v>1.0130867895045E-2</v>
      </c>
      <c r="D327" s="2">
        <v>-8.0515794669299996E-3</v>
      </c>
      <c r="E327" s="2">
        <v>-1.2327367414879001E-3</v>
      </c>
    </row>
    <row r="328" spans="2:5" x14ac:dyDescent="0.3">
      <c r="B328" s="4">
        <v>38344</v>
      </c>
      <c r="C328" s="2">
        <v>1.2787954571822999E-2</v>
      </c>
      <c r="D328" s="2">
        <v>1.1257969211631001E-2</v>
      </c>
      <c r="E328" s="2">
        <v>-6.4683053040105005E-4</v>
      </c>
    </row>
    <row r="329" spans="2:5" x14ac:dyDescent="0.3">
      <c r="B329" s="4">
        <v>38348</v>
      </c>
      <c r="C329" s="2">
        <v>8.3370457582893995E-3</v>
      </c>
      <c r="D329" s="2">
        <v>7.6575329827474996E-3</v>
      </c>
      <c r="E329" s="2">
        <v>-3.2296413711115001E-3</v>
      </c>
    </row>
    <row r="330" spans="2:5" x14ac:dyDescent="0.3">
      <c r="B330" s="4">
        <v>38349</v>
      </c>
      <c r="C330" s="2">
        <v>6.3115374905327001E-4</v>
      </c>
      <c r="D330" s="2">
        <v>2.2279191845203999E-3</v>
      </c>
      <c r="E330" s="2">
        <v>9.2763763823373006E-5</v>
      </c>
    </row>
    <row r="331" spans="2:5" x14ac:dyDescent="0.3">
      <c r="B331" s="4">
        <v>38350</v>
      </c>
      <c r="C331" s="2">
        <v>-3.2799293553676003E-4</v>
      </c>
      <c r="D331" s="2">
        <v>3.0451597186245001E-5</v>
      </c>
      <c r="E331" s="2">
        <v>-1.4244542352666999E-3</v>
      </c>
    </row>
    <row r="332" spans="2:5" x14ac:dyDescent="0.3">
      <c r="B332" s="4">
        <v>38351</v>
      </c>
      <c r="C332" s="2">
        <v>4.1517338852152001E-3</v>
      </c>
      <c r="D332" s="2">
        <v>1.4007308160781E-3</v>
      </c>
      <c r="E332" s="2">
        <v>3.3638535031847001E-3</v>
      </c>
    </row>
    <row r="333" spans="2:5" x14ac:dyDescent="0.3">
      <c r="B333" s="4">
        <v>38352</v>
      </c>
      <c r="C333" s="2">
        <v>-4.2602390258002004E-3</v>
      </c>
      <c r="D333" s="2">
        <v>6.8114091102596998E-3</v>
      </c>
      <c r="E333" s="2">
        <v>2.8632453199493998E-3</v>
      </c>
    </row>
    <row r="334" spans="2:5" x14ac:dyDescent="0.3">
      <c r="B334" s="4">
        <v>38355</v>
      </c>
      <c r="C334" s="2">
        <v>-1.4009137491481E-3</v>
      </c>
      <c r="D334" s="2">
        <v>2.3557837511325001E-3</v>
      </c>
      <c r="E334" s="2">
        <v>2.5056046419629998E-4</v>
      </c>
    </row>
    <row r="335" spans="2:5" x14ac:dyDescent="0.3">
      <c r="B335" s="4">
        <v>38356</v>
      </c>
      <c r="C335" s="2">
        <v>-1.1362056544873E-2</v>
      </c>
      <c r="D335" s="2">
        <v>-1.4131613836325999E-2</v>
      </c>
      <c r="E335" s="2">
        <v>-3.6915450434415E-3</v>
      </c>
    </row>
    <row r="336" spans="2:5" x14ac:dyDescent="0.3">
      <c r="B336" s="4">
        <v>38357</v>
      </c>
      <c r="C336" s="2">
        <v>-9.9330128860707998E-3</v>
      </c>
      <c r="D336" s="2">
        <v>-2.0171765640758999E-2</v>
      </c>
      <c r="E336" s="2">
        <v>6.1533168362677996E-4</v>
      </c>
    </row>
    <row r="337" spans="2:5" x14ac:dyDescent="0.3">
      <c r="B337" s="4">
        <v>38358</v>
      </c>
      <c r="C337" s="2">
        <v>-9.9422831097392998E-4</v>
      </c>
      <c r="D337" s="2">
        <v>-1.0543061230856E-2</v>
      </c>
      <c r="E337" s="2">
        <v>-1.3886041882950001E-4</v>
      </c>
    </row>
    <row r="338" spans="2:5" x14ac:dyDescent="0.3">
      <c r="B338" s="4">
        <v>38359</v>
      </c>
      <c r="C338" s="2">
        <v>-3.6189737624402999E-3</v>
      </c>
      <c r="D338" s="2">
        <v>4.3504303143027997E-3</v>
      </c>
      <c r="E338" s="2">
        <v>-3.8357251504524999E-4</v>
      </c>
    </row>
    <row r="339" spans="2:5" x14ac:dyDescent="0.3">
      <c r="B339" s="4">
        <v>38362</v>
      </c>
      <c r="C339" s="2">
        <v>4.5271760280191998E-3</v>
      </c>
      <c r="D339" s="2">
        <v>-4.8965755359553003E-3</v>
      </c>
      <c r="E339" s="2">
        <v>6.8804911612150004E-4</v>
      </c>
    </row>
    <row r="340" spans="2:5" x14ac:dyDescent="0.3">
      <c r="B340" s="4">
        <v>38363</v>
      </c>
      <c r="C340" s="2">
        <v>-1.7691344154754001E-3</v>
      </c>
      <c r="D340" s="2">
        <v>-1.0282938523168E-2</v>
      </c>
      <c r="E340" s="2">
        <v>1.9371132384831001E-3</v>
      </c>
    </row>
    <row r="341" spans="2:5" x14ac:dyDescent="0.3">
      <c r="B341" s="4">
        <v>38364</v>
      </c>
      <c r="C341" s="2">
        <v>2.8977258026959001E-3</v>
      </c>
      <c r="D341" s="2">
        <v>-3.6651050132262002E-3</v>
      </c>
      <c r="E341" s="2">
        <v>5.6087470059183004E-4</v>
      </c>
    </row>
    <row r="342" spans="2:5" x14ac:dyDescent="0.3">
      <c r="B342" s="4">
        <v>38365</v>
      </c>
      <c r="C342" s="2">
        <v>-1.0706085700282E-3</v>
      </c>
      <c r="D342" s="2">
        <v>9.3404132812999995E-3</v>
      </c>
      <c r="E342" s="2">
        <v>2.8555600986587002E-3</v>
      </c>
    </row>
    <row r="343" spans="2:5" x14ac:dyDescent="0.3">
      <c r="B343" s="4">
        <v>38366</v>
      </c>
      <c r="C343" s="2">
        <v>-3.4735224616813999E-3</v>
      </c>
      <c r="D343" s="2">
        <v>3.1691703112114001E-4</v>
      </c>
      <c r="E343" s="2">
        <v>-1.6637403249883001E-3</v>
      </c>
    </row>
    <row r="344" spans="2:5" x14ac:dyDescent="0.3">
      <c r="B344" s="4">
        <v>38369</v>
      </c>
      <c r="E344" s="2">
        <v>4.6767755279474E-4</v>
      </c>
    </row>
    <row r="345" spans="2:5" x14ac:dyDescent="0.3">
      <c r="B345" s="4">
        <v>38370</v>
      </c>
      <c r="C345" s="2">
        <v>5.8309793453759995E-4</v>
      </c>
      <c r="D345" s="2">
        <v>-9.0609555189456997E-3</v>
      </c>
      <c r="E345" s="2">
        <v>8.7566250781852002E-4</v>
      </c>
    </row>
    <row r="346" spans="2:5" x14ac:dyDescent="0.3">
      <c r="B346" s="4">
        <v>38371</v>
      </c>
      <c r="C346" s="2">
        <v>-3.8850541965068999E-4</v>
      </c>
      <c r="D346" s="2">
        <v>4.8916171110685996E-3</v>
      </c>
      <c r="E346" s="2">
        <v>4.6047178623586998E-4</v>
      </c>
    </row>
    <row r="347" spans="2:5" x14ac:dyDescent="0.3">
      <c r="B347" s="4">
        <v>38372</v>
      </c>
      <c r="C347" s="2">
        <v>-1.4030496573346001E-2</v>
      </c>
      <c r="D347" s="2">
        <v>-1.2439947822214E-2</v>
      </c>
      <c r="E347" s="2">
        <v>5.7861238230490003E-4</v>
      </c>
    </row>
    <row r="348" spans="2:5" x14ac:dyDescent="0.3">
      <c r="B348" s="4">
        <v>38373</v>
      </c>
      <c r="C348" s="2">
        <v>6.2544346043676997E-3</v>
      </c>
      <c r="D348" s="2">
        <v>6.1211340206186998E-3</v>
      </c>
      <c r="E348" s="2">
        <v>1.5048365050992999E-3</v>
      </c>
    </row>
    <row r="349" spans="2:5" x14ac:dyDescent="0.3">
      <c r="B349" s="4">
        <v>38376</v>
      </c>
      <c r="C349" s="2">
        <v>2.6115797445874999E-3</v>
      </c>
      <c r="D349" s="2">
        <v>7.9731027857828998E-3</v>
      </c>
      <c r="E349" s="2">
        <v>1.9553164266263999E-3</v>
      </c>
    </row>
    <row r="350" spans="2:5" x14ac:dyDescent="0.3">
      <c r="B350" s="4">
        <v>38377</v>
      </c>
      <c r="C350" s="2">
        <v>1.0549347503320001E-3</v>
      </c>
      <c r="D350" s="2">
        <v>6.5758124463927998E-3</v>
      </c>
      <c r="E350" s="2">
        <v>-3.195745990583E-3</v>
      </c>
    </row>
    <row r="351" spans="2:5" x14ac:dyDescent="0.3">
      <c r="B351" s="4">
        <v>38378</v>
      </c>
      <c r="C351" s="2">
        <v>9.0550720112408008E-3</v>
      </c>
      <c r="D351" s="2">
        <v>4.1027583159754999E-3</v>
      </c>
      <c r="E351" s="2">
        <v>5.1243307164206995E-4</v>
      </c>
    </row>
    <row r="352" spans="2:5" x14ac:dyDescent="0.3">
      <c r="B352" s="4">
        <v>38379</v>
      </c>
      <c r="C352" s="2">
        <v>6.4467050890290004E-4</v>
      </c>
      <c r="D352" s="2">
        <v>4.5260246416896997E-3</v>
      </c>
      <c r="E352" s="2">
        <v>-5.0560432849833996E-4</v>
      </c>
    </row>
    <row r="353" spans="2:5" x14ac:dyDescent="0.3">
      <c r="B353" s="4">
        <v>38380</v>
      </c>
      <c r="C353" s="2">
        <v>-6.1719645917356E-3</v>
      </c>
      <c r="D353" s="2">
        <v>1.2171464330413001E-2</v>
      </c>
      <c r="E353" s="2">
        <v>3.5738687128816001E-3</v>
      </c>
    </row>
    <row r="354" spans="2:5" x14ac:dyDescent="0.3">
      <c r="B354" s="4">
        <v>38383</v>
      </c>
      <c r="C354" s="2">
        <v>1.1837158044859001E-2</v>
      </c>
      <c r="D354" s="2">
        <v>1.431265263223E-2</v>
      </c>
      <c r="E354" s="2">
        <v>8.3136946844723E-4</v>
      </c>
    </row>
    <row r="355" spans="2:5" x14ac:dyDescent="0.3">
      <c r="B355" s="4">
        <v>38384</v>
      </c>
      <c r="C355" s="2">
        <v>3.3571236369694E-3</v>
      </c>
      <c r="D355" s="2">
        <v>-3.0476654882331998E-5</v>
      </c>
      <c r="E355" s="2">
        <v>-5.8867006351041997E-5</v>
      </c>
    </row>
    <row r="356" spans="2:5" x14ac:dyDescent="0.3">
      <c r="B356" s="4">
        <v>38385</v>
      </c>
      <c r="C356" s="2">
        <v>4.8400485281910998E-3</v>
      </c>
      <c r="D356" s="2">
        <v>5.2726219865288004E-3</v>
      </c>
      <c r="E356" s="2">
        <v>3.2705817710853999E-4</v>
      </c>
    </row>
    <row r="357" spans="2:5" x14ac:dyDescent="0.3">
      <c r="B357" s="4">
        <v>38386</v>
      </c>
      <c r="C357" s="2">
        <v>-1.1349194245336E-2</v>
      </c>
      <c r="D357" s="2">
        <v>7.5187969924812997E-3</v>
      </c>
      <c r="E357" s="2">
        <v>-7.1275371416608998E-4</v>
      </c>
    </row>
    <row r="358" spans="2:5" x14ac:dyDescent="0.3">
      <c r="B358" s="4">
        <v>38387</v>
      </c>
      <c r="C358" s="2">
        <v>5.7718759239500997E-3</v>
      </c>
      <c r="D358" s="2">
        <v>1.0201011073664E-2</v>
      </c>
      <c r="E358" s="2">
        <v>5.6537472434710001E-3</v>
      </c>
    </row>
    <row r="359" spans="2:5" x14ac:dyDescent="0.3">
      <c r="B359" s="4">
        <v>38390</v>
      </c>
      <c r="C359" s="2">
        <v>-1.8149284253577999E-3</v>
      </c>
      <c r="D359" s="2">
        <v>-1.8468320872182E-3</v>
      </c>
      <c r="E359" s="2">
        <v>2.1537840880254998E-3</v>
      </c>
    </row>
    <row r="360" spans="2:5" x14ac:dyDescent="0.3">
      <c r="B360" s="4">
        <v>38391</v>
      </c>
      <c r="C360" s="2">
        <v>-4.9809214064379997E-3</v>
      </c>
      <c r="D360" s="2">
        <v>-8.0575367811627004E-4</v>
      </c>
      <c r="E360" s="2">
        <v>1.0193878478579001E-3</v>
      </c>
    </row>
    <row r="361" spans="2:5" x14ac:dyDescent="0.3">
      <c r="B361" s="4">
        <v>38392</v>
      </c>
      <c r="C361" s="2">
        <v>-5.6621498153374002E-4</v>
      </c>
      <c r="D361" s="2">
        <v>7.3770981422854997E-3</v>
      </c>
      <c r="E361" s="2">
        <v>2.5750627549928E-3</v>
      </c>
    </row>
    <row r="362" spans="2:5" x14ac:dyDescent="0.3">
      <c r="B362" s="4">
        <v>38393</v>
      </c>
      <c r="C362" s="2">
        <v>7.8799974248373993E-3</v>
      </c>
      <c r="D362" s="2">
        <v>-1.1859230928875E-3</v>
      </c>
      <c r="E362" s="2">
        <v>-4.9363386988252001E-3</v>
      </c>
    </row>
    <row r="363" spans="2:5" x14ac:dyDescent="0.3">
      <c r="B363" s="4">
        <v>38394</v>
      </c>
      <c r="C363" s="2">
        <v>9.5941336535636003E-3</v>
      </c>
      <c r="D363" s="2">
        <v>6.2334886758300004E-4</v>
      </c>
      <c r="E363" s="2">
        <v>-1.5344104547966001E-3</v>
      </c>
    </row>
    <row r="364" spans="2:5" x14ac:dyDescent="0.3">
      <c r="B364" s="4">
        <v>38397</v>
      </c>
      <c r="C364" s="2">
        <v>6.1497190869058997E-3</v>
      </c>
      <c r="D364" s="2">
        <v>1.0827647582320001E-2</v>
      </c>
      <c r="E364" s="2">
        <v>1.9665427267222002E-3</v>
      </c>
    </row>
    <row r="365" spans="2:5" x14ac:dyDescent="0.3">
      <c r="B365" s="4">
        <v>38398</v>
      </c>
      <c r="C365" s="2">
        <v>4.2759765575873E-3</v>
      </c>
      <c r="D365" s="2">
        <v>3.6390315480558E-3</v>
      </c>
      <c r="E365" s="2">
        <v>-1.4622638443891E-3</v>
      </c>
    </row>
    <row r="366" spans="2:5" x14ac:dyDescent="0.3">
      <c r="B366" s="4">
        <v>38399</v>
      </c>
      <c r="C366" s="2">
        <v>-2.5797079670397999E-3</v>
      </c>
      <c r="D366" s="2">
        <v>-5.3510336559547999E-3</v>
      </c>
      <c r="E366" s="2">
        <v>-2.9288103823074002E-3</v>
      </c>
    </row>
    <row r="367" spans="2:5" x14ac:dyDescent="0.3">
      <c r="B367" s="4">
        <v>38400</v>
      </c>
      <c r="C367" s="2">
        <v>5.7126355966250998E-3</v>
      </c>
      <c r="D367" s="2">
        <v>6.4675446848541998E-3</v>
      </c>
      <c r="E367" s="2">
        <v>-9.6608266534375996E-4</v>
      </c>
    </row>
    <row r="368" spans="2:5" x14ac:dyDescent="0.3">
      <c r="B368" s="4">
        <v>38401</v>
      </c>
      <c r="C368" s="2">
        <v>6.6164812803516E-3</v>
      </c>
      <c r="D368" s="2">
        <v>6.7180745414173004E-4</v>
      </c>
      <c r="E368" s="2">
        <v>-3.8746014322304E-3</v>
      </c>
    </row>
    <row r="369" spans="2:5" x14ac:dyDescent="0.3">
      <c r="B369" s="4">
        <v>38404</v>
      </c>
      <c r="E369" s="2">
        <v>4.6571119346694998E-4</v>
      </c>
    </row>
    <row r="370" spans="2:5" x14ac:dyDescent="0.3">
      <c r="B370" s="4">
        <v>38405</v>
      </c>
      <c r="C370" s="2">
        <v>5.5932434611139E-3</v>
      </c>
      <c r="D370" s="2">
        <v>4.8746314836977996E-3</v>
      </c>
      <c r="E370" s="2">
        <v>-1.3440331484467999E-3</v>
      </c>
    </row>
    <row r="371" spans="2:5" x14ac:dyDescent="0.3">
      <c r="B371" s="4">
        <v>38406</v>
      </c>
      <c r="C371" s="2">
        <v>-7.9547136303094006E-3</v>
      </c>
      <c r="D371" s="2">
        <v>3.4857375239644001E-3</v>
      </c>
      <c r="E371" s="2">
        <v>1.0569783549214001E-3</v>
      </c>
    </row>
    <row r="372" spans="2:5" x14ac:dyDescent="0.3">
      <c r="B372" s="4">
        <v>38407</v>
      </c>
      <c r="C372" s="2">
        <v>1.2680416216014E-3</v>
      </c>
      <c r="D372" s="2">
        <v>1.3547154518613E-2</v>
      </c>
      <c r="E372" s="2">
        <v>-4.5251242769627002E-4</v>
      </c>
    </row>
    <row r="373" spans="2:5" x14ac:dyDescent="0.3">
      <c r="B373" s="4">
        <v>38408</v>
      </c>
      <c r="C373" s="2">
        <v>1.2589861064551001E-2</v>
      </c>
      <c r="D373" s="2">
        <v>4.5696007311362002E-3</v>
      </c>
      <c r="E373" s="2">
        <v>7.0203985224352998E-4</v>
      </c>
    </row>
    <row r="374" spans="2:5" x14ac:dyDescent="0.3">
      <c r="B374" s="4">
        <v>38411</v>
      </c>
      <c r="C374" s="2">
        <v>4.4509839985285996E-3</v>
      </c>
      <c r="D374" s="2">
        <v>1.7541365781543E-2</v>
      </c>
      <c r="E374" s="2">
        <v>-4.0453710988723E-3</v>
      </c>
    </row>
    <row r="375" spans="2:5" x14ac:dyDescent="0.3">
      <c r="B375" s="4">
        <v>38412</v>
      </c>
      <c r="C375" s="2">
        <v>-2.4414658560991998E-4</v>
      </c>
      <c r="D375" s="2">
        <v>-8.6613953228466007E-3</v>
      </c>
      <c r="E375" s="2">
        <v>5.2665187652598997E-5</v>
      </c>
    </row>
    <row r="376" spans="2:5" x14ac:dyDescent="0.3">
      <c r="B376" s="4">
        <v>38413</v>
      </c>
      <c r="C376" s="2">
        <v>-2.8938435615033001E-3</v>
      </c>
      <c r="D376" s="2">
        <v>-7.2714974211549E-3</v>
      </c>
      <c r="E376" s="2">
        <v>-2.2381526025100999E-4</v>
      </c>
    </row>
    <row r="377" spans="2:5" x14ac:dyDescent="0.3">
      <c r="B377" s="4">
        <v>38414</v>
      </c>
      <c r="C377" s="2">
        <v>1.089871542107E-3</v>
      </c>
      <c r="D377" s="2">
        <v>5.9620134571159999E-3</v>
      </c>
      <c r="E377" s="2">
        <v>-2.1069681386908E-4</v>
      </c>
    </row>
    <row r="378" spans="2:5" x14ac:dyDescent="0.3">
      <c r="B378" s="4">
        <v>38415</v>
      </c>
      <c r="C378" s="2">
        <v>1.6195718654434001E-2</v>
      </c>
      <c r="D378" s="2">
        <v>8.2126830920329005E-3</v>
      </c>
      <c r="E378" s="2">
        <v>4.2543383055089002E-3</v>
      </c>
    </row>
    <row r="379" spans="2:5" x14ac:dyDescent="0.3">
      <c r="B379" s="4">
        <v>38418</v>
      </c>
      <c r="C379" s="2">
        <v>-4.3334858078340998E-4</v>
      </c>
      <c r="D379" s="2">
        <v>5.1505990370618003E-3</v>
      </c>
      <c r="E379" s="2">
        <v>1.1279354191395001E-3</v>
      </c>
    </row>
    <row r="380" spans="2:5" x14ac:dyDescent="0.3">
      <c r="B380" s="4">
        <v>38419</v>
      </c>
      <c r="C380" s="2">
        <v>7.1051807606156E-3</v>
      </c>
      <c r="D380" s="2">
        <v>-5.8482789350556999E-4</v>
      </c>
      <c r="E380" s="2">
        <v>-3.6682103718648999E-3</v>
      </c>
    </row>
    <row r="381" spans="2:5" x14ac:dyDescent="0.3">
      <c r="B381" s="4">
        <v>38420</v>
      </c>
      <c r="C381" s="2">
        <v>-3.3362031855358998E-3</v>
      </c>
      <c r="D381" s="2">
        <v>-2.5636024187032E-3</v>
      </c>
      <c r="E381" s="2">
        <v>-6.8900679145053002E-3</v>
      </c>
    </row>
    <row r="382" spans="2:5" x14ac:dyDescent="0.3">
      <c r="B382" s="4">
        <v>38421</v>
      </c>
      <c r="C382" s="2">
        <v>-4.0432398709042998E-3</v>
      </c>
      <c r="D382" s="2">
        <v>-9.4426595893280993E-3</v>
      </c>
      <c r="E382" s="2">
        <v>2.8069246301015999E-3</v>
      </c>
    </row>
    <row r="383" spans="2:5" x14ac:dyDescent="0.3">
      <c r="B383" s="4">
        <v>38422</v>
      </c>
      <c r="C383" s="2">
        <v>5.9027610465956001E-3</v>
      </c>
      <c r="D383" s="2">
        <v>-3.3843810813098999E-4</v>
      </c>
      <c r="E383" s="2">
        <v>-3.9081324804099002E-3</v>
      </c>
    </row>
    <row r="384" spans="2:5" x14ac:dyDescent="0.3">
      <c r="B384" s="4">
        <v>38425</v>
      </c>
      <c r="C384" s="2">
        <v>-6.8022322818613997E-3</v>
      </c>
      <c r="D384" s="2">
        <v>-9.9873042742275996E-3</v>
      </c>
      <c r="E384" s="2">
        <v>1.1200434762438001E-3</v>
      </c>
    </row>
    <row r="385" spans="2:5" x14ac:dyDescent="0.3">
      <c r="B385" s="4">
        <v>38426</v>
      </c>
      <c r="C385" s="2">
        <v>3.4967564569416002E-3</v>
      </c>
      <c r="D385" s="2">
        <v>-1.1541420877148E-2</v>
      </c>
      <c r="E385" s="2">
        <v>-1.7940366486601E-3</v>
      </c>
    </row>
    <row r="386" spans="2:5" x14ac:dyDescent="0.3">
      <c r="B386" s="4">
        <v>38427</v>
      </c>
      <c r="C386" s="2">
        <v>-5.0946842257040999E-3</v>
      </c>
      <c r="D386" s="2">
        <v>-7.2075188836995003E-4</v>
      </c>
      <c r="E386" s="2">
        <v>-4.3107736180645999E-4</v>
      </c>
    </row>
    <row r="387" spans="2:5" x14ac:dyDescent="0.3">
      <c r="B387" s="4">
        <v>38428</v>
      </c>
      <c r="C387" s="2">
        <v>-7.6086956521738999E-4</v>
      </c>
      <c r="D387" s="2">
        <v>1.1251839242953001E-3</v>
      </c>
      <c r="E387" s="2">
        <v>1.8046709129512001E-3</v>
      </c>
    </row>
    <row r="388" spans="2:5" x14ac:dyDescent="0.3">
      <c r="B388" s="4">
        <v>38429</v>
      </c>
      <c r="C388" s="2">
        <v>-1.7646276756470001E-3</v>
      </c>
      <c r="D388" s="2">
        <v>-1.1815561959655E-3</v>
      </c>
      <c r="E388" s="2">
        <v>-2.1656776517961001E-3</v>
      </c>
    </row>
    <row r="389" spans="2:5" x14ac:dyDescent="0.3">
      <c r="B389" s="4">
        <v>38432</v>
      </c>
      <c r="C389" s="2">
        <v>-1.3124916758484E-2</v>
      </c>
      <c r="D389" s="2">
        <v>-8.1364147840388007E-3</v>
      </c>
      <c r="E389" s="2">
        <v>-1.4535559021671E-3</v>
      </c>
    </row>
    <row r="390" spans="2:5" x14ac:dyDescent="0.3">
      <c r="B390" s="4">
        <v>38433</v>
      </c>
      <c r="C390" s="2">
        <v>5.3737715779013E-3</v>
      </c>
      <c r="D390" s="2">
        <v>-8.6104081217092E-3</v>
      </c>
      <c r="E390" s="2">
        <v>-4.9652366962232002E-3</v>
      </c>
    </row>
    <row r="391" spans="2:5" x14ac:dyDescent="0.3">
      <c r="B391" s="4">
        <v>38434</v>
      </c>
      <c r="C391" s="2">
        <v>-1.8414790408201001E-2</v>
      </c>
      <c r="D391" s="2">
        <v>-2.3444147765616999E-2</v>
      </c>
      <c r="E391" s="2">
        <v>-6.0120642088464004E-4</v>
      </c>
    </row>
    <row r="392" spans="2:5" x14ac:dyDescent="0.3">
      <c r="B392" s="4">
        <v>38435</v>
      </c>
      <c r="C392" s="2">
        <v>7.1112437217167E-3</v>
      </c>
      <c r="D392" s="2">
        <v>1.0696472567754E-2</v>
      </c>
      <c r="E392" s="2">
        <v>1.0293498385794001E-3</v>
      </c>
    </row>
    <row r="393" spans="2:5" x14ac:dyDescent="0.3">
      <c r="B393" s="4">
        <v>38439</v>
      </c>
      <c r="C393" s="2">
        <v>-7.0239976298637997E-3</v>
      </c>
      <c r="D393" s="2">
        <v>-4.3700576728698997E-3</v>
      </c>
      <c r="E393" s="2">
        <v>-1.5758231338849999E-3</v>
      </c>
    </row>
    <row r="394" spans="2:5" x14ac:dyDescent="0.3">
      <c r="B394" s="4">
        <v>38440</v>
      </c>
      <c r="C394" s="2">
        <v>3.8662837678241002E-3</v>
      </c>
      <c r="D394" s="2">
        <v>-1.2630258875518999E-2</v>
      </c>
      <c r="E394" s="2">
        <v>1.0700408621854001E-3</v>
      </c>
    </row>
    <row r="395" spans="2:5" x14ac:dyDescent="0.3">
      <c r="B395" s="4">
        <v>38441</v>
      </c>
      <c r="C395" s="2">
        <v>-7.4303405572688006E-5</v>
      </c>
      <c r="D395" s="2">
        <v>4.3546631184225998E-3</v>
      </c>
      <c r="E395" s="2">
        <v>1.1958286290728001E-3</v>
      </c>
    </row>
    <row r="396" spans="2:5" x14ac:dyDescent="0.3">
      <c r="B396" s="4">
        <v>38442</v>
      </c>
      <c r="C396" s="2">
        <v>3.8145249182601E-3</v>
      </c>
      <c r="D396" s="2">
        <v>1.3308442731543E-2</v>
      </c>
      <c r="E396" s="2">
        <v>2.6757236464575E-3</v>
      </c>
    </row>
    <row r="397" spans="2:5" x14ac:dyDescent="0.3">
      <c r="B397" s="4">
        <v>38443</v>
      </c>
      <c r="C397" s="2">
        <v>1.4681932586488001E-3</v>
      </c>
      <c r="D397" s="2">
        <v>1.4054792892375E-2</v>
      </c>
      <c r="E397" s="2">
        <v>2.1295427472431002E-3</v>
      </c>
    </row>
    <row r="398" spans="2:5" x14ac:dyDescent="0.3">
      <c r="B398" s="4">
        <v>38446</v>
      </c>
      <c r="C398" s="2">
        <v>-1.6434440871740001E-2</v>
      </c>
      <c r="D398" s="2">
        <v>-6.6516248131977002E-3</v>
      </c>
      <c r="E398" s="2">
        <v>-8.3672561376479005E-4</v>
      </c>
    </row>
    <row r="399" spans="2:5" x14ac:dyDescent="0.3">
      <c r="B399" s="4">
        <v>38447</v>
      </c>
      <c r="C399" s="2">
        <v>9.1812067086689993E-3</v>
      </c>
      <c r="D399" s="2">
        <v>-2.9498525073719999E-5</v>
      </c>
      <c r="E399" s="2">
        <v>-4.7852931989007E-4</v>
      </c>
    </row>
    <row r="400" spans="2:5" x14ac:dyDescent="0.3">
      <c r="B400" s="4">
        <v>38448</v>
      </c>
      <c r="C400" s="2">
        <v>5.6844979520913001E-3</v>
      </c>
      <c r="D400" s="2">
        <v>1.0147791970265E-2</v>
      </c>
      <c r="E400" s="2">
        <v>2.1943094242265E-3</v>
      </c>
    </row>
    <row r="401" spans="2:5" x14ac:dyDescent="0.3">
      <c r="B401" s="4">
        <v>38449</v>
      </c>
      <c r="C401" s="2">
        <v>8.4662092116306008E-3</v>
      </c>
      <c r="D401" s="2">
        <v>3.6211780509886001E-3</v>
      </c>
      <c r="E401" s="2">
        <v>-1.8046828866965E-3</v>
      </c>
    </row>
    <row r="402" spans="2:5" x14ac:dyDescent="0.3">
      <c r="B402" s="4">
        <v>38450</v>
      </c>
      <c r="C402" s="2">
        <v>-4.638128105343E-3</v>
      </c>
      <c r="D402" s="2">
        <v>-2.2114237495270998E-3</v>
      </c>
      <c r="E402" s="2">
        <v>-7.6438878807824997E-4</v>
      </c>
    </row>
    <row r="403" spans="2:5" x14ac:dyDescent="0.3">
      <c r="B403" s="4">
        <v>38453</v>
      </c>
      <c r="C403" s="2">
        <v>6.6883875330423E-3</v>
      </c>
      <c r="D403" s="2">
        <v>-7.1447318538393001E-3</v>
      </c>
      <c r="E403" s="2">
        <v>1.1374823723492001E-3</v>
      </c>
    </row>
    <row r="404" spans="2:5" x14ac:dyDescent="0.3">
      <c r="B404" s="4">
        <v>38454</v>
      </c>
      <c r="C404" s="2">
        <v>-1.0649861380818E-2</v>
      </c>
      <c r="D404" s="2">
        <v>-1.2923691476237999E-3</v>
      </c>
      <c r="E404" s="2">
        <v>4.6710032358158998E-3</v>
      </c>
    </row>
    <row r="405" spans="2:5" x14ac:dyDescent="0.3">
      <c r="B405" s="4">
        <v>38455</v>
      </c>
      <c r="C405" s="2">
        <v>5.6785216092435E-3</v>
      </c>
      <c r="D405" s="2">
        <v>3.8233045114994002E-3</v>
      </c>
      <c r="E405" s="2">
        <v>-1.0846130444558E-3</v>
      </c>
    </row>
    <row r="406" spans="2:5" x14ac:dyDescent="0.3">
      <c r="B406" s="4">
        <v>38456</v>
      </c>
      <c r="C406" s="2">
        <v>-7.8068420341979002E-3</v>
      </c>
      <c r="D406" s="2">
        <v>-1.5322864174382E-2</v>
      </c>
      <c r="E406" s="2">
        <v>-6.4220547927067997E-4</v>
      </c>
    </row>
    <row r="407" spans="2:5" x14ac:dyDescent="0.3">
      <c r="B407" s="4">
        <v>38457</v>
      </c>
      <c r="C407" s="2">
        <v>-8.202298623053E-3</v>
      </c>
      <c r="D407" s="2">
        <v>-2.0083906096580999E-2</v>
      </c>
      <c r="E407" s="2">
        <v>3.3455894531120001E-3</v>
      </c>
    </row>
    <row r="408" spans="2:5" x14ac:dyDescent="0.3">
      <c r="B408" s="4">
        <v>38460</v>
      </c>
      <c r="C408" s="2">
        <v>-1.4768985131224001E-2</v>
      </c>
      <c r="D408" s="2">
        <v>-1.5576607760976E-2</v>
      </c>
      <c r="E408" s="2">
        <v>4.8861010234401E-4</v>
      </c>
    </row>
    <row r="409" spans="2:5" x14ac:dyDescent="0.3">
      <c r="B409" s="4">
        <v>38461</v>
      </c>
      <c r="C409" s="2">
        <v>5.6593740504404999E-3</v>
      </c>
      <c r="D409" s="2">
        <v>1.1936707689461E-2</v>
      </c>
      <c r="E409" s="2">
        <v>3.4317995829043998E-3</v>
      </c>
    </row>
    <row r="410" spans="2:5" x14ac:dyDescent="0.3">
      <c r="B410" s="4">
        <v>38462</v>
      </c>
      <c r="C410" s="2">
        <v>2.0143269000778E-4</v>
      </c>
      <c r="D410" s="2">
        <v>3.0480370641306999E-3</v>
      </c>
      <c r="E410" s="2">
        <v>3.4858330483279E-4</v>
      </c>
    </row>
    <row r="411" spans="2:5" x14ac:dyDescent="0.3">
      <c r="B411" s="4">
        <v>38463</v>
      </c>
      <c r="C411" s="2">
        <v>2.9705338149961999E-3</v>
      </c>
      <c r="D411" s="2">
        <v>5.0747538592440002E-3</v>
      </c>
      <c r="E411" s="2">
        <v>-3.6555619111488E-3</v>
      </c>
    </row>
    <row r="412" spans="2:5" x14ac:dyDescent="0.3">
      <c r="B412" s="4">
        <v>38464</v>
      </c>
      <c r="C412" s="2">
        <v>5.7352258323605998E-3</v>
      </c>
      <c r="D412" s="2">
        <v>7.8911564625851003E-3</v>
      </c>
      <c r="E412" s="2">
        <v>3.4446123491333001E-3</v>
      </c>
    </row>
    <row r="413" spans="2:5" x14ac:dyDescent="0.3">
      <c r="B413" s="4">
        <v>38467</v>
      </c>
      <c r="C413" s="2">
        <v>-4.9163963064636001E-3</v>
      </c>
      <c r="D413" s="2">
        <v>5.6995440364770002E-3</v>
      </c>
      <c r="E413" s="2">
        <v>2.8935375469366E-4</v>
      </c>
    </row>
    <row r="414" spans="2:5" x14ac:dyDescent="0.3">
      <c r="B414" s="4">
        <v>38468</v>
      </c>
      <c r="C414" s="2">
        <v>-1.0533443683695999E-3</v>
      </c>
      <c r="D414" s="2">
        <v>2.8037940702737999E-3</v>
      </c>
      <c r="E414" s="2">
        <v>-1.0518911029735001E-3</v>
      </c>
    </row>
    <row r="415" spans="2:5" x14ac:dyDescent="0.3">
      <c r="B415" s="4">
        <v>38469</v>
      </c>
      <c r="C415" s="2">
        <v>-1.5176621224673999E-2</v>
      </c>
      <c r="D415" s="2">
        <v>-6.3652587745389004E-3</v>
      </c>
      <c r="E415" s="2">
        <v>1.5926605987615001E-3</v>
      </c>
    </row>
    <row r="416" spans="2:5" x14ac:dyDescent="0.3">
      <c r="B416" s="4">
        <v>38470</v>
      </c>
      <c r="C416" s="2">
        <v>-6.4624679744559998E-3</v>
      </c>
      <c r="D416" s="2">
        <v>-8.9504879362988995E-3</v>
      </c>
      <c r="E416" s="2">
        <v>3.1342606890116999E-3</v>
      </c>
    </row>
    <row r="417" spans="2:5" x14ac:dyDescent="0.3">
      <c r="B417" s="4">
        <v>38471</v>
      </c>
      <c r="C417" s="2">
        <v>-3.0790547301978998E-4</v>
      </c>
      <c r="D417" s="2">
        <v>-5.0140453680490001E-3</v>
      </c>
      <c r="E417" s="2">
        <v>-2.174681985511E-3</v>
      </c>
    </row>
    <row r="418" spans="2:5" x14ac:dyDescent="0.3">
      <c r="B418" s="4">
        <v>38472</v>
      </c>
      <c r="E418" s="2">
        <v>1.5754854464532E-4</v>
      </c>
    </row>
    <row r="419" spans="2:5" x14ac:dyDescent="0.3">
      <c r="B419" s="4">
        <v>38474</v>
      </c>
      <c r="C419" s="2">
        <v>1.3090013090013E-3</v>
      </c>
      <c r="D419" s="2">
        <v>3.0357305485565001E-3</v>
      </c>
      <c r="E419" s="2">
        <v>4.6600769240869001E-4</v>
      </c>
    </row>
    <row r="420" spans="2:5" x14ac:dyDescent="0.3">
      <c r="B420" s="4">
        <v>38475</v>
      </c>
      <c r="C420" s="2">
        <v>7.6130421408796001E-3</v>
      </c>
      <c r="D420" s="2">
        <v>2.4212342241456001E-3</v>
      </c>
      <c r="E420" s="2">
        <v>-8.4629565240208001E-4</v>
      </c>
    </row>
    <row r="421" spans="2:5" x14ac:dyDescent="0.3">
      <c r="B421" s="4">
        <v>38476</v>
      </c>
      <c r="C421" s="2">
        <v>1.3851789666488999E-2</v>
      </c>
      <c r="D421" s="2">
        <v>1.2741161196824001E-2</v>
      </c>
      <c r="E421" s="2">
        <v>6.3033486539726998E-4</v>
      </c>
    </row>
    <row r="422" spans="2:5" x14ac:dyDescent="0.3">
      <c r="B422" s="4">
        <v>38477</v>
      </c>
      <c r="C422" s="2">
        <v>7.0382776920470003E-3</v>
      </c>
      <c r="D422" s="2">
        <v>9.3909310437348004E-3</v>
      </c>
      <c r="E422" s="2">
        <v>4.5932964119795998E-4</v>
      </c>
    </row>
    <row r="423" spans="2:5" x14ac:dyDescent="0.3">
      <c r="B423" s="4">
        <v>38478</v>
      </c>
      <c r="C423" s="2">
        <v>-3.7001046494243E-3</v>
      </c>
      <c r="D423" s="2">
        <v>7.3837793136038998E-4</v>
      </c>
      <c r="E423" s="2">
        <v>-6.4932509543112003E-3</v>
      </c>
    </row>
    <row r="424" spans="2:5" x14ac:dyDescent="0.3">
      <c r="B424" s="4">
        <v>38481</v>
      </c>
      <c r="C424" s="2">
        <v>-4.5766590389016999E-3</v>
      </c>
      <c r="D424" s="2">
        <v>5.0467786205473002E-3</v>
      </c>
      <c r="E424" s="2">
        <v>6.4696717631836998E-4</v>
      </c>
    </row>
    <row r="425" spans="2:5" x14ac:dyDescent="0.3">
      <c r="B425" s="4">
        <v>38482</v>
      </c>
      <c r="C425" s="2">
        <v>-4.7735694994032E-4</v>
      </c>
      <c r="D425" s="2">
        <v>-7.0182651083574004E-3</v>
      </c>
      <c r="E425" s="2">
        <v>3.1139905260796998E-3</v>
      </c>
    </row>
    <row r="426" spans="2:5" x14ac:dyDescent="0.3">
      <c r="B426" s="4">
        <v>38483</v>
      </c>
      <c r="C426" s="2">
        <v>-9.5516985685018992E-3</v>
      </c>
      <c r="D426" s="2">
        <v>-5.11607274878E-3</v>
      </c>
      <c r="E426" s="2">
        <v>4.8011785906898003E-4</v>
      </c>
    </row>
    <row r="427" spans="2:5" x14ac:dyDescent="0.3">
      <c r="B427" s="4">
        <v>38484</v>
      </c>
      <c r="C427" s="2">
        <v>4.3143375588452999E-4</v>
      </c>
      <c r="D427" s="2">
        <v>-6.7772427322990002E-3</v>
      </c>
      <c r="E427" s="2">
        <v>9.7292251461028004E-4</v>
      </c>
    </row>
    <row r="428" spans="2:5" x14ac:dyDescent="0.3">
      <c r="B428" s="4">
        <v>38485</v>
      </c>
      <c r="C428" s="2">
        <v>-5.0481348536929004E-3</v>
      </c>
      <c r="D428" s="2">
        <v>-7.7213144191056998E-3</v>
      </c>
      <c r="E428" s="2">
        <v>1.2084036593614999E-3</v>
      </c>
    </row>
    <row r="429" spans="2:5" x14ac:dyDescent="0.3">
      <c r="B429" s="4">
        <v>38488</v>
      </c>
      <c r="C429" s="2">
        <v>-1.7082467524188001E-3</v>
      </c>
      <c r="D429" s="2">
        <v>1.1159367836892E-3</v>
      </c>
      <c r="E429" s="2">
        <v>-4.5260444339496002E-4</v>
      </c>
    </row>
    <row r="430" spans="2:5" x14ac:dyDescent="0.3">
      <c r="B430" s="4">
        <v>38489</v>
      </c>
      <c r="C430" s="2">
        <v>1.4685412915501001E-3</v>
      </c>
      <c r="D430" s="2">
        <v>1.9883710420870999E-3</v>
      </c>
      <c r="E430" s="2">
        <v>1.3124909766247999E-4</v>
      </c>
    </row>
    <row r="431" spans="2:5" x14ac:dyDescent="0.3">
      <c r="B431" s="4">
        <v>38490</v>
      </c>
      <c r="C431" s="2">
        <v>1.595174946445E-2</v>
      </c>
      <c r="D431" s="2">
        <v>6.6748849935356997E-3</v>
      </c>
      <c r="E431" s="2">
        <v>2.8149236886655001E-3</v>
      </c>
    </row>
    <row r="432" spans="2:5" x14ac:dyDescent="0.3">
      <c r="B432" s="4">
        <v>38491</v>
      </c>
      <c r="C432" s="2">
        <v>2.2591779102603998E-3</v>
      </c>
      <c r="D432" s="2">
        <v>6.1826110331231997E-3</v>
      </c>
      <c r="E432" s="2">
        <v>-1.550732508457E-3</v>
      </c>
    </row>
    <row r="433" spans="2:5" x14ac:dyDescent="0.3">
      <c r="B433" s="4">
        <v>38492</v>
      </c>
      <c r="C433" s="2">
        <v>-2.5295848725815002E-3</v>
      </c>
      <c r="D433" s="2">
        <v>-7.7178817383042003E-4</v>
      </c>
      <c r="E433" s="2">
        <v>-1.6383344037118001E-4</v>
      </c>
    </row>
    <row r="434" spans="2:5" x14ac:dyDescent="0.3">
      <c r="B434" s="4">
        <v>38495</v>
      </c>
      <c r="C434" s="2">
        <v>8.4742570901284002E-3</v>
      </c>
      <c r="D434" s="2">
        <v>-6.2384885033563002E-4</v>
      </c>
      <c r="E434" s="2">
        <v>4.0637350969070004E-3</v>
      </c>
    </row>
    <row r="435" spans="2:5" x14ac:dyDescent="0.3">
      <c r="B435" s="4">
        <v>38496</v>
      </c>
      <c r="C435" s="2">
        <v>-7.3448859675321004E-4</v>
      </c>
      <c r="D435" s="2">
        <v>9.9878124907105993E-3</v>
      </c>
      <c r="E435" s="2">
        <v>1.5471084738459999E-3</v>
      </c>
    </row>
    <row r="436" spans="2:5" x14ac:dyDescent="0.3">
      <c r="B436" s="4">
        <v>38497</v>
      </c>
      <c r="C436" s="2">
        <v>1.4202244951350999E-3</v>
      </c>
      <c r="D436" s="2">
        <v>-2.0602172057568001E-3</v>
      </c>
      <c r="E436" s="2">
        <v>-1.1145438191701999E-3</v>
      </c>
    </row>
    <row r="437" spans="2:5" x14ac:dyDescent="0.3">
      <c r="B437" s="4">
        <v>38498</v>
      </c>
      <c r="C437" s="2">
        <v>3.3962404986127999E-3</v>
      </c>
      <c r="D437" s="2">
        <v>2.1529477688973001E-3</v>
      </c>
      <c r="E437" s="2">
        <v>4.7633029917459001E-4</v>
      </c>
    </row>
    <row r="438" spans="2:5" x14ac:dyDescent="0.3">
      <c r="B438" s="4">
        <v>38499</v>
      </c>
      <c r="C438" s="2">
        <v>7.8109502082933998E-4</v>
      </c>
      <c r="D438" s="2">
        <v>1.1124190700412E-2</v>
      </c>
      <c r="E438" s="2">
        <v>1.3957007200251E-3</v>
      </c>
    </row>
    <row r="439" spans="2:5" x14ac:dyDescent="0.3">
      <c r="B439" s="4">
        <v>38502</v>
      </c>
      <c r="E439" s="2">
        <v>4.4287556499188001E-4</v>
      </c>
    </row>
    <row r="440" spans="2:5" x14ac:dyDescent="0.3">
      <c r="B440" s="4">
        <v>38503</v>
      </c>
      <c r="C440" s="2">
        <v>-1.3416915472194001E-2</v>
      </c>
      <c r="D440" s="2">
        <v>3.6381628732755E-3</v>
      </c>
      <c r="E440" s="2">
        <v>4.0752555172189004E-3</v>
      </c>
    </row>
    <row r="441" spans="2:5" x14ac:dyDescent="0.3">
      <c r="B441" s="4">
        <v>38504</v>
      </c>
      <c r="C441" s="2">
        <v>6.6678386659299003E-3</v>
      </c>
      <c r="D441" s="2">
        <v>-6.0899573702977996E-4</v>
      </c>
      <c r="E441" s="2">
        <v>5.9130164164009E-3</v>
      </c>
    </row>
    <row r="442" spans="2:5" x14ac:dyDescent="0.3">
      <c r="B442" s="4">
        <v>38505</v>
      </c>
      <c r="C442" s="2">
        <v>2.8066411366273001E-3</v>
      </c>
      <c r="D442" s="2">
        <v>4.3816377459230003E-3</v>
      </c>
      <c r="E442" s="2">
        <v>2.1141103978137002E-3</v>
      </c>
    </row>
    <row r="443" spans="2:5" x14ac:dyDescent="0.3">
      <c r="B443" s="4">
        <v>38506</v>
      </c>
      <c r="C443" s="2">
        <v>-4.2292765449297998E-3</v>
      </c>
      <c r="D443" s="2">
        <v>9.9095715482622002E-3</v>
      </c>
      <c r="E443" s="2">
        <v>-4.0713679281688996E-3</v>
      </c>
    </row>
    <row r="444" spans="2:5" x14ac:dyDescent="0.3">
      <c r="B444" s="4">
        <v>38509</v>
      </c>
      <c r="C444" s="2">
        <v>-2.2860140908409002E-3</v>
      </c>
      <c r="D444" s="2">
        <v>-8.4677880764389007E-3</v>
      </c>
      <c r="E444" s="2">
        <v>1.3885031935573001E-3</v>
      </c>
    </row>
    <row r="445" spans="2:5" x14ac:dyDescent="0.3">
      <c r="B445" s="4">
        <v>38510</v>
      </c>
      <c r="C445" s="2">
        <v>9.3903767419148999E-3</v>
      </c>
      <c r="D445" s="2">
        <v>-2.2504327755338001E-3</v>
      </c>
      <c r="E445" s="2">
        <v>2.9472842420256999E-3</v>
      </c>
    </row>
    <row r="446" spans="2:5" x14ac:dyDescent="0.3">
      <c r="B446" s="4">
        <v>38511</v>
      </c>
      <c r="C446" s="2">
        <v>3.3738944913728999E-3</v>
      </c>
      <c r="D446" s="2">
        <v>6.8243594933781E-3</v>
      </c>
      <c r="E446" s="2">
        <v>-2.0383885798797999E-3</v>
      </c>
    </row>
    <row r="447" spans="2:5" x14ac:dyDescent="0.3">
      <c r="B447" s="4">
        <v>38512</v>
      </c>
      <c r="C447" s="2">
        <v>-1.4822415349049999E-2</v>
      </c>
      <c r="D447" s="2">
        <v>-8.2715836636221996E-3</v>
      </c>
      <c r="E447" s="2">
        <v>-2.4227116328818998E-3</v>
      </c>
    </row>
    <row r="448" spans="2:5" x14ac:dyDescent="0.3">
      <c r="B448" s="4">
        <v>38513</v>
      </c>
      <c r="C448" s="2">
        <v>1.1167996787632001E-3</v>
      </c>
      <c r="D448" s="2">
        <v>5.0101361135244001E-3</v>
      </c>
      <c r="E448" s="2">
        <v>-4.3404684088825E-3</v>
      </c>
    </row>
    <row r="449" spans="2:5" x14ac:dyDescent="0.3">
      <c r="B449" s="4">
        <v>38516</v>
      </c>
      <c r="C449" s="2">
        <v>-1.8425439641016001E-3</v>
      </c>
      <c r="D449" s="2">
        <v>1.0085583378959E-3</v>
      </c>
      <c r="E449" s="2">
        <v>-1.5309763217643999E-3</v>
      </c>
    </row>
    <row r="450" spans="2:5" x14ac:dyDescent="0.3">
      <c r="B450" s="4">
        <v>38517</v>
      </c>
      <c r="C450" s="2">
        <v>-3.2649370871737002E-4</v>
      </c>
      <c r="D450" s="2">
        <v>8.8375842017386994E-3</v>
      </c>
      <c r="E450" s="2">
        <v>-2.0401003157607999E-3</v>
      </c>
    </row>
    <row r="451" spans="2:5" x14ac:dyDescent="0.3">
      <c r="B451" s="4">
        <v>38518</v>
      </c>
      <c r="C451" s="2">
        <v>2.8389106622450002E-3</v>
      </c>
      <c r="D451" s="2">
        <v>-2.8534741047198999E-5</v>
      </c>
      <c r="E451" s="2">
        <v>6.0546875000004E-4</v>
      </c>
    </row>
    <row r="452" spans="2:5" x14ac:dyDescent="0.3">
      <c r="B452" s="4">
        <v>38519</v>
      </c>
      <c r="C452" s="2">
        <v>-3.1941278152166999E-3</v>
      </c>
      <c r="D452" s="2">
        <v>5.3076132861546001E-3</v>
      </c>
      <c r="E452" s="2">
        <v>2.3943836088824999E-3</v>
      </c>
    </row>
    <row r="453" spans="2:5" x14ac:dyDescent="0.3">
      <c r="B453" s="4">
        <v>38520</v>
      </c>
      <c r="C453" s="2">
        <v>2.1261890699807998E-2</v>
      </c>
      <c r="D453" s="2">
        <v>7.1529946068691003E-3</v>
      </c>
      <c r="E453" s="2">
        <v>0</v>
      </c>
    </row>
    <row r="454" spans="2:5" x14ac:dyDescent="0.3">
      <c r="B454" s="4">
        <v>38523</v>
      </c>
      <c r="C454" s="2">
        <v>-1.3276568517676E-2</v>
      </c>
      <c r="D454" s="2">
        <v>4.3402288484302E-3</v>
      </c>
      <c r="E454" s="2">
        <v>-8.0487599067901997E-4</v>
      </c>
    </row>
    <row r="455" spans="2:5" x14ac:dyDescent="0.3">
      <c r="B455" s="4">
        <v>38524</v>
      </c>
      <c r="C455" s="2">
        <v>6.5218475658419999E-3</v>
      </c>
      <c r="D455" s="2">
        <v>-1.1224604332703E-4</v>
      </c>
      <c r="E455" s="2">
        <v>3.0337085950747E-3</v>
      </c>
    </row>
    <row r="456" spans="2:5" x14ac:dyDescent="0.3">
      <c r="B456" s="4">
        <v>38525</v>
      </c>
      <c r="C456" s="2">
        <v>2.2176794895620998E-3</v>
      </c>
      <c r="D456" s="2">
        <v>1.0299730579255E-2</v>
      </c>
      <c r="E456" s="2">
        <v>5.2524545996218003E-3</v>
      </c>
    </row>
    <row r="457" spans="2:5" x14ac:dyDescent="0.3">
      <c r="B457" s="4">
        <v>38526</v>
      </c>
      <c r="C457" s="2">
        <v>-4.3390115459739E-3</v>
      </c>
      <c r="D457" s="2">
        <v>-6.1946165171255004E-3</v>
      </c>
      <c r="E457" s="2">
        <v>-8.9553200399451998E-4</v>
      </c>
    </row>
    <row r="458" spans="2:5" x14ac:dyDescent="0.3">
      <c r="B458" s="4">
        <v>38527</v>
      </c>
      <c r="C458" s="2">
        <v>-5.9223023726456001E-3</v>
      </c>
      <c r="D458" s="2">
        <v>4.1927549195001001E-4</v>
      </c>
      <c r="E458" s="2">
        <v>2.4504114111790001E-3</v>
      </c>
    </row>
    <row r="459" spans="2:5" x14ac:dyDescent="0.3">
      <c r="B459" s="4">
        <v>38530</v>
      </c>
      <c r="C459" s="2">
        <v>-3.4346664002197999E-3</v>
      </c>
      <c r="D459" s="2">
        <v>3.0733983403647999E-3</v>
      </c>
      <c r="E459" s="2">
        <v>1.2093454096336999E-3</v>
      </c>
    </row>
    <row r="460" spans="2:5" x14ac:dyDescent="0.3">
      <c r="B460" s="4">
        <v>38531</v>
      </c>
      <c r="C460" s="2">
        <v>1.5540599817022E-3</v>
      </c>
      <c r="D460" s="2">
        <v>5.2923316899250005E-4</v>
      </c>
      <c r="E460" s="2">
        <v>-2.9490375472232002E-3</v>
      </c>
    </row>
    <row r="461" spans="2:5" x14ac:dyDescent="0.3">
      <c r="B461" s="4">
        <v>38532</v>
      </c>
      <c r="C461" s="2">
        <v>7.3453043859099997E-3</v>
      </c>
      <c r="D461" s="2">
        <v>8.6302895322939999E-4</v>
      </c>
      <c r="E461" s="2">
        <v>-1.0503592486386E-3</v>
      </c>
    </row>
    <row r="462" spans="2:5" x14ac:dyDescent="0.3">
      <c r="B462" s="4">
        <v>38533</v>
      </c>
      <c r="C462" s="2">
        <v>2.7576954609823999E-3</v>
      </c>
      <c r="D462" s="2">
        <v>2.5312230536008E-3</v>
      </c>
      <c r="E462" s="2">
        <v>2.9479686754138E-3</v>
      </c>
    </row>
    <row r="463" spans="2:5" x14ac:dyDescent="0.3">
      <c r="B463" s="4">
        <v>38534</v>
      </c>
      <c r="C463" s="2">
        <v>-2.3289232446359999E-3</v>
      </c>
      <c r="D463" s="2">
        <v>9.9328561123134002E-3</v>
      </c>
      <c r="E463" s="2">
        <v>-4.9331420963602997E-3</v>
      </c>
    </row>
    <row r="464" spans="2:5" x14ac:dyDescent="0.3">
      <c r="B464" s="4">
        <v>38537</v>
      </c>
      <c r="E464" s="2">
        <v>4.6538083665134E-4</v>
      </c>
    </row>
    <row r="465" spans="2:5" x14ac:dyDescent="0.3">
      <c r="B465" s="4">
        <v>38538</v>
      </c>
      <c r="C465" s="2">
        <v>-7.3134995529949001E-3</v>
      </c>
      <c r="D465" s="2">
        <v>-3.5714285714285999E-3</v>
      </c>
      <c r="E465" s="2">
        <v>-3.4951933016331999E-3</v>
      </c>
    </row>
    <row r="466" spans="2:5" x14ac:dyDescent="0.3">
      <c r="B466" s="4">
        <v>38539</v>
      </c>
      <c r="C466" s="2">
        <v>8.3180106820768002E-3</v>
      </c>
      <c r="D466" s="2">
        <v>6.6721808657292997E-3</v>
      </c>
      <c r="E466" s="2">
        <v>1.3031385540997001E-3</v>
      </c>
    </row>
    <row r="467" spans="2:5" x14ac:dyDescent="0.3">
      <c r="B467" s="4">
        <v>38540</v>
      </c>
      <c r="C467" s="2">
        <v>-1.1387882697364999E-2</v>
      </c>
      <c r="D467" s="2">
        <v>-1.4241893076249E-2</v>
      </c>
      <c r="E467" s="2">
        <v>2.3827406697572002E-3</v>
      </c>
    </row>
    <row r="468" spans="2:5" x14ac:dyDescent="0.3">
      <c r="B468" s="4">
        <v>38541</v>
      </c>
      <c r="C468" s="2">
        <v>1.7165658644313998E-2</v>
      </c>
      <c r="D468" s="2">
        <v>1.3030673482996E-2</v>
      </c>
      <c r="E468" s="2">
        <v>-3.3395344030178E-3</v>
      </c>
    </row>
    <row r="469" spans="2:5" x14ac:dyDescent="0.3">
      <c r="B469" s="4">
        <v>38544</v>
      </c>
      <c r="C469" s="2">
        <v>1.6135797290963001E-2</v>
      </c>
      <c r="D469" s="2">
        <v>1.3164751378185E-2</v>
      </c>
      <c r="E469" s="2">
        <v>1.3091804659904999E-3</v>
      </c>
    </row>
    <row r="470" spans="2:5" x14ac:dyDescent="0.3">
      <c r="B470" s="4">
        <v>38545</v>
      </c>
      <c r="C470" s="2">
        <v>8.8503095787300992E-3</v>
      </c>
      <c r="D470" s="2">
        <v>4.9538453209171003E-3</v>
      </c>
      <c r="E470" s="2">
        <v>-1.7217162792806E-3</v>
      </c>
    </row>
    <row r="471" spans="2:5" x14ac:dyDescent="0.3">
      <c r="B471" s="4">
        <v>38546</v>
      </c>
      <c r="C471" s="2">
        <v>-2.2142264046499001E-3</v>
      </c>
      <c r="D471" s="2">
        <v>5.1987932334877996E-3</v>
      </c>
      <c r="E471" s="2">
        <v>-9.3366443840735996E-4</v>
      </c>
    </row>
    <row r="472" spans="2:5" x14ac:dyDescent="0.3">
      <c r="B472" s="4">
        <v>38547</v>
      </c>
      <c r="C472" s="2">
        <v>7.0433576554303004E-3</v>
      </c>
      <c r="D472" s="2">
        <v>-4.0732106010666E-3</v>
      </c>
      <c r="E472" s="2">
        <v>-2.8555296683032002E-4</v>
      </c>
    </row>
    <row r="473" spans="2:5" x14ac:dyDescent="0.3">
      <c r="B473" s="4">
        <v>38548</v>
      </c>
      <c r="C473" s="2">
        <v>-4.1796907747397999E-3</v>
      </c>
      <c r="D473" s="2">
        <v>-5.0585228037132004E-3</v>
      </c>
      <c r="E473" s="2">
        <v>5.6477736735839005E-4</v>
      </c>
    </row>
    <row r="474" spans="2:5" x14ac:dyDescent="0.3">
      <c r="B474" s="4">
        <v>38551</v>
      </c>
      <c r="C474" s="2">
        <v>-1.3589897775104999E-3</v>
      </c>
      <c r="D474" s="2">
        <v>3.6509181383021999E-3</v>
      </c>
      <c r="E474" s="2">
        <v>-2.1021215856743998E-3</v>
      </c>
    </row>
    <row r="475" spans="2:5" x14ac:dyDescent="0.3">
      <c r="B475" s="4">
        <v>38552</v>
      </c>
      <c r="C475" s="2">
        <v>6.5512964100339997E-3</v>
      </c>
      <c r="D475" s="2">
        <v>2.2634188402672001E-3</v>
      </c>
      <c r="E475" s="2">
        <v>1.9310039920418999E-3</v>
      </c>
    </row>
    <row r="476" spans="2:5" x14ac:dyDescent="0.3">
      <c r="B476" s="4">
        <v>38553</v>
      </c>
      <c r="C476" s="2">
        <v>-1.316088584725E-4</v>
      </c>
      <c r="D476" s="2">
        <v>9.2214216582427993E-3</v>
      </c>
      <c r="E476" s="2">
        <v>1.5768674198425999E-3</v>
      </c>
    </row>
    <row r="477" spans="2:5" x14ac:dyDescent="0.3">
      <c r="B477" s="4">
        <v>38554</v>
      </c>
      <c r="C477" s="2">
        <v>9.5847792269952992E-3</v>
      </c>
      <c r="D477" s="2">
        <v>7.6187431737659997E-3</v>
      </c>
      <c r="E477" s="2">
        <v>-5.3386547108445004E-3</v>
      </c>
    </row>
    <row r="478" spans="2:5" x14ac:dyDescent="0.3">
      <c r="B478" s="4">
        <v>38555</v>
      </c>
      <c r="C478" s="2">
        <v>-2.2756634388594E-3</v>
      </c>
      <c r="D478" s="2">
        <v>3.5955056179775998E-3</v>
      </c>
      <c r="E478" s="2">
        <v>3.1852112400827999E-3</v>
      </c>
    </row>
    <row r="479" spans="2:5" x14ac:dyDescent="0.3">
      <c r="B479" s="4">
        <v>38558</v>
      </c>
      <c r="C479" s="2">
        <v>-1.8531937894248E-3</v>
      </c>
      <c r="D479" s="2">
        <v>-6.9018202892442001E-3</v>
      </c>
      <c r="E479" s="2">
        <v>-8.2461642350220999E-4</v>
      </c>
    </row>
    <row r="480" spans="2:5" x14ac:dyDescent="0.3">
      <c r="B480" s="4">
        <v>38559</v>
      </c>
      <c r="C480" s="2">
        <v>-2.5469216762076998E-3</v>
      </c>
      <c r="D480" s="2">
        <v>-2.3873312289452E-3</v>
      </c>
      <c r="E480" s="2">
        <v>5.3286891424720001E-4</v>
      </c>
    </row>
    <row r="481" spans="2:5" x14ac:dyDescent="0.3">
      <c r="B481" s="4">
        <v>38560</v>
      </c>
      <c r="C481" s="2">
        <v>4.2477538211885997E-3</v>
      </c>
      <c r="D481" s="2">
        <v>1.1114360924247E-2</v>
      </c>
      <c r="E481" s="2">
        <v>-8.7681695958857005E-4</v>
      </c>
    </row>
    <row r="482" spans="2:5" x14ac:dyDescent="0.3">
      <c r="B482" s="4">
        <v>38561</v>
      </c>
      <c r="C482" s="2">
        <v>1.0621992514702999E-2</v>
      </c>
      <c r="D482" s="2">
        <v>9.9928997817341006E-3</v>
      </c>
      <c r="E482" s="2">
        <v>4.1409078794262004E-3</v>
      </c>
    </row>
    <row r="483" spans="2:5" x14ac:dyDescent="0.3">
      <c r="B483" s="4">
        <v>38562</v>
      </c>
      <c r="C483" s="2">
        <v>3.8091207279653001E-3</v>
      </c>
      <c r="D483" s="2">
        <v>7.1601530970917E-3</v>
      </c>
      <c r="E483" s="2">
        <v>-4.1756221353290001E-3</v>
      </c>
    </row>
    <row r="484" spans="2:5" x14ac:dyDescent="0.3">
      <c r="B484" s="4">
        <v>38564</v>
      </c>
      <c r="E484" s="2">
        <v>2.9904500627346998E-4</v>
      </c>
    </row>
    <row r="485" spans="2:5" x14ac:dyDescent="0.3">
      <c r="B485" s="4">
        <v>38565</v>
      </c>
      <c r="C485" s="2">
        <v>6.5235468418771E-3</v>
      </c>
      <c r="D485" s="2">
        <v>8.4276924667803996E-3</v>
      </c>
      <c r="E485" s="2">
        <v>-1.7937336305559001E-3</v>
      </c>
    </row>
    <row r="486" spans="2:5" x14ac:dyDescent="0.3">
      <c r="B486" s="4">
        <v>38566</v>
      </c>
      <c r="C486" s="2">
        <v>1.0553874796370001E-2</v>
      </c>
      <c r="D486" s="2">
        <v>1.7688679245283001E-2</v>
      </c>
      <c r="E486" s="2">
        <v>-1.0221820004819001E-3</v>
      </c>
    </row>
    <row r="487" spans="2:5" x14ac:dyDescent="0.3">
      <c r="B487" s="4">
        <v>38567</v>
      </c>
      <c r="C487" s="2">
        <v>7.0123320321944004E-3</v>
      </c>
      <c r="D487" s="2">
        <v>3.1487732379464999E-3</v>
      </c>
      <c r="E487" s="2">
        <v>1.9486952214604E-3</v>
      </c>
    </row>
    <row r="488" spans="2:5" x14ac:dyDescent="0.3">
      <c r="B488" s="4">
        <v>38568</v>
      </c>
      <c r="C488" s="2">
        <v>-3.0072264910355E-3</v>
      </c>
      <c r="D488" s="2">
        <v>4.0931120206915998E-3</v>
      </c>
      <c r="E488" s="2">
        <v>-9.4318144859649E-4</v>
      </c>
    </row>
    <row r="489" spans="2:5" x14ac:dyDescent="0.3">
      <c r="B489" s="4">
        <v>38569</v>
      </c>
      <c r="C489" s="2">
        <v>-1.0608649776931999E-2</v>
      </c>
      <c r="D489" s="2">
        <v>1.5005251838141999E-3</v>
      </c>
      <c r="E489" s="2">
        <v>-3.9976560974021996E-3</v>
      </c>
    </row>
    <row r="490" spans="2:5" x14ac:dyDescent="0.3">
      <c r="B490" s="4">
        <v>38572</v>
      </c>
      <c r="C490" s="2">
        <v>6.8623359762601003E-3</v>
      </c>
      <c r="D490" s="2">
        <v>1.2485641512261E-3</v>
      </c>
      <c r="E490" s="2">
        <v>-1.2747097583935001E-3</v>
      </c>
    </row>
    <row r="491" spans="2:5" x14ac:dyDescent="0.3">
      <c r="B491" s="4">
        <v>38573</v>
      </c>
      <c r="C491" s="2">
        <v>7.3681786783328998E-3</v>
      </c>
      <c r="D491" s="2">
        <v>2.5438946528333001E-3</v>
      </c>
      <c r="E491" s="2">
        <v>1.6166931751985E-3</v>
      </c>
    </row>
    <row r="492" spans="2:5" x14ac:dyDescent="0.3">
      <c r="B492" s="4">
        <v>38574</v>
      </c>
      <c r="C492" s="2">
        <v>9.4285714285714008E-3</v>
      </c>
      <c r="D492" s="2">
        <v>1.9354196726205E-2</v>
      </c>
      <c r="E492" s="2">
        <v>2.6139007240480999E-5</v>
      </c>
    </row>
    <row r="493" spans="2:5" x14ac:dyDescent="0.3">
      <c r="B493" s="4">
        <v>38575</v>
      </c>
      <c r="C493" s="2">
        <v>1.0302858760259999E-3</v>
      </c>
      <c r="D493" s="2">
        <v>-4.7588832487308998E-3</v>
      </c>
      <c r="E493" s="2">
        <v>3.1365988812796998E-3</v>
      </c>
    </row>
    <row r="494" spans="2:5" x14ac:dyDescent="0.3">
      <c r="B494" s="4">
        <v>38576</v>
      </c>
      <c r="C494" s="2">
        <v>-7.9284292435757991E-3</v>
      </c>
      <c r="D494" s="2">
        <v>-4.7816385081287998E-3</v>
      </c>
      <c r="E494" s="2">
        <v>4.4361352858410001E-3</v>
      </c>
    </row>
    <row r="495" spans="2:5" x14ac:dyDescent="0.3">
      <c r="B495" s="4">
        <v>38579</v>
      </c>
      <c r="C495" s="2">
        <v>-6.9885424385795003E-3</v>
      </c>
      <c r="D495" s="2">
        <v>8.7961365988271992E-3</v>
      </c>
      <c r="E495" s="2">
        <v>-9.8577756448087E-4</v>
      </c>
    </row>
    <row r="496" spans="2:5" x14ac:dyDescent="0.3">
      <c r="B496" s="4">
        <v>38580</v>
      </c>
      <c r="C496" s="2">
        <v>-8.3809786227640997E-3</v>
      </c>
      <c r="D496" s="2">
        <v>1.2944825733336E-3</v>
      </c>
      <c r="E496" s="2">
        <v>2.681104381301E-3</v>
      </c>
    </row>
    <row r="497" spans="2:5" x14ac:dyDescent="0.3">
      <c r="B497" s="4">
        <v>38581</v>
      </c>
      <c r="C497" s="2">
        <v>-4.0406613254296E-3</v>
      </c>
      <c r="D497" s="2">
        <v>5.7078739389209996E-3</v>
      </c>
      <c r="E497" s="2">
        <v>-2.4279073381071E-3</v>
      </c>
    </row>
    <row r="498" spans="2:5" x14ac:dyDescent="0.3">
      <c r="B498" s="4">
        <v>38582</v>
      </c>
      <c r="C498" s="2">
        <v>-1.1659672413192001E-2</v>
      </c>
      <c r="D498" s="2">
        <v>-1.6371574096532001E-2</v>
      </c>
      <c r="E498" s="2">
        <v>3.4333036948578002E-3</v>
      </c>
    </row>
    <row r="499" spans="2:5" x14ac:dyDescent="0.3">
      <c r="B499" s="4">
        <v>38583</v>
      </c>
      <c r="C499" s="2">
        <v>9.5389320159961002E-3</v>
      </c>
      <c r="D499" s="2">
        <v>-7.8412033041549006E-3</v>
      </c>
      <c r="E499" s="2">
        <v>4.9803373693468997E-4</v>
      </c>
    </row>
    <row r="500" spans="2:5" x14ac:dyDescent="0.3">
      <c r="B500" s="4">
        <v>38586</v>
      </c>
      <c r="C500" s="2">
        <v>7.5147673917349998E-3</v>
      </c>
      <c r="D500" s="2">
        <v>1.1407411089296E-2</v>
      </c>
      <c r="E500" s="2">
        <v>3.6849080389188998E-4</v>
      </c>
    </row>
    <row r="501" spans="2:5" x14ac:dyDescent="0.3">
      <c r="B501" s="4">
        <v>38587</v>
      </c>
      <c r="C501" s="2">
        <v>-1.2315555761136E-2</v>
      </c>
      <c r="D501" s="2">
        <v>-1.1229604875172E-2</v>
      </c>
      <c r="E501" s="2">
        <v>1.4669579041243E-3</v>
      </c>
    </row>
    <row r="502" spans="2:5" x14ac:dyDescent="0.3">
      <c r="B502" s="4">
        <v>38588</v>
      </c>
      <c r="C502" s="2">
        <v>1.2878903185773E-3</v>
      </c>
      <c r="D502" s="2">
        <v>-4.2496085886826003E-3</v>
      </c>
      <c r="E502" s="2">
        <v>3.8072130555137998E-4</v>
      </c>
    </row>
    <row r="503" spans="2:5" x14ac:dyDescent="0.3">
      <c r="B503" s="4">
        <v>38589</v>
      </c>
      <c r="C503" s="2">
        <v>-7.1444440546765998E-3</v>
      </c>
      <c r="D503" s="2">
        <v>7.4123989218327999E-3</v>
      </c>
      <c r="E503" s="2">
        <v>1.2707381892304E-3</v>
      </c>
    </row>
    <row r="504" spans="2:5" x14ac:dyDescent="0.3">
      <c r="B504" s="4">
        <v>38590</v>
      </c>
      <c r="C504" s="2">
        <v>-3.2387233541397E-3</v>
      </c>
      <c r="D504" s="2">
        <v>6.3669020190760999E-3</v>
      </c>
      <c r="E504" s="2">
        <v>-1.6556611370591001E-3</v>
      </c>
    </row>
    <row r="505" spans="2:5" x14ac:dyDescent="0.3">
      <c r="B505" s="4">
        <v>38593</v>
      </c>
      <c r="C505" s="2">
        <v>-1.0752052933183001E-3</v>
      </c>
      <c r="D505" s="2">
        <v>-9.8468810004482006E-5</v>
      </c>
      <c r="E505" s="2">
        <v>1.2260595735893E-3</v>
      </c>
    </row>
    <row r="506" spans="2:5" x14ac:dyDescent="0.3">
      <c r="B506" s="4">
        <v>38594</v>
      </c>
      <c r="C506" s="2">
        <v>-5.5710635881908001E-3</v>
      </c>
      <c r="D506" s="2">
        <v>8.2229553399969998E-3</v>
      </c>
      <c r="E506" s="2">
        <v>4.3890743629076004E-3</v>
      </c>
    </row>
    <row r="507" spans="2:5" x14ac:dyDescent="0.3">
      <c r="B507" s="4">
        <v>38595</v>
      </c>
      <c r="C507" s="2">
        <v>1.8793191631082E-2</v>
      </c>
      <c r="D507" s="2">
        <v>7.2768118773198004E-3</v>
      </c>
      <c r="E507" s="2">
        <v>3.4458640006672999E-3</v>
      </c>
    </row>
    <row r="508" spans="2:5" x14ac:dyDescent="0.3">
      <c r="B508" s="4">
        <v>38596</v>
      </c>
      <c r="C508" s="2">
        <v>1.9789149241708E-2</v>
      </c>
      <c r="D508" s="2">
        <v>1.2048484848484999E-2</v>
      </c>
      <c r="E508" s="2">
        <v>1.2789686396891999E-4</v>
      </c>
    </row>
    <row r="509" spans="2:5" x14ac:dyDescent="0.3">
      <c r="B509" s="4">
        <v>38597</v>
      </c>
      <c r="C509" s="2">
        <v>2.7590786280166E-3</v>
      </c>
      <c r="D509" s="2">
        <v>1.2671569214554E-2</v>
      </c>
      <c r="E509" s="2">
        <v>-9.2713368628357003E-4</v>
      </c>
    </row>
    <row r="510" spans="2:5" x14ac:dyDescent="0.3">
      <c r="B510" s="4">
        <v>38600</v>
      </c>
      <c r="E510" s="2">
        <v>4.6079705089889002E-4</v>
      </c>
    </row>
    <row r="511" spans="2:5" x14ac:dyDescent="0.3">
      <c r="B511" s="4">
        <v>38601</v>
      </c>
      <c r="C511" s="2">
        <v>8.2772950941327993E-3</v>
      </c>
      <c r="D511" s="2">
        <v>3.1459929983914999E-3</v>
      </c>
      <c r="E511" s="2">
        <v>-3.044977386565E-3</v>
      </c>
    </row>
    <row r="512" spans="2:5" x14ac:dyDescent="0.3">
      <c r="B512" s="4">
        <v>38602</v>
      </c>
      <c r="C512" s="2">
        <v>1.5852526213283E-4</v>
      </c>
      <c r="D512" s="2">
        <v>-1.7213327359757999E-3</v>
      </c>
      <c r="E512" s="2">
        <v>-3.1376927371075999E-3</v>
      </c>
    </row>
    <row r="513" spans="2:5" x14ac:dyDescent="0.3">
      <c r="B513" s="4">
        <v>38603</v>
      </c>
      <c r="C513" s="2">
        <v>-6.9513631011684004E-3</v>
      </c>
      <c r="D513" s="2">
        <v>6.4247921390778E-3</v>
      </c>
      <c r="E513" s="2">
        <v>-2.9609032042123999E-4</v>
      </c>
    </row>
    <row r="514" spans="2:5" x14ac:dyDescent="0.3">
      <c r="B514" s="4">
        <v>38604</v>
      </c>
      <c r="C514" s="2">
        <v>6.8860159153611997E-3</v>
      </c>
      <c r="D514" s="2">
        <v>9.9746526473901993E-3</v>
      </c>
      <c r="E514" s="2">
        <v>9.0141135263218004E-4</v>
      </c>
    </row>
    <row r="515" spans="2:5" x14ac:dyDescent="0.3">
      <c r="B515" s="4">
        <v>38607</v>
      </c>
      <c r="C515" s="2">
        <v>-1.1979437940171001E-2</v>
      </c>
      <c r="D515" s="2">
        <v>2.8350335788814001E-3</v>
      </c>
      <c r="E515" s="2">
        <v>-1.9362890152587E-3</v>
      </c>
    </row>
    <row r="516" spans="2:5" x14ac:dyDescent="0.3">
      <c r="B516" s="4">
        <v>38608</v>
      </c>
      <c r="C516" s="2">
        <v>-8.7439834975934008E-3</v>
      </c>
      <c r="D516" s="2">
        <v>-5.9089329162321999E-3</v>
      </c>
      <c r="E516" s="2">
        <v>2.0753975159682999E-3</v>
      </c>
    </row>
    <row r="517" spans="2:5" x14ac:dyDescent="0.3">
      <c r="B517" s="4">
        <v>38609</v>
      </c>
      <c r="C517" s="2">
        <v>6.3932853162536997E-3</v>
      </c>
      <c r="D517" s="2">
        <v>8.8578088578088003E-4</v>
      </c>
      <c r="E517" s="2">
        <v>-1.5115164690975001E-3</v>
      </c>
    </row>
    <row r="518" spans="2:5" x14ac:dyDescent="0.3">
      <c r="B518" s="4">
        <v>38610</v>
      </c>
      <c r="C518" s="2">
        <v>-5.0545663411831997E-3</v>
      </c>
      <c r="D518" s="2">
        <v>1.2948903069542E-2</v>
      </c>
      <c r="E518" s="2">
        <v>-2.7570569061700001E-3</v>
      </c>
    </row>
    <row r="519" spans="2:5" x14ac:dyDescent="0.3">
      <c r="B519" s="4">
        <v>38611</v>
      </c>
      <c r="C519" s="2">
        <v>6.7659623600046003E-3</v>
      </c>
      <c r="D519" s="2">
        <v>1.4852623350347E-2</v>
      </c>
      <c r="E519" s="2">
        <v>-2.7711388153219998E-3</v>
      </c>
    </row>
    <row r="520" spans="2:5" x14ac:dyDescent="0.3">
      <c r="B520" s="4">
        <v>38614</v>
      </c>
      <c r="C520" s="2">
        <v>-5.3328134318088999E-3</v>
      </c>
      <c r="D520" s="2">
        <v>1.2868146805618E-2</v>
      </c>
      <c r="E520" s="2">
        <v>1.2890187263977001E-3</v>
      </c>
    </row>
    <row r="521" spans="2:5" x14ac:dyDescent="0.3">
      <c r="B521" s="4">
        <v>38615</v>
      </c>
      <c r="C521" s="2">
        <v>7.6558554611386E-3</v>
      </c>
      <c r="D521" s="2">
        <v>9.1706182338732005E-3</v>
      </c>
      <c r="E521" s="2">
        <v>-9.0567990684352996E-5</v>
      </c>
    </row>
    <row r="522" spans="2:5" x14ac:dyDescent="0.3">
      <c r="B522" s="4">
        <v>38616</v>
      </c>
      <c r="C522" s="2">
        <v>-8.6160535499743996E-3</v>
      </c>
      <c r="D522" s="2">
        <v>1.9681723480651E-2</v>
      </c>
      <c r="E522" s="2">
        <v>2.8919684794844998E-3</v>
      </c>
    </row>
    <row r="523" spans="2:5" x14ac:dyDescent="0.3">
      <c r="B523" s="4">
        <v>38617</v>
      </c>
      <c r="C523" s="2">
        <v>-1.1726414441032999E-2</v>
      </c>
      <c r="D523" s="2">
        <v>-1.4541581532843999E-2</v>
      </c>
      <c r="E523" s="2">
        <v>3.6771109519842998E-4</v>
      </c>
    </row>
    <row r="524" spans="2:5" x14ac:dyDescent="0.3">
      <c r="B524" s="4">
        <v>38618</v>
      </c>
      <c r="C524" s="2">
        <v>-5.3722000327007999E-4</v>
      </c>
      <c r="D524" s="2">
        <v>1.8969053973575999E-3</v>
      </c>
      <c r="E524" s="2">
        <v>-3.5854775262783999E-3</v>
      </c>
    </row>
    <row r="525" spans="2:5" x14ac:dyDescent="0.3">
      <c r="B525" s="4">
        <v>38621</v>
      </c>
      <c r="C525" s="2">
        <v>1.5996728207524999E-2</v>
      </c>
      <c r="D525" s="2">
        <v>6.4284613521783003E-3</v>
      </c>
      <c r="E525" s="2">
        <v>-1.8509649611039001E-3</v>
      </c>
    </row>
    <row r="526" spans="2:5" x14ac:dyDescent="0.3">
      <c r="B526" s="4">
        <v>38622</v>
      </c>
      <c r="C526" s="2">
        <v>-6.6475750152388E-3</v>
      </c>
      <c r="D526" s="2">
        <v>8.1373728535492004E-3</v>
      </c>
      <c r="E526" s="2">
        <v>-5.7058381098107E-4</v>
      </c>
    </row>
    <row r="527" spans="2:5" x14ac:dyDescent="0.3">
      <c r="B527" s="4">
        <v>38623</v>
      </c>
      <c r="C527" s="2">
        <v>1.1045374026003999E-2</v>
      </c>
      <c r="D527" s="2">
        <v>7.5726343654393003E-3</v>
      </c>
      <c r="E527" s="2">
        <v>2.4393408589594E-3</v>
      </c>
    </row>
    <row r="528" spans="2:5" x14ac:dyDescent="0.3">
      <c r="B528" s="4">
        <v>38624</v>
      </c>
      <c r="C528" s="2">
        <v>-3.0231892356141002E-3</v>
      </c>
      <c r="D528" s="2">
        <v>8.7001464381083003E-3</v>
      </c>
      <c r="E528" s="2">
        <v>-1.8315255378085001E-3</v>
      </c>
    </row>
    <row r="529" spans="2:5" x14ac:dyDescent="0.3">
      <c r="B529" s="4">
        <v>38625</v>
      </c>
      <c r="C529" s="2">
        <v>8.6261356979589008E-3</v>
      </c>
      <c r="D529" s="2">
        <v>6.8317677198975997E-3</v>
      </c>
      <c r="E529" s="2">
        <v>-2.1461036224412998E-3</v>
      </c>
    </row>
    <row r="530" spans="2:5" x14ac:dyDescent="0.3">
      <c r="B530" s="4">
        <v>38628</v>
      </c>
      <c r="C530" s="2">
        <v>-7.4363412745410001E-3</v>
      </c>
      <c r="D530" s="2">
        <v>6.8914334181509997E-3</v>
      </c>
      <c r="E530" s="2">
        <v>-2.5665683356941998E-3</v>
      </c>
    </row>
    <row r="531" spans="2:5" x14ac:dyDescent="0.3">
      <c r="B531" s="4">
        <v>38629</v>
      </c>
      <c r="C531" s="2">
        <v>7.4805814660563004E-3</v>
      </c>
      <c r="D531" s="2">
        <v>1.2635569127092E-3</v>
      </c>
      <c r="E531" s="2">
        <v>8.7292436175557999E-4</v>
      </c>
    </row>
    <row r="532" spans="2:5" x14ac:dyDescent="0.3">
      <c r="B532" s="4">
        <v>38630</v>
      </c>
      <c r="C532" s="2">
        <v>-1.0089852068646999E-2</v>
      </c>
      <c r="D532" s="2">
        <v>-2.8625512672204999E-2</v>
      </c>
      <c r="E532" s="2">
        <v>9.8281057790563001E-4</v>
      </c>
    </row>
    <row r="533" spans="2:5" x14ac:dyDescent="0.3">
      <c r="B533" s="4">
        <v>38631</v>
      </c>
      <c r="C533" s="2">
        <v>1.7831463905664999E-3</v>
      </c>
      <c r="D533" s="2">
        <v>-3.5271955655638003E-2</v>
      </c>
      <c r="E533" s="2">
        <v>-2.9260299625471001E-4</v>
      </c>
    </row>
    <row r="534" spans="2:5" x14ac:dyDescent="0.3">
      <c r="B534" s="4">
        <v>38632</v>
      </c>
      <c r="C534" s="2">
        <v>-2.9283417547082999E-3</v>
      </c>
      <c r="D534" s="2">
        <v>4.3092806643475002E-3</v>
      </c>
      <c r="E534" s="2">
        <v>5.3984793199211996E-4</v>
      </c>
    </row>
    <row r="535" spans="2:5" x14ac:dyDescent="0.3">
      <c r="B535" s="4">
        <v>38635</v>
      </c>
      <c r="C535" s="2">
        <v>-3.4321911891736002E-3</v>
      </c>
      <c r="D535" s="2">
        <v>7.9781884819094002E-3</v>
      </c>
      <c r="E535" s="2">
        <v>4.6804914516026001E-4</v>
      </c>
    </row>
    <row r="536" spans="2:5" x14ac:dyDescent="0.3">
      <c r="B536" s="4">
        <v>38636</v>
      </c>
      <c r="C536" s="2">
        <v>-1.2712794850163999E-4</v>
      </c>
      <c r="D536" s="2">
        <v>1.2659631074849E-2</v>
      </c>
      <c r="E536" s="2">
        <v>-1.5334433600602E-3</v>
      </c>
    </row>
    <row r="537" spans="2:5" x14ac:dyDescent="0.3">
      <c r="B537" s="4">
        <v>38637</v>
      </c>
      <c r="C537" s="2">
        <v>-4.4038096999398004E-3</v>
      </c>
      <c r="D537" s="2">
        <v>-1.5128626163108999E-2</v>
      </c>
      <c r="E537" s="2">
        <v>-3.7288665026745998E-3</v>
      </c>
    </row>
    <row r="538" spans="2:5" x14ac:dyDescent="0.3">
      <c r="B538" s="4">
        <v>38638</v>
      </c>
      <c r="C538" s="2">
        <v>-1.8598711325245001E-2</v>
      </c>
      <c r="D538" s="2">
        <v>-2.0407255913214E-2</v>
      </c>
      <c r="E538" s="2">
        <v>-2.4037676445037002E-3</v>
      </c>
    </row>
    <row r="539" spans="2:5" x14ac:dyDescent="0.3">
      <c r="B539" s="4">
        <v>38639</v>
      </c>
      <c r="C539" s="2">
        <v>1.271692711722E-2</v>
      </c>
      <c r="D539" s="2">
        <v>-1.7950347206463001E-2</v>
      </c>
      <c r="E539" s="2">
        <v>-6.8096251432311005E-4</v>
      </c>
    </row>
    <row r="540" spans="2:5" x14ac:dyDescent="0.3">
      <c r="B540" s="4">
        <v>38642</v>
      </c>
      <c r="C540" s="2">
        <v>-8.7608634707037004E-4</v>
      </c>
      <c r="D540" s="2">
        <v>8.5730791450028005E-3</v>
      </c>
      <c r="E540" s="2">
        <v>9.6972238420664004E-4</v>
      </c>
    </row>
    <row r="541" spans="2:5" x14ac:dyDescent="0.3">
      <c r="B541" s="4">
        <v>38643</v>
      </c>
      <c r="C541" s="2">
        <v>-1.4345340394934999E-2</v>
      </c>
      <c r="D541" s="2">
        <v>-9.5999633414287997E-3</v>
      </c>
      <c r="E541" s="2">
        <v>1.066970393208E-3</v>
      </c>
    </row>
    <row r="542" spans="2:5" x14ac:dyDescent="0.3">
      <c r="B542" s="4">
        <v>38644</v>
      </c>
      <c r="C542" s="2">
        <v>-1.5194648067752999E-2</v>
      </c>
      <c r="D542" s="2">
        <v>-2.2994887454599999E-2</v>
      </c>
      <c r="E542" s="2">
        <v>6.8004080244812002E-4</v>
      </c>
    </row>
    <row r="543" spans="2:5" x14ac:dyDescent="0.3">
      <c r="B543" s="4">
        <v>38645</v>
      </c>
      <c r="C543" s="2">
        <v>3.4327009936766001E-3</v>
      </c>
      <c r="D543" s="2">
        <v>-6.6298865815831998E-3</v>
      </c>
      <c r="E543" s="2">
        <v>3.0058286939022998E-4</v>
      </c>
    </row>
    <row r="544" spans="2:5" x14ac:dyDescent="0.3">
      <c r="B544" s="4">
        <v>38646</v>
      </c>
      <c r="C544" s="2">
        <v>-3.4569679510262998E-3</v>
      </c>
      <c r="D544" s="2">
        <v>1.1274521488332001E-2</v>
      </c>
      <c r="E544" s="2">
        <v>3.9913249108321997E-3</v>
      </c>
    </row>
    <row r="545" spans="2:5" x14ac:dyDescent="0.3">
      <c r="B545" s="4">
        <v>38649</v>
      </c>
      <c r="C545" s="2">
        <v>9.6721350967212995E-3</v>
      </c>
      <c r="D545" s="2">
        <v>8.4617922971763002E-3</v>
      </c>
      <c r="E545" s="2">
        <v>-2.687175082795E-3</v>
      </c>
    </row>
    <row r="546" spans="2:5" x14ac:dyDescent="0.3">
      <c r="B546" s="4">
        <v>38650</v>
      </c>
      <c r="C546" s="2">
        <v>5.3563972561884998E-3</v>
      </c>
      <c r="D546" s="2">
        <v>-6.5443496552537001E-4</v>
      </c>
      <c r="E546" s="2">
        <v>-3.2489561586639001E-3</v>
      </c>
    </row>
    <row r="547" spans="2:5" x14ac:dyDescent="0.3">
      <c r="B547" s="4">
        <v>38651</v>
      </c>
      <c r="C547" s="2">
        <v>1.5781854427226001E-3</v>
      </c>
      <c r="D547" s="2">
        <v>1.4968309282690001E-3</v>
      </c>
      <c r="E547" s="2">
        <v>-4.8369572331817996E-3</v>
      </c>
    </row>
    <row r="548" spans="2:5" x14ac:dyDescent="0.3">
      <c r="B548" s="4">
        <v>38652</v>
      </c>
      <c r="C548" s="2">
        <v>-1.3624462426102E-2</v>
      </c>
      <c r="D548" s="2">
        <v>-1.8612363092874999E-2</v>
      </c>
      <c r="E548" s="2">
        <v>1.5850779055924E-3</v>
      </c>
    </row>
    <row r="549" spans="2:5" x14ac:dyDescent="0.3">
      <c r="B549" s="4">
        <v>38653</v>
      </c>
      <c r="C549" s="2">
        <v>-5.9694680327179997E-3</v>
      </c>
      <c r="D549" s="2">
        <v>-1.2611840852846999E-3</v>
      </c>
      <c r="E549" s="2">
        <v>-4.8593417561924E-4</v>
      </c>
    </row>
    <row r="550" spans="2:5" x14ac:dyDescent="0.3">
      <c r="B550" s="4">
        <v>38656</v>
      </c>
      <c r="C550" s="2">
        <v>1.4596423392943E-2</v>
      </c>
      <c r="D550" s="2">
        <v>2.8614996068714E-2</v>
      </c>
      <c r="E550" s="2">
        <v>7.1611589251700998E-4</v>
      </c>
    </row>
    <row r="551" spans="2:5" x14ac:dyDescent="0.3">
      <c r="B551" s="4">
        <v>38657</v>
      </c>
      <c r="C551" s="2">
        <v>1.1790205792683E-3</v>
      </c>
      <c r="D551" s="2">
        <v>1.3782080978411999E-2</v>
      </c>
      <c r="E551" s="2">
        <v>-1.0307315567987E-3</v>
      </c>
    </row>
    <row r="552" spans="2:5" x14ac:dyDescent="0.3">
      <c r="B552" s="4">
        <v>38658</v>
      </c>
      <c r="C552" s="2">
        <v>4.1752411766804998E-3</v>
      </c>
      <c r="D552" s="2">
        <v>1.073868439692E-2</v>
      </c>
      <c r="E552" s="2">
        <v>-1.564122448443E-3</v>
      </c>
    </row>
    <row r="553" spans="2:5" x14ac:dyDescent="0.3">
      <c r="B553" s="4">
        <v>38659</v>
      </c>
      <c r="C553" s="2">
        <v>1.1833969058732E-2</v>
      </c>
      <c r="D553" s="2">
        <v>5.4705337161199998E-3</v>
      </c>
      <c r="E553" s="2">
        <v>-1.9022669229351999E-3</v>
      </c>
    </row>
    <row r="554" spans="2:5" x14ac:dyDescent="0.3">
      <c r="B554" s="4">
        <v>38660</v>
      </c>
      <c r="C554" s="2">
        <v>-1.5746280014517E-2</v>
      </c>
      <c r="D554" s="2">
        <v>-4.1367836507115998E-3</v>
      </c>
      <c r="E554" s="2">
        <v>-6.3309921851802998E-4</v>
      </c>
    </row>
    <row r="555" spans="2:5" x14ac:dyDescent="0.3">
      <c r="B555" s="4">
        <v>38663</v>
      </c>
      <c r="C555" s="2">
        <v>-7.0177942715770995E-4</v>
      </c>
      <c r="D555" s="2">
        <v>2.0995597697256998E-3</v>
      </c>
      <c r="E555" s="2">
        <v>1.3857818779323999E-3</v>
      </c>
    </row>
    <row r="556" spans="2:5" x14ac:dyDescent="0.3">
      <c r="B556" s="4">
        <v>38664</v>
      </c>
      <c r="C556" s="2">
        <v>-3.1185649839905998E-3</v>
      </c>
      <c r="D556" s="2">
        <v>4.5057222672794002E-3</v>
      </c>
      <c r="E556" s="2">
        <v>3.8550501156514E-3</v>
      </c>
    </row>
    <row r="557" spans="2:5" x14ac:dyDescent="0.3">
      <c r="B557" s="4">
        <v>38665</v>
      </c>
      <c r="C557" s="2">
        <v>-8.3461690009672008E-3</v>
      </c>
      <c r="D557" s="2">
        <v>8.4776172961336001E-3</v>
      </c>
      <c r="E557" s="2">
        <v>-3.6761327083907002E-3</v>
      </c>
    </row>
    <row r="558" spans="2:5" x14ac:dyDescent="0.3">
      <c r="B558" s="4">
        <v>38666</v>
      </c>
      <c r="C558" s="2">
        <v>-1.083658430863E-4</v>
      </c>
      <c r="D558" s="2">
        <v>-2.2239025041141999E-3</v>
      </c>
      <c r="E558" s="2">
        <v>3.8610038610037999E-3</v>
      </c>
    </row>
    <row r="559" spans="2:5" x14ac:dyDescent="0.3">
      <c r="B559" s="4">
        <v>38667</v>
      </c>
      <c r="C559" s="2">
        <v>8.1283190636175992E-3</v>
      </c>
      <c r="D559" s="2">
        <v>3.1204029777559001E-3</v>
      </c>
      <c r="E559" s="2">
        <v>1.6408506169597999E-4</v>
      </c>
    </row>
    <row r="560" spans="2:5" x14ac:dyDescent="0.3">
      <c r="B560" s="4">
        <v>38670</v>
      </c>
      <c r="C560" s="2">
        <v>2.0784060775460998E-3</v>
      </c>
      <c r="D560" s="2">
        <v>-2.3108030040440001E-3</v>
      </c>
      <c r="E560" s="2">
        <v>-2.5133707385896998E-3</v>
      </c>
    </row>
    <row r="561" spans="2:5" x14ac:dyDescent="0.3">
      <c r="B561" s="4">
        <v>38671</v>
      </c>
      <c r="C561" s="2">
        <v>-3.3733848281122E-3</v>
      </c>
      <c r="D561" s="2">
        <v>-8.9082891630580999E-5</v>
      </c>
      <c r="E561" s="2">
        <v>2.7236483730478001E-3</v>
      </c>
    </row>
    <row r="562" spans="2:5" x14ac:dyDescent="0.3">
      <c r="B562" s="4">
        <v>38672</v>
      </c>
      <c r="C562" s="2">
        <v>-7.2958652776615E-3</v>
      </c>
      <c r="D562" s="2">
        <v>5.9468127756247E-3</v>
      </c>
      <c r="E562" s="2">
        <v>3.5101301700607998E-3</v>
      </c>
    </row>
    <row r="563" spans="2:5" x14ac:dyDescent="0.3">
      <c r="B563" s="4">
        <v>38673</v>
      </c>
      <c r="C563" s="2">
        <v>8.2410631453391E-3</v>
      </c>
      <c r="D563" s="2">
        <v>1.7513561386029001E-2</v>
      </c>
      <c r="E563" s="2">
        <v>1.4579832756896E-3</v>
      </c>
    </row>
    <row r="564" spans="2:5" x14ac:dyDescent="0.3">
      <c r="B564" s="4">
        <v>38674</v>
      </c>
      <c r="C564" s="2">
        <v>6.2856255153376003E-3</v>
      </c>
      <c r="D564" s="2">
        <v>-1.6102358777962001E-3</v>
      </c>
      <c r="E564" s="2">
        <v>-2.0303706895425E-3</v>
      </c>
    </row>
    <row r="565" spans="2:5" x14ac:dyDescent="0.3">
      <c r="B565" s="4">
        <v>38677</v>
      </c>
      <c r="C565" s="2">
        <v>8.9895379353750002E-3</v>
      </c>
      <c r="D565" s="2">
        <v>2.2012989843511002E-3</v>
      </c>
      <c r="E565" s="2">
        <v>2.5774713305377001E-3</v>
      </c>
    </row>
    <row r="566" spans="2:5" x14ac:dyDescent="0.3">
      <c r="B566" s="4">
        <v>38678</v>
      </c>
      <c r="C566" s="2">
        <v>-2.0478779747193001E-3</v>
      </c>
      <c r="D566" s="2">
        <v>-2.0224865711240998E-3</v>
      </c>
      <c r="E566" s="2">
        <v>1.6442968347286E-3</v>
      </c>
    </row>
    <row r="567" spans="2:5" x14ac:dyDescent="0.3">
      <c r="B567" s="4">
        <v>38679</v>
      </c>
      <c r="C567" s="2">
        <v>1.2512972921974E-2</v>
      </c>
      <c r="D567" s="2">
        <v>1.3270865112225E-2</v>
      </c>
      <c r="E567" s="2">
        <v>-2.6382817945526998E-3</v>
      </c>
    </row>
    <row r="568" spans="2:5" x14ac:dyDescent="0.3">
      <c r="B568" s="4">
        <v>38680</v>
      </c>
      <c r="E568" s="2">
        <v>1.7635071585326E-4</v>
      </c>
    </row>
    <row r="569" spans="2:5" x14ac:dyDescent="0.3">
      <c r="B569" s="4">
        <v>38681</v>
      </c>
      <c r="C569" s="2">
        <v>-5.7773170419204E-3</v>
      </c>
      <c r="D569" s="2">
        <v>1.541968644487E-2</v>
      </c>
      <c r="E569" s="2">
        <v>2.6317336137032998E-3</v>
      </c>
    </row>
    <row r="570" spans="2:5" x14ac:dyDescent="0.3">
      <c r="B570" s="4">
        <v>38684</v>
      </c>
      <c r="C570" s="2">
        <v>3.5146502337210001E-5</v>
      </c>
      <c r="D570" s="2">
        <v>6.4173161640121001E-3</v>
      </c>
      <c r="E570" s="2">
        <v>2.0842289004389999E-3</v>
      </c>
    </row>
    <row r="571" spans="2:5" x14ac:dyDescent="0.3">
      <c r="B571" s="4">
        <v>38685</v>
      </c>
      <c r="C571" s="2">
        <v>2.1087160262411999E-4</v>
      </c>
      <c r="D571" s="2">
        <v>-2.4411288116332999E-3</v>
      </c>
      <c r="E571" s="2">
        <v>-3.782807076839E-3</v>
      </c>
    </row>
    <row r="572" spans="2:5" x14ac:dyDescent="0.3">
      <c r="B572" s="4">
        <v>38686</v>
      </c>
      <c r="C572" s="2">
        <v>-2.1785471667174002E-3</v>
      </c>
      <c r="D572" s="2">
        <v>-7.3834989346659001E-4</v>
      </c>
      <c r="E572" s="2">
        <v>-8.8731144631774004E-4</v>
      </c>
    </row>
    <row r="573" spans="2:5" x14ac:dyDescent="0.3">
      <c r="B573" s="4">
        <v>38687</v>
      </c>
      <c r="C573" s="2">
        <v>8.3575922621842002E-3</v>
      </c>
      <c r="D573" s="2">
        <v>1.9063502786691E-2</v>
      </c>
      <c r="E573" s="2">
        <v>-1.4039807752585E-3</v>
      </c>
    </row>
    <row r="574" spans="2:5" x14ac:dyDescent="0.3">
      <c r="B574" s="4">
        <v>38688</v>
      </c>
      <c r="C574" s="2">
        <v>4.5981560812070003E-3</v>
      </c>
      <c r="D574" s="2">
        <v>1.120755733256E-2</v>
      </c>
      <c r="E574" s="2">
        <v>1.9617972678699999E-4</v>
      </c>
    </row>
    <row r="575" spans="2:5" x14ac:dyDescent="0.3">
      <c r="B575" s="4">
        <v>38691</v>
      </c>
      <c r="C575" s="2">
        <v>4.1136050243919002E-3</v>
      </c>
      <c r="D575" s="2">
        <v>-3.0935015979676999E-3</v>
      </c>
      <c r="E575" s="2">
        <v>-2.0790972272165999E-3</v>
      </c>
    </row>
    <row r="576" spans="2:5" x14ac:dyDescent="0.3">
      <c r="B576" s="4">
        <v>38692</v>
      </c>
      <c r="C576" s="2">
        <v>6.1739792738939002E-3</v>
      </c>
      <c r="D576" s="2">
        <v>3.2469534123835998E-3</v>
      </c>
      <c r="E576" s="2">
        <v>3.9047912312541E-3</v>
      </c>
    </row>
    <row r="577" spans="2:5" x14ac:dyDescent="0.3">
      <c r="B577" s="4">
        <v>38693</v>
      </c>
      <c r="C577" s="2">
        <v>-7.1109887715193002E-3</v>
      </c>
      <c r="D577" s="2">
        <v>-2.2532210819560999E-4</v>
      </c>
      <c r="E577" s="2">
        <v>-1.4096548303519001E-3</v>
      </c>
    </row>
    <row r="578" spans="2:5" x14ac:dyDescent="0.3">
      <c r="B578" s="4">
        <v>38694</v>
      </c>
      <c r="C578" s="2">
        <v>1.150527325024E-2</v>
      </c>
      <c r="D578" s="2">
        <v>-7.2733978036387996E-3</v>
      </c>
      <c r="E578" s="2">
        <v>3.1892714998070998E-3</v>
      </c>
    </row>
    <row r="579" spans="2:5" x14ac:dyDescent="0.3">
      <c r="B579" s="4">
        <v>38695</v>
      </c>
      <c r="C579" s="2">
        <v>-9.5928738651290997E-4</v>
      </c>
      <c r="D579" s="2">
        <v>1.1351206323653999E-3</v>
      </c>
      <c r="E579" s="2">
        <v>-3.6742431645396998E-3</v>
      </c>
    </row>
    <row r="580" spans="2:5" x14ac:dyDescent="0.3">
      <c r="B580" s="4">
        <v>38698</v>
      </c>
      <c r="C580" s="2">
        <v>1.2299813673826E-2</v>
      </c>
      <c r="D580" s="2">
        <v>8.6377504741486002E-3</v>
      </c>
      <c r="E580" s="2">
        <v>1.1115688159181E-4</v>
      </c>
    </row>
    <row r="581" spans="2:5" x14ac:dyDescent="0.3">
      <c r="B581" s="4">
        <v>38699</v>
      </c>
      <c r="C581" s="2">
        <v>2.3600618810483E-3</v>
      </c>
      <c r="D581" s="2">
        <v>5.5593026345372E-3</v>
      </c>
      <c r="E581" s="2">
        <v>7.5839794971041996E-4</v>
      </c>
    </row>
    <row r="582" spans="2:5" x14ac:dyDescent="0.3">
      <c r="B582" s="4">
        <v>38700</v>
      </c>
      <c r="C582" s="2">
        <v>4.6414167586689E-3</v>
      </c>
      <c r="D582" s="2">
        <v>5.2846602573220999E-4</v>
      </c>
      <c r="E582" s="2">
        <v>4.6971973606847002E-3</v>
      </c>
    </row>
    <row r="583" spans="2:5" x14ac:dyDescent="0.3">
      <c r="B583" s="4">
        <v>38701</v>
      </c>
      <c r="C583" s="2">
        <v>-7.3560743681176004E-3</v>
      </c>
      <c r="D583" s="2">
        <v>-4.530218384967E-3</v>
      </c>
      <c r="E583" s="2">
        <v>-8.4531403416381002E-4</v>
      </c>
    </row>
    <row r="584" spans="2:5" x14ac:dyDescent="0.3">
      <c r="B584" s="4">
        <v>38702</v>
      </c>
      <c r="C584" s="2">
        <v>1.0302523666433E-2</v>
      </c>
      <c r="D584" s="2">
        <v>6.6936043426800004E-3</v>
      </c>
      <c r="E584" s="2">
        <v>1.4838050488419001E-3</v>
      </c>
    </row>
    <row r="585" spans="2:5" x14ac:dyDescent="0.3">
      <c r="B585" s="4">
        <v>38705</v>
      </c>
      <c r="C585" s="2">
        <v>-2.3481002750632002E-3</v>
      </c>
      <c r="D585" s="2">
        <v>3.3245489560105E-3</v>
      </c>
      <c r="E585" s="2">
        <v>6.5632574551471E-4</v>
      </c>
    </row>
    <row r="586" spans="2:5" x14ac:dyDescent="0.3">
      <c r="B586" s="4">
        <v>38706</v>
      </c>
      <c r="C586" s="2">
        <v>-7.8790459965928008E-3</v>
      </c>
      <c r="D586" s="2">
        <v>-2.1416737382309002E-3</v>
      </c>
      <c r="E586" s="2">
        <v>-1.4027067044185999E-3</v>
      </c>
    </row>
    <row r="587" spans="2:5" x14ac:dyDescent="0.3">
      <c r="B587" s="4">
        <v>38707</v>
      </c>
      <c r="C587" s="2">
        <v>2.9936399272488998E-3</v>
      </c>
      <c r="D587" s="2">
        <v>7.6131853891633003E-3</v>
      </c>
      <c r="E587" s="2">
        <v>-9.5596077309264996E-4</v>
      </c>
    </row>
    <row r="588" spans="2:5" x14ac:dyDescent="0.3">
      <c r="B588" s="4">
        <v>38708</v>
      </c>
      <c r="C588" s="2">
        <v>4.4939517491496004E-3</v>
      </c>
      <c r="D588" s="2">
        <v>2.6726147415803E-3</v>
      </c>
      <c r="E588" s="2">
        <v>3.1244914564686E-3</v>
      </c>
    </row>
    <row r="589" spans="2:5" x14ac:dyDescent="0.3">
      <c r="B589" s="4">
        <v>38709</v>
      </c>
      <c r="C589" s="2">
        <v>1.8052363065537999E-3</v>
      </c>
      <c r="D589" s="2">
        <v>-5.7718900935928999E-3</v>
      </c>
      <c r="E589" s="2">
        <v>3.2315628954284999E-3</v>
      </c>
    </row>
    <row r="590" spans="2:5" x14ac:dyDescent="0.3">
      <c r="B590" s="4">
        <v>38713</v>
      </c>
      <c r="C590" s="2">
        <v>1.8019833008753E-3</v>
      </c>
      <c r="D590" s="2">
        <v>-2.1568666975749998E-3</v>
      </c>
      <c r="E590" s="2">
        <v>2.8977445457074001E-3</v>
      </c>
    </row>
    <row r="591" spans="2:5" x14ac:dyDescent="0.3">
      <c r="B591" s="4">
        <v>38714</v>
      </c>
      <c r="C591" s="2">
        <v>1.8769481716513E-3</v>
      </c>
      <c r="D591" s="2">
        <v>-4.3230576542361999E-3</v>
      </c>
      <c r="E591" s="2">
        <v>-1.9090492805593001E-3</v>
      </c>
    </row>
    <row r="592" spans="2:5" x14ac:dyDescent="0.3">
      <c r="B592" s="4">
        <v>38715</v>
      </c>
      <c r="C592" s="2">
        <v>-2.5313632562029001E-3</v>
      </c>
      <c r="D592" s="2">
        <v>3.8548936860899E-3</v>
      </c>
      <c r="E592" s="2">
        <v>1.4216018868535999E-4</v>
      </c>
    </row>
    <row r="593" spans="2:5" x14ac:dyDescent="0.3">
      <c r="B593" s="4">
        <v>38716</v>
      </c>
      <c r="C593" s="2">
        <v>-1.4533583758161E-2</v>
      </c>
      <c r="D593" s="2">
        <v>6.1643558753386E-3</v>
      </c>
      <c r="E593" s="2">
        <v>-9.5621442462381998E-4</v>
      </c>
    </row>
    <row r="594" spans="2:5" x14ac:dyDescent="0.3">
      <c r="B594" s="4">
        <v>38717</v>
      </c>
      <c r="E594" s="2">
        <v>1.4227602842936001E-4</v>
      </c>
    </row>
    <row r="595" spans="2:5" x14ac:dyDescent="0.3">
      <c r="B595" s="4">
        <v>38720</v>
      </c>
      <c r="C595" s="2">
        <v>2.8157190180152E-2</v>
      </c>
      <c r="D595" s="2">
        <v>1.5929132434766999E-2</v>
      </c>
      <c r="E595" s="2">
        <v>1.6294753994477999E-3</v>
      </c>
    </row>
    <row r="596" spans="2:5" x14ac:dyDescent="0.3">
      <c r="B596" s="4">
        <v>38721</v>
      </c>
      <c r="C596" s="2">
        <v>2.1869138254440999E-2</v>
      </c>
      <c r="D596" s="2">
        <v>1.7300695982283999E-2</v>
      </c>
      <c r="E596" s="2">
        <v>9.6834793386829003E-4</v>
      </c>
    </row>
    <row r="597" spans="2:5" x14ac:dyDescent="0.3">
      <c r="B597" s="4">
        <v>38722</v>
      </c>
      <c r="C597" s="2">
        <v>1.0797736794358E-5</v>
      </c>
      <c r="D597" s="2">
        <v>5.6558667470019003E-3</v>
      </c>
      <c r="E597" s="2">
        <v>-6.4494076219041003E-5</v>
      </c>
    </row>
    <row r="598" spans="2:5" x14ac:dyDescent="0.3">
      <c r="B598" s="4">
        <v>38723</v>
      </c>
      <c r="C598" s="2">
        <v>1.1002774988392999E-2</v>
      </c>
      <c r="D598" s="2">
        <v>9.3541030497469001E-3</v>
      </c>
      <c r="E598" s="2">
        <v>-1.2964145430622001E-3</v>
      </c>
    </row>
    <row r="599" spans="2:5" x14ac:dyDescent="0.3">
      <c r="B599" s="4">
        <v>38726</v>
      </c>
      <c r="C599" s="2">
        <v>-3.8234791524265998E-3</v>
      </c>
      <c r="D599" s="2">
        <v>5.9548883697774996E-3</v>
      </c>
      <c r="E599" s="2">
        <v>5.0373929553995005E-4</v>
      </c>
    </row>
    <row r="600" spans="2:5" x14ac:dyDescent="0.3">
      <c r="B600" s="4">
        <v>38727</v>
      </c>
      <c r="C600" s="2">
        <v>-3.7095010399469E-3</v>
      </c>
      <c r="D600" s="2">
        <v>2.0157222528884002E-2</v>
      </c>
      <c r="E600" s="2">
        <v>-2.5626129615285999E-3</v>
      </c>
    </row>
    <row r="601" spans="2:5" x14ac:dyDescent="0.3">
      <c r="B601" s="4">
        <v>38728</v>
      </c>
      <c r="C601" s="2">
        <v>8.3505509641872994E-3</v>
      </c>
      <c r="D601" s="2">
        <v>1.1679976117621E-2</v>
      </c>
      <c r="E601" s="2">
        <v>-1.7020119982139E-3</v>
      </c>
    </row>
    <row r="602" spans="2:5" x14ac:dyDescent="0.3">
      <c r="B602" s="4">
        <v>38729</v>
      </c>
      <c r="C602" s="2">
        <v>-4.0659950482368999E-3</v>
      </c>
      <c r="D602" s="2">
        <v>1.5104570100697001E-2</v>
      </c>
      <c r="E602" s="2">
        <v>2.9625307921692001E-3</v>
      </c>
    </row>
    <row r="603" spans="2:5" x14ac:dyDescent="0.3">
      <c r="B603" s="4">
        <v>38730</v>
      </c>
      <c r="C603" s="2">
        <v>-5.1648575377989002E-3</v>
      </c>
      <c r="D603" s="2">
        <v>2.8524191057575999E-3</v>
      </c>
      <c r="E603" s="2">
        <v>3.5354873737211E-3</v>
      </c>
    </row>
    <row r="604" spans="2:5" x14ac:dyDescent="0.3">
      <c r="B604" s="4">
        <v>38733</v>
      </c>
      <c r="E604" s="2">
        <v>4.7660758450123998E-4</v>
      </c>
    </row>
    <row r="605" spans="2:5" x14ac:dyDescent="0.3">
      <c r="B605" s="4">
        <v>38734</v>
      </c>
      <c r="C605" s="2">
        <v>-8.7676780732649992E-3</v>
      </c>
      <c r="D605" s="2">
        <v>-5.6342621109460997E-3</v>
      </c>
      <c r="E605" s="2">
        <v>1.1523258957885001E-3</v>
      </c>
    </row>
    <row r="606" spans="2:5" x14ac:dyDescent="0.3">
      <c r="B606" s="4">
        <v>38735</v>
      </c>
      <c r="C606" s="2">
        <v>-5.3571234528995999E-3</v>
      </c>
      <c r="D606" s="2">
        <v>-1.2935667826626E-2</v>
      </c>
      <c r="E606" s="2">
        <v>-4.8226238932078E-4</v>
      </c>
    </row>
    <row r="607" spans="2:5" x14ac:dyDescent="0.3">
      <c r="B607" s="4">
        <v>38736</v>
      </c>
      <c r="C607" s="2">
        <v>9.2096925732513997E-3</v>
      </c>
      <c r="D607" s="2">
        <v>2.4641453015116999E-2</v>
      </c>
      <c r="E607" s="2">
        <v>-1.9364135819148001E-3</v>
      </c>
    </row>
    <row r="608" spans="2:5" x14ac:dyDescent="0.3">
      <c r="B608" s="4">
        <v>38737</v>
      </c>
      <c r="C608" s="2">
        <v>-9.4287539106055005E-3</v>
      </c>
      <c r="D608" s="2">
        <v>1.2717970889177E-2</v>
      </c>
      <c r="E608" s="2">
        <v>1.2633668727157E-3</v>
      </c>
    </row>
    <row r="609" spans="2:5" x14ac:dyDescent="0.3">
      <c r="B609" s="4">
        <v>38740</v>
      </c>
      <c r="C609" s="2">
        <v>1.0742464974973999E-2</v>
      </c>
      <c r="D609" s="2">
        <v>-7.7021594507095999E-3</v>
      </c>
      <c r="E609" s="2">
        <v>6.8238732562117999E-4</v>
      </c>
    </row>
    <row r="610" spans="2:5" x14ac:dyDescent="0.3">
      <c r="B610" s="4">
        <v>38741</v>
      </c>
      <c r="C610" s="2">
        <v>-1.1568943333800999E-3</v>
      </c>
      <c r="D610" s="2">
        <v>1.6258850945595E-2</v>
      </c>
      <c r="E610" s="2">
        <v>-1.4796420552871E-3</v>
      </c>
    </row>
    <row r="611" spans="2:5" x14ac:dyDescent="0.3">
      <c r="B611" s="4">
        <v>38742</v>
      </c>
      <c r="C611" s="2">
        <v>7.7829014310145999E-3</v>
      </c>
      <c r="D611" s="2">
        <v>6.6499682494885999E-3</v>
      </c>
      <c r="E611" s="2">
        <v>-4.6452294588727001E-3</v>
      </c>
    </row>
    <row r="612" spans="2:5" x14ac:dyDescent="0.3">
      <c r="B612" s="4">
        <v>38743</v>
      </c>
      <c r="C612" s="2">
        <v>1.5091137581765999E-2</v>
      </c>
      <c r="D612" s="2">
        <v>5.7999964954703002E-3</v>
      </c>
      <c r="E612" s="2">
        <v>-2.0842503171685E-3</v>
      </c>
    </row>
    <row r="613" spans="2:5" x14ac:dyDescent="0.3">
      <c r="B613" s="4">
        <v>38744</v>
      </c>
      <c r="C613" s="2">
        <v>2.6347533489936999E-3</v>
      </c>
      <c r="D613" s="2">
        <v>1.8693379790941E-2</v>
      </c>
      <c r="E613" s="2">
        <v>1.401050788091E-3</v>
      </c>
    </row>
    <row r="614" spans="2:5" x14ac:dyDescent="0.3">
      <c r="B614" s="4">
        <v>38747</v>
      </c>
      <c r="C614" s="2">
        <v>-8.5272544984433003E-3</v>
      </c>
      <c r="D614" s="2">
        <v>-8.9100952576402995E-3</v>
      </c>
      <c r="E614" s="2">
        <v>-1.1788633684401001E-3</v>
      </c>
    </row>
    <row r="615" spans="2:5" x14ac:dyDescent="0.3">
      <c r="B615" s="4">
        <v>38748</v>
      </c>
      <c r="C615" s="2">
        <v>7.3764995156842999E-3</v>
      </c>
      <c r="D615" s="2">
        <v>1.7255659856432999E-3</v>
      </c>
      <c r="E615" s="2">
        <v>7.9115976239269004E-4</v>
      </c>
    </row>
    <row r="616" spans="2:5" x14ac:dyDescent="0.3">
      <c r="B616" s="4">
        <v>38749</v>
      </c>
      <c r="C616" s="2">
        <v>6.9526627218934999E-3</v>
      </c>
      <c r="D616" s="2">
        <v>8.9574863915111002E-3</v>
      </c>
      <c r="E616" s="2">
        <v>-1.8532198074205999E-3</v>
      </c>
    </row>
    <row r="617" spans="2:5" x14ac:dyDescent="0.3">
      <c r="B617" s="4">
        <v>38750</v>
      </c>
      <c r="C617" s="2">
        <v>-1.5824046674642E-2</v>
      </c>
      <c r="D617" s="2">
        <v>-1.2958410161852001E-2</v>
      </c>
      <c r="E617" s="2">
        <v>5.8426382757716003E-4</v>
      </c>
    </row>
    <row r="618" spans="2:5" x14ac:dyDescent="0.3">
      <c r="B618" s="4">
        <v>38751</v>
      </c>
      <c r="C618" s="2">
        <v>-5.8321782706045999E-3</v>
      </c>
      <c r="D618" s="2">
        <v>-1.458149551139E-2</v>
      </c>
      <c r="E618" s="2">
        <v>1.9918250827222999E-3</v>
      </c>
    </row>
    <row r="619" spans="2:5" x14ac:dyDescent="0.3">
      <c r="B619" s="4">
        <v>38754</v>
      </c>
      <c r="C619" s="2">
        <v>-1.4478298639038999E-3</v>
      </c>
      <c r="D619" s="2">
        <v>2.1133930138668999E-2</v>
      </c>
      <c r="E619" s="2">
        <v>1.4892804185527E-4</v>
      </c>
    </row>
    <row r="620" spans="2:5" x14ac:dyDescent="0.3">
      <c r="B620" s="4">
        <v>38755</v>
      </c>
      <c r="C620" s="2">
        <v>-2.4702496026120999E-3</v>
      </c>
      <c r="D620" s="2">
        <v>-4.0396053219652001E-3</v>
      </c>
      <c r="E620" s="2">
        <v>-1.2754111096723001E-3</v>
      </c>
    </row>
    <row r="621" spans="2:5" x14ac:dyDescent="0.3">
      <c r="B621" s="4">
        <v>38756</v>
      </c>
      <c r="C621" s="2">
        <v>-7.2998987919635997E-3</v>
      </c>
      <c r="D621" s="2">
        <v>-6.9210721621015001E-3</v>
      </c>
      <c r="E621" s="2">
        <v>-1.5039251149013E-3</v>
      </c>
    </row>
    <row r="622" spans="2:5" x14ac:dyDescent="0.3">
      <c r="B622" s="4">
        <v>38757</v>
      </c>
      <c r="C622" s="2">
        <v>1.3026030368763999E-2</v>
      </c>
      <c r="D622" s="2">
        <v>8.2206541763704E-3</v>
      </c>
      <c r="E622" s="2">
        <v>1.5126825119619999E-3</v>
      </c>
    </row>
    <row r="623" spans="2:5" x14ac:dyDescent="0.3">
      <c r="B623" s="4">
        <v>38758</v>
      </c>
      <c r="C623" s="2">
        <v>-1.2130491108232E-2</v>
      </c>
      <c r="D623" s="2">
        <v>4.8094326937993996E-3</v>
      </c>
      <c r="E623" s="2">
        <v>-1.9123061764249E-3</v>
      </c>
    </row>
    <row r="624" spans="2:5" x14ac:dyDescent="0.3">
      <c r="B624" s="4">
        <v>38761</v>
      </c>
      <c r="C624" s="2">
        <v>8.8654788225603996E-3</v>
      </c>
      <c r="D624" s="2">
        <v>-6.2961056785040001E-3</v>
      </c>
      <c r="E624" s="2">
        <v>7.1442952802181999E-4</v>
      </c>
    </row>
    <row r="625" spans="2:5" x14ac:dyDescent="0.3">
      <c r="B625" s="4">
        <v>38762</v>
      </c>
      <c r="C625" s="2">
        <v>-2.5460327009431999E-3</v>
      </c>
      <c r="D625" s="2">
        <v>3.0730452497279999E-3</v>
      </c>
      <c r="E625" s="2">
        <v>-1.3759175487898E-3</v>
      </c>
    </row>
    <row r="626" spans="2:5" x14ac:dyDescent="0.3">
      <c r="B626" s="4">
        <v>38763</v>
      </c>
      <c r="C626" s="2">
        <v>-2.0355631186119E-3</v>
      </c>
      <c r="D626" s="2">
        <v>5.6109189170581997E-3</v>
      </c>
      <c r="E626" s="2">
        <v>8.5138463738160003E-4</v>
      </c>
    </row>
    <row r="627" spans="2:5" x14ac:dyDescent="0.3">
      <c r="B627" s="4">
        <v>38764</v>
      </c>
      <c r="C627" s="2">
        <v>5.7953809626591999E-3</v>
      </c>
      <c r="D627" s="2">
        <v>7.0515343933455999E-3</v>
      </c>
      <c r="E627" s="2">
        <v>6.0390394680453997E-4</v>
      </c>
    </row>
    <row r="628" spans="2:5" x14ac:dyDescent="0.3">
      <c r="B628" s="4">
        <v>38765</v>
      </c>
      <c r="C628" s="2">
        <v>7.9079798705966996E-3</v>
      </c>
      <c r="D628" s="2">
        <v>7.4270466867213999E-3</v>
      </c>
      <c r="E628" s="2">
        <v>3.5822987715051001E-3</v>
      </c>
    </row>
    <row r="629" spans="2:5" x14ac:dyDescent="0.3">
      <c r="B629" s="4">
        <v>38768</v>
      </c>
      <c r="E629" s="2">
        <v>4.7852149790161998E-4</v>
      </c>
    </row>
    <row r="630" spans="2:5" x14ac:dyDescent="0.3">
      <c r="B630" s="4">
        <v>38769</v>
      </c>
      <c r="C630" s="2">
        <v>-4.5563906572700999E-3</v>
      </c>
      <c r="D630" s="2">
        <v>9.7847358121330007E-3</v>
      </c>
      <c r="E630" s="2">
        <v>-1.1504876645746999E-3</v>
      </c>
    </row>
    <row r="631" spans="2:5" x14ac:dyDescent="0.3">
      <c r="B631" s="4">
        <v>38770</v>
      </c>
      <c r="C631" s="2">
        <v>4.5879408807991996E-3</v>
      </c>
      <c r="D631" s="2">
        <v>2.0048115477145998E-3</v>
      </c>
      <c r="E631" s="2">
        <v>1.9994952730377998E-3</v>
      </c>
    </row>
    <row r="632" spans="2:5" x14ac:dyDescent="0.3">
      <c r="B632" s="4">
        <v>38771</v>
      </c>
      <c r="C632" s="2">
        <v>3.7046894128919001E-3</v>
      </c>
      <c r="D632" s="2">
        <v>3.9182339602508E-3</v>
      </c>
      <c r="E632" s="2">
        <v>-1.6532341392849E-3</v>
      </c>
    </row>
    <row r="633" spans="2:5" x14ac:dyDescent="0.3">
      <c r="B633" s="4">
        <v>38772</v>
      </c>
      <c r="C633" s="2">
        <v>-1.2409448150781E-3</v>
      </c>
      <c r="D633" s="2">
        <v>-4.4842304562286002E-4</v>
      </c>
      <c r="E633" s="2">
        <v>1.5524736079487001E-4</v>
      </c>
    </row>
    <row r="634" spans="2:5" x14ac:dyDescent="0.3">
      <c r="B634" s="4">
        <v>38775</v>
      </c>
      <c r="C634" s="2">
        <v>3.8867531805536E-3</v>
      </c>
      <c r="D634" s="2">
        <v>8.9724843812307997E-3</v>
      </c>
      <c r="E634" s="2">
        <v>-6.8556941066912004E-4</v>
      </c>
    </row>
    <row r="635" spans="2:5" x14ac:dyDescent="0.3">
      <c r="B635" s="4">
        <v>38776</v>
      </c>
      <c r="C635" s="2">
        <v>-9.2138111962086992E-3</v>
      </c>
      <c r="D635" s="2">
        <v>-1.2812067716224E-2</v>
      </c>
      <c r="E635" s="2">
        <v>2.7829913921430002E-3</v>
      </c>
    </row>
    <row r="636" spans="2:5" x14ac:dyDescent="0.3">
      <c r="B636" s="4">
        <v>38777</v>
      </c>
      <c r="C636" s="2">
        <v>1.1264026649299E-2</v>
      </c>
      <c r="D636" s="2">
        <v>8.1406599272678994E-3</v>
      </c>
      <c r="E636" s="2">
        <v>-1.8975087130502001E-3</v>
      </c>
    </row>
    <row r="637" spans="2:5" x14ac:dyDescent="0.3">
      <c r="B637" s="4">
        <v>38778</v>
      </c>
      <c r="C637" s="2">
        <v>-4.1809198023564E-3</v>
      </c>
      <c r="D637" s="2">
        <v>8.9850084389581E-3</v>
      </c>
      <c r="E637" s="2">
        <v>-2.5348214632128002E-3</v>
      </c>
    </row>
    <row r="638" spans="2:5" x14ac:dyDescent="0.3">
      <c r="B638" s="4">
        <v>38779</v>
      </c>
      <c r="C638" s="2">
        <v>-1.1556403731977001E-3</v>
      </c>
      <c r="D638" s="2">
        <v>1.1709333027206999E-2</v>
      </c>
      <c r="E638" s="2">
        <v>-2.3532615037535E-3</v>
      </c>
    </row>
    <row r="639" spans="2:5" x14ac:dyDescent="0.3">
      <c r="B639" s="4">
        <v>38782</v>
      </c>
      <c r="C639" s="2">
        <v>2.2608824871830002E-3</v>
      </c>
      <c r="D639" s="2">
        <v>-3.0798657826911001E-3</v>
      </c>
      <c r="E639" s="2">
        <v>-2.6577252730829999E-3</v>
      </c>
    </row>
    <row r="640" spans="2:5" x14ac:dyDescent="0.3">
      <c r="B640" s="4">
        <v>38783</v>
      </c>
      <c r="C640" s="2">
        <v>-1.4530204185377E-2</v>
      </c>
      <c r="D640" s="2">
        <v>-3.2080779174321998E-2</v>
      </c>
      <c r="E640" s="2">
        <v>1.6288555009708001E-4</v>
      </c>
    </row>
    <row r="641" spans="2:5" x14ac:dyDescent="0.3">
      <c r="B641" s="4">
        <v>38784</v>
      </c>
      <c r="C641" s="2">
        <v>-2.6651764604737E-3</v>
      </c>
      <c r="D641" s="2">
        <v>-1.253191775299E-2</v>
      </c>
      <c r="E641" s="2">
        <v>-6.5143609086170998E-6</v>
      </c>
    </row>
    <row r="642" spans="2:5" x14ac:dyDescent="0.3">
      <c r="B642" s="4">
        <v>38785</v>
      </c>
      <c r="C642" s="2">
        <v>8.5664411016766993E-3</v>
      </c>
      <c r="D642" s="2">
        <v>-1.102378279065E-2</v>
      </c>
      <c r="E642" s="2">
        <v>5.2115226766378002E-4</v>
      </c>
    </row>
    <row r="643" spans="2:5" x14ac:dyDescent="0.3">
      <c r="B643" s="4">
        <v>38786</v>
      </c>
      <c r="C643" s="2">
        <v>8.9103516063206E-3</v>
      </c>
      <c r="D643" s="2">
        <v>6.4678157360580999E-3</v>
      </c>
      <c r="E643" s="2">
        <v>-1.1329157605510999E-3</v>
      </c>
    </row>
    <row r="644" spans="2:5" x14ac:dyDescent="0.3">
      <c r="B644" s="4">
        <v>38789</v>
      </c>
      <c r="C644" s="2">
        <v>1.2643885082544999E-2</v>
      </c>
      <c r="D644" s="2">
        <v>1.5057255170056001E-2</v>
      </c>
      <c r="E644" s="2">
        <v>-6.8443146559587999E-4</v>
      </c>
    </row>
    <row r="645" spans="2:5" x14ac:dyDescent="0.3">
      <c r="B645" s="4">
        <v>38790</v>
      </c>
      <c r="C645" s="2">
        <v>6.9018164325975002E-3</v>
      </c>
      <c r="D645" s="2">
        <v>2.0205081578018001E-4</v>
      </c>
      <c r="E645" s="2">
        <v>4.6181844273257E-3</v>
      </c>
    </row>
    <row r="646" spans="2:5" x14ac:dyDescent="0.3">
      <c r="B646" s="4">
        <v>38791</v>
      </c>
      <c r="C646" s="2">
        <v>5.2447370880803999E-3</v>
      </c>
      <c r="D646" s="2">
        <v>1.0942208305978E-2</v>
      </c>
      <c r="E646" s="2">
        <v>-1.4998539103335E-3</v>
      </c>
    </row>
    <row r="647" spans="2:5" x14ac:dyDescent="0.3">
      <c r="B647" s="4">
        <v>38792</v>
      </c>
      <c r="C647" s="2">
        <v>1.0393420943880001E-2</v>
      </c>
      <c r="D647" s="2">
        <v>7.0937338684161997E-3</v>
      </c>
      <c r="E647" s="2">
        <v>4.6948967382823004E-3</v>
      </c>
    </row>
    <row r="648" spans="2:5" x14ac:dyDescent="0.3">
      <c r="B648" s="4">
        <v>38793</v>
      </c>
      <c r="C648" s="2">
        <v>4.4683940366878998E-3</v>
      </c>
      <c r="D648" s="2">
        <v>7.7878271796823001E-3</v>
      </c>
      <c r="E648" s="2">
        <v>-1.0161417679571999E-3</v>
      </c>
    </row>
    <row r="649" spans="2:5" x14ac:dyDescent="0.3">
      <c r="B649" s="4">
        <v>38796</v>
      </c>
      <c r="C649" s="2">
        <v>4.173665190614E-4</v>
      </c>
      <c r="D649" s="2">
        <v>1.5094339622640999E-3</v>
      </c>
      <c r="E649" s="2">
        <v>1.2633706729554999E-3</v>
      </c>
    </row>
    <row r="650" spans="2:5" x14ac:dyDescent="0.3">
      <c r="B650" s="4">
        <v>38797</v>
      </c>
      <c r="C650" s="2">
        <v>-7.0617444747444998E-3</v>
      </c>
      <c r="D650" s="2">
        <v>-1.0697552504833001E-2</v>
      </c>
      <c r="E650" s="2">
        <v>-3.1835593746765002E-3</v>
      </c>
    </row>
    <row r="651" spans="2:5" x14ac:dyDescent="0.3">
      <c r="B651" s="4">
        <v>38798</v>
      </c>
      <c r="C651" s="2">
        <v>1.0893402471767E-2</v>
      </c>
      <c r="D651" s="2">
        <v>-6.6237228634294002E-5</v>
      </c>
      <c r="E651" s="2">
        <v>5.3877911354602997E-4</v>
      </c>
    </row>
    <row r="652" spans="2:5" x14ac:dyDescent="0.3">
      <c r="B652" s="4">
        <v>38799</v>
      </c>
      <c r="C652" s="2">
        <v>-9.0019767854427994E-3</v>
      </c>
      <c r="D652" s="2">
        <v>6.5910408213960998E-3</v>
      </c>
      <c r="E652" s="2">
        <v>-1.9139066402828E-3</v>
      </c>
    </row>
    <row r="653" spans="2:5" x14ac:dyDescent="0.3">
      <c r="B653" s="4">
        <v>38800</v>
      </c>
      <c r="C653" s="2">
        <v>7.9687388115429001E-3</v>
      </c>
      <c r="D653" s="2">
        <v>3.5536251912541002E-3</v>
      </c>
      <c r="E653" s="2">
        <v>3.6661466458658E-3</v>
      </c>
    </row>
    <row r="654" spans="2:5" x14ac:dyDescent="0.3">
      <c r="B654" s="4">
        <v>38803</v>
      </c>
      <c r="C654" s="2">
        <v>-8.3827230656816007E-3</v>
      </c>
      <c r="D654" s="2">
        <v>2.9508680470171E-3</v>
      </c>
      <c r="E654" s="2">
        <v>-1.2370145851142999E-3</v>
      </c>
    </row>
    <row r="655" spans="2:5" x14ac:dyDescent="0.3">
      <c r="B655" s="4">
        <v>38804</v>
      </c>
      <c r="C655" s="2">
        <v>2.5688261181046001E-3</v>
      </c>
      <c r="D655" s="2">
        <v>-1.2798509292404E-2</v>
      </c>
      <c r="E655" s="2">
        <v>-4.1565886144488999E-3</v>
      </c>
    </row>
    <row r="656" spans="2:5" x14ac:dyDescent="0.3">
      <c r="B656" s="4">
        <v>38805</v>
      </c>
      <c r="C656" s="2">
        <v>-1.0922714141341999E-3</v>
      </c>
      <c r="D656" s="2">
        <v>4.9672163719444E-4</v>
      </c>
      <c r="E656" s="2">
        <v>-1.8167374260933001E-3</v>
      </c>
    </row>
    <row r="657" spans="2:5" x14ac:dyDescent="0.3">
      <c r="B657" s="4">
        <v>38806</v>
      </c>
      <c r="C657" s="2">
        <v>2.1787561060354999E-2</v>
      </c>
      <c r="D657" s="2">
        <v>1.9627312746168999E-2</v>
      </c>
      <c r="E657" s="2">
        <v>-2.4789129314449999E-3</v>
      </c>
    </row>
    <row r="658" spans="2:5" x14ac:dyDescent="0.3">
      <c r="B658" s="4">
        <v>38807</v>
      </c>
      <c r="C658" s="2">
        <v>-5.8408177144801E-3</v>
      </c>
      <c r="D658" s="2">
        <v>2.7105109394273E-3</v>
      </c>
      <c r="E658" s="2">
        <v>4.9047497596673003E-4</v>
      </c>
    </row>
    <row r="659" spans="2:5" x14ac:dyDescent="0.3">
      <c r="B659" s="4">
        <v>38810</v>
      </c>
      <c r="C659" s="2">
        <v>7.8972254079395007E-3</v>
      </c>
      <c r="D659" s="2">
        <v>1.9181275190598999E-2</v>
      </c>
      <c r="E659" s="2">
        <v>-6.0789081496591998E-4</v>
      </c>
    </row>
    <row r="660" spans="2:5" x14ac:dyDescent="0.3">
      <c r="B660" s="4">
        <v>38811</v>
      </c>
      <c r="C660" s="2">
        <v>3.0642698154452002E-3</v>
      </c>
      <c r="D660" s="2">
        <v>7.0675306524363999E-3</v>
      </c>
      <c r="E660" s="2">
        <v>4.1858791981416998E-4</v>
      </c>
    </row>
    <row r="661" spans="2:5" x14ac:dyDescent="0.3">
      <c r="B661" s="4">
        <v>38812</v>
      </c>
      <c r="C661" s="2">
        <v>3.1444663362985999E-3</v>
      </c>
      <c r="D661" s="2">
        <v>8.6265356652839992E-3</v>
      </c>
      <c r="E661" s="2">
        <v>1.8763197981159E-3</v>
      </c>
    </row>
    <row r="662" spans="2:5" x14ac:dyDescent="0.3">
      <c r="B662" s="4">
        <v>38813</v>
      </c>
      <c r="C662" s="2">
        <v>-2.4005555004465002E-3</v>
      </c>
      <c r="D662" s="2">
        <v>7.9898680342736002E-3</v>
      </c>
      <c r="E662" s="2">
        <v>-2.8646750975556E-3</v>
      </c>
    </row>
    <row r="663" spans="2:5" x14ac:dyDescent="0.3">
      <c r="B663" s="4">
        <v>38814</v>
      </c>
      <c r="C663" s="2">
        <v>-1.7371330840824002E-2</v>
      </c>
      <c r="D663" s="2">
        <v>-3.1178742612498998E-3</v>
      </c>
      <c r="E663" s="2">
        <v>-3.5731347385918001E-3</v>
      </c>
    </row>
    <row r="664" spans="2:5" x14ac:dyDescent="0.3">
      <c r="B664" s="4">
        <v>38817</v>
      </c>
      <c r="C664" s="2">
        <v>1.9833840985214999E-3</v>
      </c>
      <c r="D664" s="2">
        <v>4.6525378893972E-3</v>
      </c>
      <c r="E664" s="2">
        <v>5.1227825904217E-4</v>
      </c>
    </row>
    <row r="665" spans="2:5" x14ac:dyDescent="0.3">
      <c r="B665" s="4">
        <v>38818</v>
      </c>
      <c r="C665" s="2">
        <v>-1.2199925265358E-2</v>
      </c>
      <c r="D665" s="2">
        <v>-3.1131417950902001E-3</v>
      </c>
      <c r="E665" s="2">
        <v>1.8183131043264999E-3</v>
      </c>
    </row>
    <row r="666" spans="2:5" x14ac:dyDescent="0.3">
      <c r="B666" s="4">
        <v>38819</v>
      </c>
      <c r="C666" s="2">
        <v>-6.6967252502326997E-3</v>
      </c>
      <c r="D666" s="2">
        <v>-9.6948604810142003E-3</v>
      </c>
      <c r="E666" s="2">
        <v>-2.4374901714106002E-3</v>
      </c>
    </row>
    <row r="667" spans="2:5" x14ac:dyDescent="0.3">
      <c r="B667" s="4">
        <v>38820</v>
      </c>
      <c r="C667" s="2">
        <v>1.0087078246907E-3</v>
      </c>
      <c r="D667" s="2">
        <v>-5.2714151239409996E-3</v>
      </c>
      <c r="E667" s="2">
        <v>-2.8112766348756001E-3</v>
      </c>
    </row>
    <row r="668" spans="2:5" x14ac:dyDescent="0.3">
      <c r="B668" s="4">
        <v>38824</v>
      </c>
      <c r="C668" s="2">
        <v>1.5896845309094E-2</v>
      </c>
      <c r="D668" s="2">
        <v>1.6718188126932002E-2</v>
      </c>
      <c r="E668" s="2">
        <v>2.4437476945775001E-3</v>
      </c>
    </row>
    <row r="669" spans="2:5" x14ac:dyDescent="0.3">
      <c r="B669" s="4">
        <v>38825</v>
      </c>
      <c r="C669" s="2">
        <v>-6.7815137958266E-4</v>
      </c>
      <c r="D669" s="2">
        <v>2.0197319434102998E-2</v>
      </c>
      <c r="E669" s="2">
        <v>2.0172550874912E-3</v>
      </c>
    </row>
    <row r="670" spans="2:5" x14ac:dyDescent="0.3">
      <c r="B670" s="4">
        <v>38826</v>
      </c>
      <c r="C670" s="2">
        <v>1.543588133413E-2</v>
      </c>
      <c r="D670" s="2">
        <v>1.2985433202567001E-2</v>
      </c>
      <c r="E670" s="2">
        <v>-2.3673062546723999E-3</v>
      </c>
    </row>
    <row r="671" spans="2:5" x14ac:dyDescent="0.3">
      <c r="B671" s="4">
        <v>38827</v>
      </c>
      <c r="C671" s="2">
        <v>6.8525260585507002E-3</v>
      </c>
      <c r="D671" s="2">
        <v>4.8333833683577004E-3</v>
      </c>
      <c r="E671" s="2">
        <v>-2.4320824541676999E-4</v>
      </c>
    </row>
    <row r="672" spans="2:5" x14ac:dyDescent="0.3">
      <c r="B672" s="4">
        <v>38828</v>
      </c>
      <c r="C672" s="2">
        <v>1.2006895048642E-2</v>
      </c>
      <c r="D672" s="2">
        <v>-1.5087687849183E-3</v>
      </c>
      <c r="E672" s="2">
        <v>1.5582263833368E-3</v>
      </c>
    </row>
    <row r="673" spans="2:5" x14ac:dyDescent="0.3">
      <c r="B673" s="4">
        <v>38831</v>
      </c>
      <c r="C673" s="2">
        <v>-2.5353877479098999E-3</v>
      </c>
      <c r="D673" s="2">
        <v>-2.7827231788872002E-3</v>
      </c>
      <c r="E673" s="2">
        <v>2.3632436832467002E-3</v>
      </c>
    </row>
    <row r="674" spans="2:5" x14ac:dyDescent="0.3">
      <c r="B674" s="4">
        <v>38832</v>
      </c>
      <c r="C674" s="2">
        <v>5.2505029687421999E-3</v>
      </c>
      <c r="D674" s="2">
        <v>-1.212212137124E-2</v>
      </c>
      <c r="E674" s="2">
        <v>-4.2503585626060001E-3</v>
      </c>
    </row>
    <row r="675" spans="2:5" x14ac:dyDescent="0.3">
      <c r="B675" s="4">
        <v>38833</v>
      </c>
      <c r="C675" s="2">
        <v>6.7655960167919997E-3</v>
      </c>
      <c r="D675" s="2">
        <v>2.1398089510532001E-2</v>
      </c>
      <c r="E675" s="2">
        <v>-1.4601036542054001E-3</v>
      </c>
    </row>
    <row r="676" spans="2:5" x14ac:dyDescent="0.3">
      <c r="B676" s="4">
        <v>38834</v>
      </c>
      <c r="C676" s="2">
        <v>1.2800248247237999E-3</v>
      </c>
      <c r="D676" s="2">
        <v>-1.0467467586535001E-2</v>
      </c>
      <c r="E676" s="2">
        <v>1.7059451199429999E-3</v>
      </c>
    </row>
    <row r="677" spans="2:5" x14ac:dyDescent="0.3">
      <c r="B677" s="4">
        <v>38835</v>
      </c>
      <c r="C677" s="2">
        <v>-1.1524865623940999E-3</v>
      </c>
      <c r="D677" s="2">
        <v>9.7818247385503005E-3</v>
      </c>
      <c r="E677" s="2">
        <v>1.643860837317E-3</v>
      </c>
    </row>
    <row r="678" spans="2:5" x14ac:dyDescent="0.3">
      <c r="B678" s="4">
        <v>38837</v>
      </c>
      <c r="E678" s="2">
        <v>3.2166794677380999E-4</v>
      </c>
    </row>
    <row r="679" spans="2:5" x14ac:dyDescent="0.3">
      <c r="B679" s="4">
        <v>38838</v>
      </c>
      <c r="C679" s="2">
        <v>1.7452683834938E-3</v>
      </c>
      <c r="D679" s="2">
        <v>6.1306786899394004E-3</v>
      </c>
      <c r="E679" s="2">
        <v>-2.8022050137813002E-3</v>
      </c>
    </row>
    <row r="680" spans="2:5" x14ac:dyDescent="0.3">
      <c r="B680" s="4">
        <v>38839</v>
      </c>
      <c r="C680" s="2">
        <v>1.0579193929304001E-2</v>
      </c>
      <c r="D680" s="2">
        <v>2.3382385565333001E-2</v>
      </c>
      <c r="E680" s="2">
        <v>1.4083302073667999E-3</v>
      </c>
    </row>
    <row r="681" spans="2:5" x14ac:dyDescent="0.3">
      <c r="B681" s="4">
        <v>38840</v>
      </c>
      <c r="C681" s="2">
        <v>-1.0669578293059E-2</v>
      </c>
      <c r="D681" s="2">
        <v>6.1130701196601004E-3</v>
      </c>
      <c r="E681" s="2">
        <v>-1.4983537823575E-3</v>
      </c>
    </row>
    <row r="682" spans="2:5" x14ac:dyDescent="0.3">
      <c r="B682" s="4">
        <v>38841</v>
      </c>
      <c r="C682" s="2">
        <v>1.4676412217435E-2</v>
      </c>
      <c r="D682" s="2">
        <v>8.8337953719529998E-3</v>
      </c>
      <c r="E682" s="2">
        <v>-2.5010036922719998E-4</v>
      </c>
    </row>
    <row r="683" spans="2:5" x14ac:dyDescent="0.3">
      <c r="B683" s="4">
        <v>38842</v>
      </c>
      <c r="C683" s="2">
        <v>1.4502294606482001E-2</v>
      </c>
      <c r="D683" s="2">
        <v>6.5068200586609996E-3</v>
      </c>
      <c r="E683" s="2">
        <v>2.4028808236944E-3</v>
      </c>
    </row>
    <row r="684" spans="2:5" x14ac:dyDescent="0.3">
      <c r="B684" s="4">
        <v>38845</v>
      </c>
      <c r="C684" s="2">
        <v>-1.18497898073E-3</v>
      </c>
      <c r="D684" s="2">
        <v>1.3792420534439E-2</v>
      </c>
      <c r="E684" s="2">
        <v>1.5761890376053E-4</v>
      </c>
    </row>
    <row r="685" spans="2:5" x14ac:dyDescent="0.3">
      <c r="B685" s="4">
        <v>38846</v>
      </c>
      <c r="C685" s="2">
        <v>9.3498422861447994E-3</v>
      </c>
      <c r="D685" s="2">
        <v>3.0139815254096999E-3</v>
      </c>
      <c r="E685" s="2">
        <v>-3.5458664390320002E-4</v>
      </c>
    </row>
    <row r="686" spans="2:5" x14ac:dyDescent="0.3">
      <c r="B686" s="4">
        <v>38847</v>
      </c>
      <c r="C686" s="2">
        <v>-2.7985596746182E-5</v>
      </c>
      <c r="D686" s="2">
        <v>-4.6047689268523999E-3</v>
      </c>
      <c r="E686" s="2">
        <v>2.4961244383727002E-4</v>
      </c>
    </row>
    <row r="687" spans="2:5" x14ac:dyDescent="0.3">
      <c r="B687" s="4">
        <v>38848</v>
      </c>
      <c r="C687" s="2">
        <v>-3.2650776622056998E-4</v>
      </c>
      <c r="D687" s="2">
        <v>-1.0006848262079E-2</v>
      </c>
      <c r="E687" s="2">
        <v>-1.3396902951259E-3</v>
      </c>
    </row>
    <row r="688" spans="2:5" x14ac:dyDescent="0.3">
      <c r="B688" s="4">
        <v>38849</v>
      </c>
      <c r="C688" s="2">
        <v>-1.6545352743561E-2</v>
      </c>
      <c r="D688" s="2">
        <v>-1.9467777228771001E-2</v>
      </c>
      <c r="E688" s="2">
        <v>-2.8934043532584E-3</v>
      </c>
    </row>
    <row r="689" spans="2:5" x14ac:dyDescent="0.3">
      <c r="B689" s="4">
        <v>38852</v>
      </c>
      <c r="C689" s="2">
        <v>-2.2033078083634E-2</v>
      </c>
      <c r="D689" s="2">
        <v>-4.5035706058512003E-2</v>
      </c>
      <c r="E689" s="2">
        <v>2.3939853590978998E-3</v>
      </c>
    </row>
    <row r="690" spans="2:5" x14ac:dyDescent="0.3">
      <c r="B690" s="4">
        <v>38853</v>
      </c>
      <c r="C690" s="2">
        <v>5.9282976762235996E-3</v>
      </c>
      <c r="D690" s="2">
        <v>6.9352309733450995E-4</v>
      </c>
      <c r="E690" s="2">
        <v>2.3356338778759002E-3</v>
      </c>
    </row>
    <row r="691" spans="2:5" x14ac:dyDescent="0.3">
      <c r="B691" s="4">
        <v>38854</v>
      </c>
      <c r="C691" s="2">
        <v>-3.6141440641999999E-2</v>
      </c>
      <c r="D691" s="2">
        <v>-3.9623949136710001E-3</v>
      </c>
      <c r="E691" s="2">
        <v>-3.3016514821329998E-3</v>
      </c>
    </row>
    <row r="692" spans="2:5" x14ac:dyDescent="0.3">
      <c r="B692" s="4">
        <v>38855</v>
      </c>
      <c r="C692" s="2">
        <v>3.8026999169410002E-4</v>
      </c>
      <c r="D692" s="2">
        <v>-3.9267292886206999E-2</v>
      </c>
      <c r="E692" s="2">
        <v>4.4848365109157002E-3</v>
      </c>
    </row>
    <row r="693" spans="2:5" x14ac:dyDescent="0.3">
      <c r="B693" s="4">
        <v>38856</v>
      </c>
      <c r="C693" s="2">
        <v>-3.1210299398802001E-3</v>
      </c>
      <c r="D693" s="2">
        <v>-1.9995276706290002E-2</v>
      </c>
      <c r="E693" s="2">
        <v>1.2850268151004E-3</v>
      </c>
    </row>
    <row r="694" spans="2:5" x14ac:dyDescent="0.3">
      <c r="B694" s="4">
        <v>38859</v>
      </c>
      <c r="C694" s="2">
        <v>-2.0209723546234001E-2</v>
      </c>
      <c r="D694" s="2">
        <v>-6.7427102578519998E-2</v>
      </c>
      <c r="E694" s="2">
        <v>7.6609787718866001E-4</v>
      </c>
    </row>
    <row r="695" spans="2:5" x14ac:dyDescent="0.3">
      <c r="B695" s="4">
        <v>38860</v>
      </c>
      <c r="C695" s="2">
        <v>2.9116866889934E-2</v>
      </c>
      <c r="D695" s="2">
        <v>3.5677370452040003E-2</v>
      </c>
      <c r="E695" s="2">
        <v>-1.4655945144890999E-3</v>
      </c>
    </row>
    <row r="696" spans="2:5" x14ac:dyDescent="0.3">
      <c r="B696" s="4">
        <v>38861</v>
      </c>
      <c r="C696" s="2">
        <v>-2.0222124915409E-2</v>
      </c>
      <c r="D696" s="2">
        <v>-2.2688334802641999E-2</v>
      </c>
      <c r="E696" s="2">
        <v>1.3891164040231001E-3</v>
      </c>
    </row>
    <row r="697" spans="2:5" x14ac:dyDescent="0.3">
      <c r="B697" s="4">
        <v>38862</v>
      </c>
      <c r="C697" s="2">
        <v>1.7206354365579001E-2</v>
      </c>
      <c r="D697" s="2">
        <v>1.8006978129521001E-2</v>
      </c>
      <c r="E697" s="2">
        <v>-1.8779404162875999E-3</v>
      </c>
    </row>
    <row r="698" spans="2:5" x14ac:dyDescent="0.3">
      <c r="B698" s="4">
        <v>38863</v>
      </c>
      <c r="C698" s="2">
        <v>1.7284764244202999E-2</v>
      </c>
      <c r="D698" s="2">
        <v>3.3470984568571997E-2</v>
      </c>
      <c r="E698" s="2">
        <v>1.3635767667497E-3</v>
      </c>
    </row>
    <row r="699" spans="2:5" x14ac:dyDescent="0.3">
      <c r="B699" s="4">
        <v>38866</v>
      </c>
      <c r="E699" s="2">
        <v>4.9100479220676998E-4</v>
      </c>
    </row>
    <row r="700" spans="2:5" x14ac:dyDescent="0.3">
      <c r="B700" s="4">
        <v>38867</v>
      </c>
      <c r="C700" s="2">
        <v>-1.3526114824740001E-2</v>
      </c>
      <c r="D700" s="2">
        <v>-1.9153927040362E-2</v>
      </c>
      <c r="E700" s="2">
        <v>-1.9107071579539999E-3</v>
      </c>
    </row>
    <row r="701" spans="2:5" x14ac:dyDescent="0.3">
      <c r="B701" s="4">
        <v>38868</v>
      </c>
      <c r="C701" s="2">
        <v>6.7363854366709998E-3</v>
      </c>
      <c r="D701" s="2">
        <v>-8.7578961257441992E-3</v>
      </c>
      <c r="E701" s="2">
        <v>-1.7898001062078999E-3</v>
      </c>
    </row>
    <row r="702" spans="2:5" x14ac:dyDescent="0.3">
      <c r="B702" s="4">
        <v>38869</v>
      </c>
      <c r="C702" s="2">
        <v>8.4012018660554002E-4</v>
      </c>
      <c r="D702" s="2">
        <v>-3.4442595673877998E-3</v>
      </c>
      <c r="E702" s="2">
        <v>3.6779676601568999E-4</v>
      </c>
    </row>
    <row r="703" spans="2:5" x14ac:dyDescent="0.3">
      <c r="B703" s="4">
        <v>38870</v>
      </c>
      <c r="C703" s="2">
        <v>1.2304836017815001E-2</v>
      </c>
      <c r="D703" s="2">
        <v>3.2140650827308999E-2</v>
      </c>
      <c r="E703" s="2">
        <v>6.7557808211982998E-3</v>
      </c>
    </row>
    <row r="704" spans="2:5" x14ac:dyDescent="0.3">
      <c r="B704" s="4">
        <v>38873</v>
      </c>
      <c r="C704" s="2">
        <v>-6.7995356414683001E-3</v>
      </c>
      <c r="D704" s="2">
        <v>-4.4970720502119001E-3</v>
      </c>
      <c r="E704" s="2">
        <v>-1.3694788806794E-3</v>
      </c>
    </row>
    <row r="705" spans="2:5" x14ac:dyDescent="0.3">
      <c r="B705" s="4">
        <v>38874</v>
      </c>
      <c r="C705" s="2">
        <v>-3.2275807877419002E-2</v>
      </c>
      <c r="D705" s="2">
        <v>-2.9931751706206999E-2</v>
      </c>
      <c r="E705" s="2">
        <v>7.9016279965784001E-4</v>
      </c>
    </row>
    <row r="706" spans="2:5" x14ac:dyDescent="0.3">
      <c r="B706" s="4">
        <v>38875</v>
      </c>
      <c r="C706" s="2">
        <v>1.766067151151E-3</v>
      </c>
      <c r="D706" s="2">
        <v>-2.1240242554189999E-2</v>
      </c>
      <c r="E706" s="2">
        <v>-1.0570686572616999E-3</v>
      </c>
    </row>
    <row r="707" spans="2:5" x14ac:dyDescent="0.3">
      <c r="B707" s="4">
        <v>38876</v>
      </c>
      <c r="C707" s="2">
        <v>-4.0406087256074003E-2</v>
      </c>
      <c r="D707" s="2">
        <v>-4.6294711620743001E-2</v>
      </c>
      <c r="E707" s="2">
        <v>1.4827685313406E-3</v>
      </c>
    </row>
    <row r="708" spans="2:5" x14ac:dyDescent="0.3">
      <c r="B708" s="4">
        <v>38877</v>
      </c>
      <c r="C708" s="2">
        <v>1.7463836976032002E-2</v>
      </c>
      <c r="D708" s="2">
        <v>7.1422162404665996E-3</v>
      </c>
      <c r="E708" s="2">
        <v>9.0660648712806002E-4</v>
      </c>
    </row>
    <row r="709" spans="2:5" x14ac:dyDescent="0.3">
      <c r="B709" s="4">
        <v>38880</v>
      </c>
      <c r="C709" s="2">
        <v>-1.3801834710057999E-2</v>
      </c>
      <c r="D709" s="2">
        <v>-1.6570746396308001E-2</v>
      </c>
      <c r="E709" s="2">
        <v>3.9098645883676997E-5</v>
      </c>
    </row>
    <row r="710" spans="2:5" x14ac:dyDescent="0.3">
      <c r="B710" s="4">
        <v>38881</v>
      </c>
      <c r="C710" s="2">
        <v>-2.5653976471579E-2</v>
      </c>
      <c r="D710" s="2">
        <v>-5.7579765549978998E-2</v>
      </c>
      <c r="E710" s="2">
        <v>1.1533649585570001E-3</v>
      </c>
    </row>
    <row r="711" spans="2:5" x14ac:dyDescent="0.3">
      <c r="B711" s="4">
        <v>38882</v>
      </c>
      <c r="C711" s="2">
        <v>4.0390513629099001E-3</v>
      </c>
      <c r="D711" s="2">
        <v>1.3207728539844E-2</v>
      </c>
      <c r="E711" s="2">
        <v>-5.5128513873250002E-3</v>
      </c>
    </row>
    <row r="712" spans="2:5" x14ac:dyDescent="0.3">
      <c r="B712" s="4">
        <v>38883</v>
      </c>
      <c r="C712" s="2">
        <v>2.7611057330322E-2</v>
      </c>
      <c r="D712" s="2">
        <v>3.6412280368866998E-2</v>
      </c>
      <c r="E712" s="2">
        <v>-2.6702619212796998E-3</v>
      </c>
    </row>
    <row r="713" spans="2:5" x14ac:dyDescent="0.3">
      <c r="B713" s="4">
        <v>38884</v>
      </c>
      <c r="C713" s="2">
        <v>-5.2545087243685996E-3</v>
      </c>
      <c r="D713" s="2">
        <v>3.0482781347832999E-2</v>
      </c>
      <c r="E713" s="2">
        <v>-1.5486986993555E-3</v>
      </c>
    </row>
    <row r="714" spans="2:5" x14ac:dyDescent="0.3">
      <c r="B714" s="4">
        <v>38887</v>
      </c>
      <c r="C714" s="2">
        <v>3.3671805124421E-4</v>
      </c>
      <c r="D714" s="2">
        <v>-3.7309455281958999E-4</v>
      </c>
      <c r="E714" s="2">
        <v>-6.0466644758466997E-4</v>
      </c>
    </row>
    <row r="715" spans="2:5" x14ac:dyDescent="0.3">
      <c r="B715" s="4">
        <v>38888</v>
      </c>
      <c r="C715" s="2">
        <v>8.0048807683003008E-3</v>
      </c>
      <c r="D715" s="2">
        <v>-7.3402648182707003E-3</v>
      </c>
      <c r="E715" s="2">
        <v>-8.0232542845495001E-4</v>
      </c>
    </row>
    <row r="716" spans="2:5" x14ac:dyDescent="0.3">
      <c r="B716" s="4">
        <v>38889</v>
      </c>
      <c r="C716" s="2">
        <v>5.7498852110030004E-3</v>
      </c>
      <c r="D716" s="2">
        <v>1.3840148965122E-2</v>
      </c>
      <c r="E716" s="2">
        <v>-1.3163437236719E-5</v>
      </c>
    </row>
    <row r="717" spans="2:5" x14ac:dyDescent="0.3">
      <c r="B717" s="4">
        <v>38890</v>
      </c>
      <c r="C717" s="2">
        <v>2.1062679629381001E-3</v>
      </c>
      <c r="D717" s="2">
        <v>5.3509933774833996E-3</v>
      </c>
      <c r="E717" s="2">
        <v>-2.4681769715798E-3</v>
      </c>
    </row>
    <row r="718" spans="2:5" x14ac:dyDescent="0.3">
      <c r="B718" s="4">
        <v>38891</v>
      </c>
      <c r="C718" s="2">
        <v>-1.4598993601293E-3</v>
      </c>
      <c r="D718" s="2">
        <v>1.1242270938728999E-3</v>
      </c>
      <c r="E718" s="2">
        <v>-1.5769436325126999E-3</v>
      </c>
    </row>
    <row r="719" spans="2:5" x14ac:dyDescent="0.3">
      <c r="B719" s="4">
        <v>38894</v>
      </c>
      <c r="C719" s="2">
        <v>4.6660652626998999E-4</v>
      </c>
      <c r="D719" s="2">
        <v>-4.9129702414372999E-3</v>
      </c>
      <c r="E719" s="2">
        <v>-4.2294475284173E-4</v>
      </c>
    </row>
    <row r="720" spans="2:5" x14ac:dyDescent="0.3">
      <c r="B720" s="4">
        <v>38895</v>
      </c>
      <c r="C720" s="2">
        <v>-2.3008519370685998E-3</v>
      </c>
      <c r="D720" s="2">
        <v>1.3489208633094E-2</v>
      </c>
      <c r="E720" s="2">
        <v>1.7850531549162001E-3</v>
      </c>
    </row>
    <row r="721" spans="2:5" x14ac:dyDescent="0.3">
      <c r="B721" s="4">
        <v>38896</v>
      </c>
      <c r="C721" s="2">
        <v>-5.9108285548076E-3</v>
      </c>
      <c r="D721" s="2">
        <v>8.9775040450962001E-3</v>
      </c>
      <c r="E721" s="2">
        <v>-1.9666591872021999E-3</v>
      </c>
    </row>
    <row r="722" spans="2:5" x14ac:dyDescent="0.3">
      <c r="B722" s="4">
        <v>38897</v>
      </c>
      <c r="C722" s="2">
        <v>2.1767072469825999E-2</v>
      </c>
      <c r="D722" s="2">
        <v>2.7175693618195999E-2</v>
      </c>
      <c r="E722" s="2">
        <v>3.0549898167006998E-3</v>
      </c>
    </row>
    <row r="723" spans="2:5" x14ac:dyDescent="0.3">
      <c r="B723" s="4">
        <v>38898</v>
      </c>
      <c r="C723" s="2">
        <v>3.7544232854016001E-2</v>
      </c>
      <c r="D723" s="2">
        <v>3.3540935721600003E-2</v>
      </c>
      <c r="E723" s="2">
        <v>4.4960116026105E-3</v>
      </c>
    </row>
    <row r="724" spans="2:5" x14ac:dyDescent="0.3">
      <c r="B724" s="4">
        <v>38901</v>
      </c>
      <c r="C724" s="2">
        <v>5.2440142337528998E-3</v>
      </c>
      <c r="D724" s="2">
        <v>1.2717852096090001E-2</v>
      </c>
      <c r="E724" s="2">
        <v>-6.5628855695211996E-6</v>
      </c>
    </row>
    <row r="725" spans="2:5" x14ac:dyDescent="0.3">
      <c r="B725" s="4">
        <v>38902</v>
      </c>
      <c r="E725" s="2">
        <v>1.6407321603192001E-4</v>
      </c>
    </row>
    <row r="726" spans="2:5" x14ac:dyDescent="0.3">
      <c r="B726" s="4">
        <v>38903</v>
      </c>
      <c r="C726" s="2">
        <v>-1.8042576558378001E-2</v>
      </c>
      <c r="D726" s="2">
        <v>-1.6102646351243002E-2</v>
      </c>
      <c r="E726" s="2">
        <v>-3.9830441743877003E-3</v>
      </c>
    </row>
    <row r="727" spans="2:5" x14ac:dyDescent="0.3">
      <c r="B727" s="4">
        <v>38904</v>
      </c>
      <c r="C727" s="2">
        <v>1.2572273094936E-2</v>
      </c>
      <c r="D727" s="2">
        <v>1.1899716362925E-2</v>
      </c>
      <c r="E727" s="2">
        <v>2.4375942920763999E-3</v>
      </c>
    </row>
    <row r="728" spans="2:5" x14ac:dyDescent="0.3">
      <c r="B728" s="4">
        <v>38905</v>
      </c>
      <c r="C728" s="2">
        <v>3.3629191321499002E-3</v>
      </c>
      <c r="D728" s="2">
        <v>-6.7175720085055996E-3</v>
      </c>
      <c r="E728" s="2">
        <v>3.3649011888879999E-3</v>
      </c>
    </row>
    <row r="729" spans="2:5" x14ac:dyDescent="0.3">
      <c r="B729" s="4">
        <v>38908</v>
      </c>
      <c r="C729" s="2">
        <v>-1.6709094661935E-3</v>
      </c>
      <c r="D729" s="2">
        <v>5.9034366434745997E-3</v>
      </c>
      <c r="E729" s="2">
        <v>5.4365269108077002E-4</v>
      </c>
    </row>
    <row r="730" spans="2:5" x14ac:dyDescent="0.3">
      <c r="B730" s="4">
        <v>38909</v>
      </c>
      <c r="C730" s="2">
        <v>-1.1932539799745999E-2</v>
      </c>
      <c r="D730" s="2">
        <v>-4.4499621108298002E-3</v>
      </c>
      <c r="E730" s="2">
        <v>1.8068266624769E-3</v>
      </c>
    </row>
    <row r="731" spans="2:5" x14ac:dyDescent="0.3">
      <c r="B731" s="4">
        <v>38910</v>
      </c>
      <c r="C731" s="2">
        <v>5.5799679151838995E-4</v>
      </c>
      <c r="D731" s="2">
        <v>3.4981456588984001E-3</v>
      </c>
      <c r="E731" s="2">
        <v>1.7643599294255E-4</v>
      </c>
    </row>
    <row r="732" spans="2:5" x14ac:dyDescent="0.3">
      <c r="B732" s="4">
        <v>38911</v>
      </c>
      <c r="C732" s="2">
        <v>-1.7387840462081999E-2</v>
      </c>
      <c r="D732" s="2">
        <v>-2.8210383616029001E-2</v>
      </c>
      <c r="E732" s="2">
        <v>1.6921800375025E-3</v>
      </c>
    </row>
    <row r="733" spans="2:5" x14ac:dyDescent="0.3">
      <c r="B733" s="4">
        <v>38912</v>
      </c>
      <c r="C733" s="2">
        <v>-1.8871175343825999E-2</v>
      </c>
      <c r="D733" s="2">
        <v>-5.2312546707630999E-3</v>
      </c>
      <c r="E733" s="2">
        <v>3.978710636854E-4</v>
      </c>
    </row>
    <row r="734" spans="2:5" x14ac:dyDescent="0.3">
      <c r="B734" s="4">
        <v>38915</v>
      </c>
      <c r="C734" s="2">
        <v>-1.8356110611836E-2</v>
      </c>
      <c r="D734" s="2">
        <v>-2.0701168614357002E-2</v>
      </c>
      <c r="E734" s="2">
        <v>4.5639176669211E-5</v>
      </c>
    </row>
    <row r="735" spans="2:5" x14ac:dyDescent="0.3">
      <c r="B735" s="4">
        <v>38916</v>
      </c>
      <c r="C735" s="2">
        <v>-6.9346522150899002E-3</v>
      </c>
      <c r="D735" s="2">
        <v>2.2502557108760998E-3</v>
      </c>
      <c r="E735" s="2">
        <v>-3.3054295102487E-3</v>
      </c>
    </row>
    <row r="736" spans="2:5" x14ac:dyDescent="0.3">
      <c r="B736" s="4">
        <v>38917</v>
      </c>
      <c r="C736" s="2">
        <v>2.9055536128684001E-2</v>
      </c>
      <c r="D736" s="2">
        <v>1.1549190366035999E-2</v>
      </c>
      <c r="E736" s="2">
        <v>4.3106549709896998E-3</v>
      </c>
    </row>
    <row r="737" spans="2:5" x14ac:dyDescent="0.3">
      <c r="B737" s="4">
        <v>38918</v>
      </c>
      <c r="C737" s="2">
        <v>1.0431147220249E-2</v>
      </c>
      <c r="D737" s="2">
        <v>1.1484589127474E-2</v>
      </c>
      <c r="E737" s="2">
        <v>2.1102542726135999E-3</v>
      </c>
    </row>
    <row r="738" spans="2:5" x14ac:dyDescent="0.3">
      <c r="B738" s="4">
        <v>38919</v>
      </c>
      <c r="C738" s="2">
        <v>-5.9821046409718002E-3</v>
      </c>
      <c r="D738" s="2">
        <v>-1.1304318914785E-2</v>
      </c>
      <c r="E738" s="2">
        <v>-7.5393214610675996E-4</v>
      </c>
    </row>
    <row r="739" spans="2:5" x14ac:dyDescent="0.3">
      <c r="B739" s="4">
        <v>38922</v>
      </c>
      <c r="C739" s="2">
        <v>1.3563805247132001E-2</v>
      </c>
      <c r="D739" s="2">
        <v>8.8610148972659997E-3</v>
      </c>
      <c r="E739" s="2">
        <v>5.3985846602139004E-4</v>
      </c>
    </row>
    <row r="740" spans="2:5" x14ac:dyDescent="0.3">
      <c r="B740" s="4">
        <v>38923</v>
      </c>
      <c r="C740" s="2">
        <v>4.4506483785477996E-3</v>
      </c>
      <c r="D740" s="2">
        <v>9.5665072248795995E-3</v>
      </c>
      <c r="E740" s="2">
        <v>-1.2806594421006E-3</v>
      </c>
    </row>
    <row r="741" spans="2:5" x14ac:dyDescent="0.3">
      <c r="B741" s="4">
        <v>38924</v>
      </c>
      <c r="C741" s="2">
        <v>2.4571509133754E-3</v>
      </c>
      <c r="D741" s="2">
        <v>2.4267437061494001E-3</v>
      </c>
      <c r="E741" s="2">
        <v>2.0959448024475001E-3</v>
      </c>
    </row>
    <row r="742" spans="2:5" x14ac:dyDescent="0.3">
      <c r="B742" s="4">
        <v>38925</v>
      </c>
      <c r="C742" s="2">
        <v>1.9598979366322999E-2</v>
      </c>
      <c r="D742" s="2">
        <v>2.137610750634E-2</v>
      </c>
      <c r="E742" s="2">
        <v>2.4683018083566E-4</v>
      </c>
    </row>
    <row r="743" spans="2:5" x14ac:dyDescent="0.3">
      <c r="B743" s="4">
        <v>38926</v>
      </c>
      <c r="C743" s="2">
        <v>7.7637762692492999E-3</v>
      </c>
      <c r="D743" s="2">
        <v>1.1447920025797001E-3</v>
      </c>
      <c r="E743" s="2">
        <v>3.2404701604000002E-3</v>
      </c>
    </row>
    <row r="744" spans="2:5" x14ac:dyDescent="0.3">
      <c r="B744" s="4">
        <v>38929</v>
      </c>
      <c r="C744" s="2">
        <v>-3.1773964901990002E-3</v>
      </c>
      <c r="D744" s="2">
        <v>5.4758338567590997E-4</v>
      </c>
      <c r="E744" s="2">
        <v>9.1268634012768004E-4</v>
      </c>
    </row>
    <row r="745" spans="2:5" x14ac:dyDescent="0.3">
      <c r="B745" s="4">
        <v>38930</v>
      </c>
      <c r="C745" s="2">
        <v>-1.2779521380934E-2</v>
      </c>
      <c r="D745" s="2">
        <v>-9.5613682092555996E-3</v>
      </c>
      <c r="E745" s="2">
        <v>4.2035827459102002E-4</v>
      </c>
    </row>
    <row r="746" spans="2:5" x14ac:dyDescent="0.3">
      <c r="B746" s="4">
        <v>38931</v>
      </c>
      <c r="C746" s="2">
        <v>1.8846180593500999E-2</v>
      </c>
      <c r="D746" s="2">
        <v>1.3537891469341E-2</v>
      </c>
      <c r="E746" s="2">
        <v>1.2928666084877001E-3</v>
      </c>
    </row>
    <row r="747" spans="2:5" x14ac:dyDescent="0.3">
      <c r="B747" s="4">
        <v>38932</v>
      </c>
      <c r="C747" s="2">
        <v>-1.0287263295435001E-2</v>
      </c>
      <c r="D747" s="2">
        <v>8.3221089089859993E-3</v>
      </c>
      <c r="E747" s="2">
        <v>6.0686271345108001E-4</v>
      </c>
    </row>
    <row r="748" spans="2:5" x14ac:dyDescent="0.3">
      <c r="B748" s="4">
        <v>38933</v>
      </c>
      <c r="C748" s="2">
        <v>1.7615937102828001E-2</v>
      </c>
      <c r="D748" s="2">
        <v>9.5415295071799994E-3</v>
      </c>
      <c r="E748" s="2">
        <v>3.1098981218022001E-3</v>
      </c>
    </row>
    <row r="749" spans="2:5" x14ac:dyDescent="0.3">
      <c r="B749" s="4">
        <v>38936</v>
      </c>
      <c r="C749" s="2">
        <v>-1.7698258251280002E-2</v>
      </c>
      <c r="D749" s="2">
        <v>1.1026574043435E-4</v>
      </c>
      <c r="E749" s="2">
        <v>-6.4320677168088999E-4</v>
      </c>
    </row>
    <row r="750" spans="2:5" x14ac:dyDescent="0.3">
      <c r="B750" s="4">
        <v>38937</v>
      </c>
      <c r="C750" s="2">
        <v>-3.0554214017490999E-4</v>
      </c>
      <c r="D750" s="2">
        <v>3.8746259253425999E-3</v>
      </c>
      <c r="E750" s="2">
        <v>6.4362075290696995E-5</v>
      </c>
    </row>
    <row r="751" spans="2:5" x14ac:dyDescent="0.3">
      <c r="B751" s="4">
        <v>38938</v>
      </c>
      <c r="C751" s="2">
        <v>1.363528808613E-2</v>
      </c>
      <c r="D751" s="2">
        <v>1.0810217145725999E-2</v>
      </c>
      <c r="E751" s="2">
        <v>-6.8219409065454996E-4</v>
      </c>
    </row>
    <row r="752" spans="2:5" x14ac:dyDescent="0.3">
      <c r="B752" s="4">
        <v>38939</v>
      </c>
      <c r="C752" s="2">
        <v>-1.8957115483752E-2</v>
      </c>
      <c r="D752" s="2">
        <v>3.5389988358555998E-3</v>
      </c>
      <c r="E752" s="2">
        <v>-3.4132989856703997E-4</v>
      </c>
    </row>
    <row r="753" spans="2:5" x14ac:dyDescent="0.3">
      <c r="B753" s="4">
        <v>38940</v>
      </c>
      <c r="C753" s="2">
        <v>1.5367531875235001E-3</v>
      </c>
      <c r="D753" s="2">
        <v>4.5318856046898002E-3</v>
      </c>
      <c r="E753" s="2">
        <v>-1.9520428805194999E-3</v>
      </c>
    </row>
    <row r="754" spans="2:5" x14ac:dyDescent="0.3">
      <c r="B754" s="4">
        <v>38943</v>
      </c>
      <c r="C754" s="2">
        <v>9.6419414553986001E-3</v>
      </c>
      <c r="D754" s="2">
        <v>-1.9862655128878E-3</v>
      </c>
      <c r="E754" s="2">
        <v>-6.0031371232713E-4</v>
      </c>
    </row>
    <row r="755" spans="2:5" x14ac:dyDescent="0.3">
      <c r="B755" s="4">
        <v>38944</v>
      </c>
      <c r="C755" s="2">
        <v>1.6099459756253001E-2</v>
      </c>
      <c r="D755" s="2">
        <v>1.9130783590724999E-3</v>
      </c>
      <c r="E755" s="2">
        <v>4.2886853629235996E-3</v>
      </c>
    </row>
    <row r="756" spans="2:5" x14ac:dyDescent="0.3">
      <c r="B756" s="4">
        <v>38945</v>
      </c>
      <c r="C756" s="2">
        <v>1.1154748004979001E-2</v>
      </c>
      <c r="D756" s="2">
        <v>1.0625028872360999E-2</v>
      </c>
      <c r="E756" s="2">
        <v>3.3249726670524001E-3</v>
      </c>
    </row>
    <row r="757" spans="2:5" x14ac:dyDescent="0.3">
      <c r="B757" s="4">
        <v>38946</v>
      </c>
      <c r="C757" s="2">
        <v>3.3877601656662E-3</v>
      </c>
      <c r="D757" s="2">
        <v>-5.2261888436866003E-3</v>
      </c>
      <c r="E757" s="2">
        <v>2.371688449878E-4</v>
      </c>
    </row>
    <row r="758" spans="2:5" x14ac:dyDescent="0.3">
      <c r="B758" s="4">
        <v>38947</v>
      </c>
      <c r="C758" s="2">
        <v>-5.1738568059043E-3</v>
      </c>
      <c r="D758" s="2">
        <v>-1.4244577870359E-2</v>
      </c>
      <c r="E758" s="2">
        <v>1.8776755274151999E-3</v>
      </c>
    </row>
    <row r="759" spans="2:5" x14ac:dyDescent="0.3">
      <c r="B759" s="4">
        <v>38950</v>
      </c>
      <c r="C759" s="2">
        <v>2.4187380497131998E-3</v>
      </c>
      <c r="D759" s="2">
        <v>2.3928649118990001E-3</v>
      </c>
      <c r="E759" s="2">
        <v>1.2856841310759999E-3</v>
      </c>
    </row>
    <row r="760" spans="2:5" x14ac:dyDescent="0.3">
      <c r="B760" s="4">
        <v>38951</v>
      </c>
      <c r="C760" s="2">
        <v>-3.6718071967419999E-3</v>
      </c>
      <c r="D760" s="2">
        <v>5.9058779761903997E-3</v>
      </c>
      <c r="E760" s="2">
        <v>6.1965784665690997E-4</v>
      </c>
    </row>
    <row r="761" spans="2:5" x14ac:dyDescent="0.3">
      <c r="B761" s="4">
        <v>38952</v>
      </c>
      <c r="C761" s="2">
        <v>-8.8735306505340998E-3</v>
      </c>
      <c r="D761" s="2">
        <v>-7.0885919898909001E-3</v>
      </c>
      <c r="E761" s="2">
        <v>-2.2344942062752001E-4</v>
      </c>
    </row>
    <row r="762" spans="2:5" x14ac:dyDescent="0.3">
      <c r="B762" s="4">
        <v>38953</v>
      </c>
      <c r="C762" s="2">
        <v>5.2442993596738003E-3</v>
      </c>
      <c r="D762" s="2">
        <v>-4.7646392376577999E-3</v>
      </c>
      <c r="E762" s="2">
        <v>6.0025542784167003E-4</v>
      </c>
    </row>
    <row r="763" spans="2:5" x14ac:dyDescent="0.3">
      <c r="B763" s="4">
        <v>38954</v>
      </c>
      <c r="C763" s="2">
        <v>-3.2377694938702001E-3</v>
      </c>
      <c r="D763" s="2">
        <v>3.4931229142626001E-3</v>
      </c>
      <c r="E763" s="2">
        <v>8.8707927553056997E-4</v>
      </c>
    </row>
    <row r="764" spans="2:5" x14ac:dyDescent="0.3">
      <c r="B764" s="4">
        <v>38957</v>
      </c>
      <c r="C764" s="2">
        <v>1.0487050227957999E-2</v>
      </c>
      <c r="D764" s="2">
        <v>3.4343434343434998E-3</v>
      </c>
      <c r="E764" s="2">
        <v>-1.0839555450692E-4</v>
      </c>
    </row>
    <row r="765" spans="2:5" x14ac:dyDescent="0.3">
      <c r="B765" s="4">
        <v>38958</v>
      </c>
      <c r="C765" s="2">
        <v>-6.2002193923772005E-4</v>
      </c>
      <c r="D765" s="2">
        <v>6.5973889207228999E-3</v>
      </c>
      <c r="E765" s="2">
        <v>7.1421283542488995E-4</v>
      </c>
    </row>
    <row r="766" spans="2:5" x14ac:dyDescent="0.3">
      <c r="B766" s="4">
        <v>38959</v>
      </c>
      <c r="C766" s="2">
        <v>1.0289204925074E-2</v>
      </c>
      <c r="D766" s="2">
        <v>3.9847992984290001E-3</v>
      </c>
      <c r="E766" s="2">
        <v>1.573970228385E-3</v>
      </c>
    </row>
    <row r="767" spans="2:5" x14ac:dyDescent="0.3">
      <c r="B767" s="4">
        <v>38960</v>
      </c>
      <c r="C767" s="2">
        <v>-5.5645831758749003E-3</v>
      </c>
      <c r="D767" s="2">
        <v>-6.4515140370233004E-3</v>
      </c>
      <c r="E767" s="2">
        <v>2.2140925719739001E-3</v>
      </c>
    </row>
    <row r="768" spans="2:5" x14ac:dyDescent="0.3">
      <c r="B768" s="4">
        <v>38961</v>
      </c>
      <c r="C768" s="2">
        <v>4.4651763744668E-3</v>
      </c>
      <c r="D768" s="2">
        <v>3.8867895426852E-3</v>
      </c>
      <c r="E768" s="2">
        <v>5.0151406461276002E-4</v>
      </c>
    </row>
    <row r="769" spans="2:5" x14ac:dyDescent="0.3">
      <c r="B769" s="4">
        <v>38964</v>
      </c>
      <c r="E769" s="2">
        <v>4.8222738290122999E-4</v>
      </c>
    </row>
    <row r="770" spans="2:5" x14ac:dyDescent="0.3">
      <c r="B770" s="4">
        <v>38965</v>
      </c>
      <c r="C770" s="2">
        <v>-1.8254215967238E-3</v>
      </c>
      <c r="D770" s="2">
        <v>1.4365387865472E-2</v>
      </c>
      <c r="E770" s="2">
        <v>-2.6573142733925998E-3</v>
      </c>
    </row>
    <row r="771" spans="2:5" x14ac:dyDescent="0.3">
      <c r="B771" s="4">
        <v>38966</v>
      </c>
      <c r="C771" s="2">
        <v>-1.2431776834444999E-2</v>
      </c>
      <c r="D771" s="2">
        <v>-6.7401775165854003E-3</v>
      </c>
      <c r="E771" s="2">
        <v>-9.5384047971816999E-4</v>
      </c>
    </row>
    <row r="772" spans="2:5" x14ac:dyDescent="0.3">
      <c r="B772" s="4">
        <v>38967</v>
      </c>
      <c r="C772" s="2">
        <v>-1.5812097021799001E-2</v>
      </c>
      <c r="D772" s="2">
        <v>-1.6484438141421E-2</v>
      </c>
      <c r="E772" s="2">
        <v>5.6648568828017996E-4</v>
      </c>
    </row>
    <row r="773" spans="2:5" x14ac:dyDescent="0.3">
      <c r="B773" s="4">
        <v>38968</v>
      </c>
      <c r="C773" s="2">
        <v>-2.5639525815005001E-3</v>
      </c>
      <c r="D773" s="2">
        <v>1.2403870007431E-4</v>
      </c>
      <c r="E773" s="2">
        <v>1.7112176999708E-3</v>
      </c>
    </row>
    <row r="774" spans="2:5" x14ac:dyDescent="0.3">
      <c r="B774" s="4">
        <v>38971</v>
      </c>
      <c r="C774" s="2">
        <v>-1.0360364763031E-3</v>
      </c>
      <c r="D774" s="2">
        <v>-2.8788912315514999E-2</v>
      </c>
      <c r="E774" s="2">
        <v>-1.2383547028901999E-3</v>
      </c>
    </row>
    <row r="775" spans="2:5" x14ac:dyDescent="0.3">
      <c r="B775" s="4">
        <v>38972</v>
      </c>
      <c r="C775" s="2">
        <v>1.2621444715137001E-2</v>
      </c>
      <c r="D775" s="2">
        <v>8.2685523648378008E-3</v>
      </c>
      <c r="E775" s="2">
        <v>1.8948064499719999E-3</v>
      </c>
    </row>
    <row r="776" spans="2:5" x14ac:dyDescent="0.3">
      <c r="B776" s="4">
        <v>38973</v>
      </c>
      <c r="C776" s="2">
        <v>1.4396552557078999E-3</v>
      </c>
      <c r="D776" s="2">
        <v>1.3266840813741999E-2</v>
      </c>
      <c r="E776" s="2">
        <v>6.2829218759917005E-4</v>
      </c>
    </row>
    <row r="777" spans="2:5" x14ac:dyDescent="0.3">
      <c r="B777" s="4">
        <v>38974</v>
      </c>
      <c r="C777" s="2">
        <v>2.7015031935626998E-3</v>
      </c>
      <c r="D777" s="2">
        <v>7.499648453979E-4</v>
      </c>
      <c r="E777" s="2">
        <v>-1.2557953687789001E-3</v>
      </c>
    </row>
    <row r="778" spans="2:5" x14ac:dyDescent="0.3">
      <c r="B778" s="4">
        <v>38975</v>
      </c>
      <c r="C778" s="2">
        <v>-3.6372033947231E-3</v>
      </c>
      <c r="D778" s="2">
        <v>-3.2005745421616002E-3</v>
      </c>
      <c r="E778" s="2">
        <v>-1.5875939061796E-4</v>
      </c>
    </row>
    <row r="779" spans="2:5" x14ac:dyDescent="0.3">
      <c r="B779" s="4">
        <v>38978</v>
      </c>
      <c r="C779" s="2">
        <v>3.4959632247845E-3</v>
      </c>
      <c r="D779" s="2">
        <v>9.3662876296088E-3</v>
      </c>
      <c r="E779" s="2">
        <v>-2.0324428693008E-4</v>
      </c>
    </row>
    <row r="780" spans="2:5" x14ac:dyDescent="0.3">
      <c r="B780" s="4">
        <v>38979</v>
      </c>
      <c r="C780" s="2">
        <v>-4.0900779520738999E-3</v>
      </c>
      <c r="D780" s="2">
        <v>-2.1103593817889E-3</v>
      </c>
      <c r="E780" s="2">
        <v>4.2562923246978E-3</v>
      </c>
    </row>
    <row r="781" spans="2:5" x14ac:dyDescent="0.3">
      <c r="B781" s="4">
        <v>38980</v>
      </c>
      <c r="C781" s="2">
        <v>1.4002029279606001E-2</v>
      </c>
      <c r="D781" s="2">
        <v>-7.1375256577719997E-3</v>
      </c>
      <c r="E781" s="2">
        <v>5.7564332886318997E-4</v>
      </c>
    </row>
    <row r="782" spans="2:5" x14ac:dyDescent="0.3">
      <c r="B782" s="4">
        <v>38981</v>
      </c>
      <c r="C782" s="2">
        <v>5.5749328149124E-3</v>
      </c>
      <c r="D782" s="2">
        <v>1.5035474322230001E-3</v>
      </c>
      <c r="E782" s="2">
        <v>4.6024972340761999E-3</v>
      </c>
    </row>
    <row r="783" spans="2:5" x14ac:dyDescent="0.3">
      <c r="B783" s="4">
        <v>38982</v>
      </c>
      <c r="C783" s="2">
        <v>-5.2123314284630998E-3</v>
      </c>
      <c r="D783" s="2">
        <v>-1.2979904605519999E-2</v>
      </c>
      <c r="E783" s="2">
        <v>2.7375191154353001E-3</v>
      </c>
    </row>
    <row r="784" spans="2:5" x14ac:dyDescent="0.3">
      <c r="B784" s="4">
        <v>38985</v>
      </c>
      <c r="C784" s="2">
        <v>-4.1917137440579001E-3</v>
      </c>
      <c r="D784" s="2">
        <v>-1.2897092608729999E-2</v>
      </c>
      <c r="E784" s="2">
        <v>2.711217663081E-3</v>
      </c>
    </row>
    <row r="785" spans="2:5" x14ac:dyDescent="0.3">
      <c r="B785" s="4">
        <v>38986</v>
      </c>
      <c r="C785" s="2">
        <v>8.5717839068584004E-3</v>
      </c>
      <c r="D785" s="2">
        <v>1.0385066050304001E-2</v>
      </c>
      <c r="E785" s="2">
        <v>-1.2705764536521001E-3</v>
      </c>
    </row>
    <row r="786" spans="2:5" x14ac:dyDescent="0.3">
      <c r="B786" s="4">
        <v>38987</v>
      </c>
      <c r="C786" s="2">
        <v>6.7725871472611998E-3</v>
      </c>
      <c r="D786" s="2">
        <v>1.5647836309335E-2</v>
      </c>
      <c r="E786" s="2">
        <v>-4.1988631734635998E-4</v>
      </c>
    </row>
    <row r="787" spans="2:5" x14ac:dyDescent="0.3">
      <c r="B787" s="4">
        <v>38988</v>
      </c>
      <c r="C787" s="2">
        <v>-8.4794467632203998E-5</v>
      </c>
      <c r="D787" s="2">
        <v>1.3482864874165E-2</v>
      </c>
      <c r="E787" s="2">
        <v>-1.7115987460814999E-3</v>
      </c>
    </row>
    <row r="788" spans="2:5" x14ac:dyDescent="0.3">
      <c r="B788" s="4">
        <v>38989</v>
      </c>
      <c r="C788" s="2">
        <v>-1.5264298501836001E-3</v>
      </c>
      <c r="D788" s="2">
        <v>-2.9323250250799001E-4</v>
      </c>
      <c r="E788" s="2">
        <v>-1.1304615423268E-4</v>
      </c>
    </row>
    <row r="789" spans="2:5" x14ac:dyDescent="0.3">
      <c r="B789" s="4">
        <v>38990</v>
      </c>
      <c r="E789" s="2">
        <v>1.5702629876452001E-4</v>
      </c>
    </row>
    <row r="790" spans="2:5" x14ac:dyDescent="0.3">
      <c r="B790" s="4">
        <v>38992</v>
      </c>
      <c r="C790" s="2">
        <v>5.1336252453568999E-3</v>
      </c>
      <c r="D790" s="2">
        <v>6.4375694701740999E-3</v>
      </c>
      <c r="E790" s="2">
        <v>1.2120527023124E-3</v>
      </c>
    </row>
    <row r="791" spans="2:5" x14ac:dyDescent="0.3">
      <c r="B791" s="4">
        <v>38993</v>
      </c>
      <c r="C791" s="2">
        <v>-5.2388463271742999E-3</v>
      </c>
      <c r="D791" s="2">
        <v>-7.9916555458406993E-3</v>
      </c>
      <c r="E791" s="2">
        <v>5.6452169331424001E-4</v>
      </c>
    </row>
    <row r="792" spans="2:5" x14ac:dyDescent="0.3">
      <c r="B792" s="4">
        <v>38994</v>
      </c>
      <c r="C792" s="2">
        <v>2.3312003322197E-3</v>
      </c>
      <c r="D792" s="2">
        <v>3.0152152399800999E-3</v>
      </c>
      <c r="E792" s="2">
        <v>2.6329482124160999E-3</v>
      </c>
    </row>
    <row r="793" spans="2:5" x14ac:dyDescent="0.3">
      <c r="B793" s="4">
        <v>38995</v>
      </c>
      <c r="C793" s="2">
        <v>6.3464562480579001E-3</v>
      </c>
      <c r="D793" s="2">
        <v>1.8807714246072998E-2</v>
      </c>
      <c r="E793" s="2">
        <v>-2.2946535198233001E-3</v>
      </c>
    </row>
    <row r="794" spans="2:5" x14ac:dyDescent="0.3">
      <c r="B794" s="4">
        <v>38996</v>
      </c>
      <c r="C794" s="2">
        <v>-1.0835087719298E-2</v>
      </c>
      <c r="D794" s="2">
        <v>-4.3730234388003998E-3</v>
      </c>
      <c r="E794" s="2">
        <v>-4.8192016043116003E-3</v>
      </c>
    </row>
    <row r="795" spans="2:5" x14ac:dyDescent="0.3">
      <c r="B795" s="4">
        <v>38999</v>
      </c>
      <c r="C795" s="2">
        <v>5.2025691232248001E-4</v>
      </c>
      <c r="D795" s="2">
        <v>5.5472810723730002E-3</v>
      </c>
      <c r="E795" s="2">
        <v>4.8488359645089001E-4</v>
      </c>
    </row>
    <row r="796" spans="2:5" x14ac:dyDescent="0.3">
      <c r="B796" s="4">
        <v>39000</v>
      </c>
      <c r="C796" s="2">
        <v>-2.8362893771504002E-4</v>
      </c>
      <c r="D796" s="2">
        <v>1.9043876486858E-3</v>
      </c>
      <c r="E796" s="2">
        <v>-2.7379498734877998E-3</v>
      </c>
    </row>
    <row r="797" spans="2:5" x14ac:dyDescent="0.3">
      <c r="B797" s="4">
        <v>39001</v>
      </c>
      <c r="C797" s="2">
        <v>1.4090900493654E-3</v>
      </c>
      <c r="D797" s="2">
        <v>6.1850382416384E-4</v>
      </c>
      <c r="E797" s="2">
        <v>-1.9628509937328E-3</v>
      </c>
    </row>
    <row r="798" spans="2:5" x14ac:dyDescent="0.3">
      <c r="B798" s="4">
        <v>39002</v>
      </c>
      <c r="C798" s="2">
        <v>6.856106751282E-3</v>
      </c>
      <c r="D798" s="2">
        <v>5.3369516056083997E-3</v>
      </c>
      <c r="E798" s="2">
        <v>7.3988819467284996E-4</v>
      </c>
    </row>
    <row r="799" spans="2:5" x14ac:dyDescent="0.3">
      <c r="B799" s="4">
        <v>39003</v>
      </c>
      <c r="C799" s="2">
        <v>-4.2113359032800004E-3</v>
      </c>
      <c r="D799" s="2">
        <v>1.6945594145521999E-2</v>
      </c>
      <c r="E799" s="2">
        <v>-1.358618379895E-3</v>
      </c>
    </row>
    <row r="800" spans="2:5" x14ac:dyDescent="0.3">
      <c r="B800" s="4">
        <v>39006</v>
      </c>
      <c r="C800" s="2">
        <v>3.8900610353401E-3</v>
      </c>
      <c r="D800" s="2">
        <v>5.3233845518624997E-3</v>
      </c>
      <c r="E800" s="2">
        <v>1.784426136148E-3</v>
      </c>
    </row>
    <row r="801" spans="2:5" x14ac:dyDescent="0.3">
      <c r="B801" s="4">
        <v>39007</v>
      </c>
      <c r="C801" s="2">
        <v>-9.7859843686960001E-3</v>
      </c>
      <c r="D801" s="2">
        <v>-2.2735606894021998E-3</v>
      </c>
      <c r="E801" s="2">
        <v>9.4115566335684E-4</v>
      </c>
    </row>
    <row r="802" spans="2:5" x14ac:dyDescent="0.3">
      <c r="B802" s="4">
        <v>39008</v>
      </c>
      <c r="C802" s="2">
        <v>8.5277340863006996E-3</v>
      </c>
      <c r="D802" s="2">
        <v>3.7783004998529E-3</v>
      </c>
      <c r="E802" s="2">
        <v>1.0917237244818E-3</v>
      </c>
    </row>
    <row r="803" spans="2:5" x14ac:dyDescent="0.3">
      <c r="B803" s="4">
        <v>39009</v>
      </c>
      <c r="C803" s="2">
        <v>6.5578083015462004E-3</v>
      </c>
      <c r="D803" s="2">
        <v>1.0252354379953E-3</v>
      </c>
      <c r="E803" s="2">
        <v>-8.6360140697696003E-4</v>
      </c>
    </row>
    <row r="804" spans="2:5" x14ac:dyDescent="0.3">
      <c r="B804" s="4">
        <v>39010</v>
      </c>
      <c r="C804" s="2">
        <v>4.0415919952212003E-3</v>
      </c>
      <c r="D804" s="2">
        <v>-1.9166898327652E-3</v>
      </c>
      <c r="E804" s="2">
        <v>4.4794670065175001E-4</v>
      </c>
    </row>
    <row r="805" spans="2:5" x14ac:dyDescent="0.3">
      <c r="B805" s="4">
        <v>39013</v>
      </c>
      <c r="C805" s="2">
        <v>1.7105299854046001E-3</v>
      </c>
      <c r="D805" s="2">
        <v>-4.2365427465697004E-3</v>
      </c>
      <c r="E805" s="2">
        <v>-2.0053981787453001E-3</v>
      </c>
    </row>
    <row r="806" spans="2:5" x14ac:dyDescent="0.3">
      <c r="B806" s="4">
        <v>39014</v>
      </c>
      <c r="C806" s="2">
        <v>-7.0531678932371999E-4</v>
      </c>
      <c r="D806" s="2">
        <v>1.6929939493867999E-3</v>
      </c>
      <c r="E806" s="2">
        <v>4.5496480341730998E-4</v>
      </c>
    </row>
    <row r="807" spans="2:5" x14ac:dyDescent="0.3">
      <c r="B807" s="4">
        <v>39015</v>
      </c>
      <c r="C807" s="2">
        <v>6.4916370255486003E-3</v>
      </c>
      <c r="D807" s="2">
        <v>5.2026689397725997E-3</v>
      </c>
      <c r="E807" s="2">
        <v>2.8169725755719001E-3</v>
      </c>
    </row>
    <row r="808" spans="2:5" x14ac:dyDescent="0.3">
      <c r="B808" s="4">
        <v>39016</v>
      </c>
      <c r="C808" s="2">
        <v>9.1164095371670008E-3</v>
      </c>
      <c r="D808" s="2">
        <v>6.7255395052341002E-3</v>
      </c>
      <c r="E808" s="2">
        <v>3.6719320787040001E-3</v>
      </c>
    </row>
    <row r="809" spans="2:5" x14ac:dyDescent="0.3">
      <c r="B809" s="4">
        <v>39017</v>
      </c>
      <c r="C809" s="2">
        <v>-3.1454592004682E-3</v>
      </c>
      <c r="D809" s="2">
        <v>-7.0727314976181E-3</v>
      </c>
      <c r="E809" s="2">
        <v>2.7736814031565E-3</v>
      </c>
    </row>
    <row r="810" spans="2:5" x14ac:dyDescent="0.3">
      <c r="B810" s="4">
        <v>39020</v>
      </c>
      <c r="C810" s="2">
        <v>-6.6593285635663003E-3</v>
      </c>
      <c r="D810" s="2">
        <v>-5.0315201333939004E-3</v>
      </c>
      <c r="E810" s="2">
        <v>8.9488538583332004E-4</v>
      </c>
    </row>
    <row r="811" spans="2:5" x14ac:dyDescent="0.3">
      <c r="B811" s="4">
        <v>39021</v>
      </c>
      <c r="C811" s="2">
        <v>9.3264631466192995E-4</v>
      </c>
      <c r="D811" s="2">
        <v>6.4388092613010001E-3</v>
      </c>
      <c r="E811" s="2">
        <v>4.1703138677002998E-3</v>
      </c>
    </row>
    <row r="812" spans="2:5" x14ac:dyDescent="0.3">
      <c r="B812" s="4">
        <v>39022</v>
      </c>
      <c r="C812" s="2">
        <v>5.0924858157663996E-3</v>
      </c>
      <c r="D812" s="2">
        <v>1.3408702510845E-2</v>
      </c>
      <c r="E812" s="2">
        <v>2.9014924629687001E-3</v>
      </c>
    </row>
    <row r="813" spans="2:5" x14ac:dyDescent="0.3">
      <c r="B813" s="4">
        <v>39023</v>
      </c>
      <c r="C813" s="2">
        <v>-1.0243512900768E-2</v>
      </c>
      <c r="D813" s="2">
        <v>1.9313644946023E-3</v>
      </c>
      <c r="E813" s="2">
        <v>-1.819050989303E-3</v>
      </c>
    </row>
    <row r="814" spans="2:5" x14ac:dyDescent="0.3">
      <c r="B814" s="4">
        <v>39024</v>
      </c>
      <c r="C814" s="2">
        <v>-6.6771151153196E-4</v>
      </c>
      <c r="D814" s="2">
        <v>5.4952168596706001E-3</v>
      </c>
      <c r="E814" s="2">
        <v>-6.1263838785918E-3</v>
      </c>
    </row>
    <row r="815" spans="2:5" x14ac:dyDescent="0.3">
      <c r="B815" s="4">
        <v>39027</v>
      </c>
      <c r="C815" s="2">
        <v>1.3112593843670001E-2</v>
      </c>
      <c r="D815" s="2">
        <v>8.0117887749116996E-3</v>
      </c>
      <c r="E815" s="2">
        <v>1.201539472449E-3</v>
      </c>
    </row>
    <row r="816" spans="2:5" x14ac:dyDescent="0.3">
      <c r="B816" s="4">
        <v>39028</v>
      </c>
      <c r="C816" s="2">
        <v>1.4087861356391999E-2</v>
      </c>
      <c r="D816" s="2">
        <v>4.8682174943582004E-3</v>
      </c>
      <c r="E816" s="2">
        <v>3.1315044347355E-3</v>
      </c>
    </row>
    <row r="817" spans="2:5" x14ac:dyDescent="0.3">
      <c r="B817" s="4">
        <v>39029</v>
      </c>
      <c r="C817" s="2">
        <v>-3.3601300695509E-3</v>
      </c>
      <c r="D817" s="2">
        <v>-5.8615819209039003E-3</v>
      </c>
      <c r="E817" s="2">
        <v>1.9004536164697E-3</v>
      </c>
    </row>
    <row r="818" spans="2:5" x14ac:dyDescent="0.3">
      <c r="B818" s="4">
        <v>39030</v>
      </c>
      <c r="C818" s="2">
        <v>5.1478185212708999E-3</v>
      </c>
      <c r="D818" s="2">
        <v>1.1536548980607001E-2</v>
      </c>
      <c r="E818" s="2">
        <v>1.0572599553454E-4</v>
      </c>
    </row>
    <row r="819" spans="2:5" x14ac:dyDescent="0.3">
      <c r="B819" s="4">
        <v>39031</v>
      </c>
      <c r="C819" s="2">
        <v>4.3730726921899004E-3</v>
      </c>
      <c r="D819" s="2">
        <v>1.5590544545415999E-3</v>
      </c>
      <c r="E819" s="2">
        <v>2.5744667620174002E-3</v>
      </c>
    </row>
    <row r="820" spans="2:5" x14ac:dyDescent="0.3">
      <c r="B820" s="4">
        <v>39034</v>
      </c>
      <c r="C820" s="2">
        <v>3.3844745087124998E-3</v>
      </c>
      <c r="D820" s="2">
        <v>2.7486397038199001E-3</v>
      </c>
      <c r="E820" s="2">
        <v>-2.7291222150552003E-4</v>
      </c>
    </row>
    <row r="821" spans="2:5" x14ac:dyDescent="0.3">
      <c r="B821" s="4">
        <v>39035</v>
      </c>
      <c r="C821" s="2">
        <v>-2.0667811896071999E-3</v>
      </c>
      <c r="D821" s="2">
        <v>5.3703289326471997E-3</v>
      </c>
      <c r="E821" s="2">
        <v>2.2025065144559001E-3</v>
      </c>
    </row>
    <row r="822" spans="2:5" x14ac:dyDescent="0.3">
      <c r="B822" s="4">
        <v>39036</v>
      </c>
      <c r="C822" s="2">
        <v>7.1904390471325E-3</v>
      </c>
      <c r="D822" s="2">
        <v>9.9877587358111995E-3</v>
      </c>
      <c r="E822" s="2">
        <v>-2.8724425047203001E-3</v>
      </c>
    </row>
    <row r="823" spans="2:5" x14ac:dyDescent="0.3">
      <c r="B823" s="4">
        <v>39037</v>
      </c>
      <c r="C823" s="2">
        <v>-3.3826186809576998E-4</v>
      </c>
      <c r="D823" s="2">
        <v>5.6331432663967998E-3</v>
      </c>
      <c r="E823" s="2">
        <v>-2.1046619192779002E-3</v>
      </c>
    </row>
    <row r="824" spans="2:5" x14ac:dyDescent="0.3">
      <c r="B824" s="4">
        <v>39038</v>
      </c>
      <c r="C824" s="2">
        <v>-7.7025137799307999E-3</v>
      </c>
      <c r="D824" s="2">
        <v>-9.6144627816201998E-3</v>
      </c>
      <c r="E824" s="2">
        <v>3.3534081576787E-3</v>
      </c>
    </row>
    <row r="825" spans="2:5" x14ac:dyDescent="0.3">
      <c r="B825" s="4">
        <v>39041</v>
      </c>
      <c r="C825" s="2">
        <v>1.7319358196634001E-3</v>
      </c>
      <c r="D825" s="2">
        <v>-3.4571930358304002E-3</v>
      </c>
      <c r="E825" s="2">
        <v>9.9211885583886999E-4</v>
      </c>
    </row>
    <row r="826" spans="2:5" x14ac:dyDescent="0.3">
      <c r="B826" s="4">
        <v>39042</v>
      </c>
      <c r="C826" s="2">
        <v>1.7378996497326E-3</v>
      </c>
      <c r="D826" s="2">
        <v>1.1545453283932E-2</v>
      </c>
      <c r="E826" s="2">
        <v>1.1398058613277999E-3</v>
      </c>
    </row>
    <row r="827" spans="2:5" x14ac:dyDescent="0.3">
      <c r="B827" s="4">
        <v>39043</v>
      </c>
      <c r="C827" s="2">
        <v>7.3330173577887004E-3</v>
      </c>
      <c r="D827" s="2">
        <v>1.5227381850607E-2</v>
      </c>
      <c r="E827" s="2">
        <v>6.9300498097323005E-4</v>
      </c>
    </row>
    <row r="828" spans="2:5" x14ac:dyDescent="0.3">
      <c r="B828" s="4">
        <v>39044</v>
      </c>
      <c r="E828" s="2">
        <v>1.6076474552795001E-4</v>
      </c>
    </row>
    <row r="829" spans="2:5" x14ac:dyDescent="0.3">
      <c r="B829" s="4">
        <v>39045</v>
      </c>
      <c r="C829" s="2">
        <v>1.5713359906963E-3</v>
      </c>
      <c r="D829" s="2">
        <v>6.2157962299850004E-4</v>
      </c>
      <c r="E829" s="2">
        <v>1.3415516250085001E-3</v>
      </c>
    </row>
    <row r="830" spans="2:5" x14ac:dyDescent="0.3">
      <c r="B830" s="4">
        <v>39048</v>
      </c>
      <c r="C830" s="2">
        <v>-1.3738698812267001E-2</v>
      </c>
      <c r="D830" s="2">
        <v>-7.8189355984388999E-3</v>
      </c>
      <c r="E830" s="2">
        <v>8.4583564857683001E-4</v>
      </c>
    </row>
    <row r="831" spans="2:5" x14ac:dyDescent="0.3">
      <c r="B831" s="4">
        <v>39049</v>
      </c>
      <c r="C831" s="2">
        <v>1.2312393277612E-3</v>
      </c>
      <c r="D831" s="2">
        <v>-1.6237478222996999E-2</v>
      </c>
      <c r="E831" s="2">
        <v>1.7334229860524999E-3</v>
      </c>
    </row>
    <row r="832" spans="2:5" x14ac:dyDescent="0.3">
      <c r="B832" s="4">
        <v>39050</v>
      </c>
      <c r="C832" s="2">
        <v>1.4801583383449999E-2</v>
      </c>
      <c r="D832" s="2">
        <v>2.1790561573901E-2</v>
      </c>
      <c r="E832" s="2">
        <v>-5.9117668793263003E-4</v>
      </c>
    </row>
    <row r="833" spans="2:5" x14ac:dyDescent="0.3">
      <c r="B833" s="4">
        <v>39051</v>
      </c>
      <c r="C833" s="2">
        <v>-6.8107840362297001E-4</v>
      </c>
      <c r="D833" s="2">
        <v>8.9636309475452005E-3</v>
      </c>
      <c r="E833" s="2">
        <v>3.6354225716609002E-3</v>
      </c>
    </row>
    <row r="834" spans="2:5" x14ac:dyDescent="0.3">
      <c r="B834" s="4">
        <v>39052</v>
      </c>
      <c r="C834" s="2">
        <v>-7.1429203657316E-3</v>
      </c>
      <c r="D834" s="2">
        <v>3.8917816307917002E-4</v>
      </c>
      <c r="E834" s="2">
        <v>2.2838619368622999E-3</v>
      </c>
    </row>
    <row r="835" spans="2:5" x14ac:dyDescent="0.3">
      <c r="B835" s="4">
        <v>39055</v>
      </c>
      <c r="C835" s="2">
        <v>6.2493313839461001E-3</v>
      </c>
      <c r="D835" s="2">
        <v>7.0024817224494003E-3</v>
      </c>
      <c r="E835" s="2">
        <v>2.8176951253877002E-4</v>
      </c>
    </row>
    <row r="836" spans="2:5" x14ac:dyDescent="0.3">
      <c r="B836" s="4">
        <v>39056</v>
      </c>
      <c r="C836" s="2">
        <v>9.2670523508722007E-3</v>
      </c>
      <c r="D836" s="2">
        <v>1.6332076678167998E-2</v>
      </c>
      <c r="E836" s="2">
        <v>-3.7354562155536E-4</v>
      </c>
    </row>
    <row r="837" spans="2:5" x14ac:dyDescent="0.3">
      <c r="B837" s="4">
        <v>39057</v>
      </c>
      <c r="C837" s="2">
        <v>-1.1850525373293E-3</v>
      </c>
      <c r="D837" s="2">
        <v>3.3554847757986E-3</v>
      </c>
      <c r="E837" s="2">
        <v>-1.9786938170413002E-3</v>
      </c>
    </row>
    <row r="838" spans="2:5" x14ac:dyDescent="0.3">
      <c r="B838" s="4">
        <v>39058</v>
      </c>
      <c r="C838" s="2">
        <v>3.5505870772694001E-3</v>
      </c>
      <c r="D838" s="2">
        <v>-2.873976145998E-3</v>
      </c>
      <c r="E838" s="2">
        <v>3.0076849419333001E-4</v>
      </c>
    </row>
    <row r="839" spans="2:5" x14ac:dyDescent="0.3">
      <c r="B839" s="4">
        <v>39059</v>
      </c>
      <c r="C839" s="2">
        <v>2.7323361474059001E-3</v>
      </c>
      <c r="D839" s="2">
        <v>-6.1182512544380001E-3</v>
      </c>
      <c r="E839" s="2">
        <v>-3.9272236369773004E-3</v>
      </c>
    </row>
    <row r="840" spans="2:5" x14ac:dyDescent="0.3">
      <c r="B840" s="4">
        <v>39062</v>
      </c>
      <c r="C840" s="2">
        <v>-3.4934497816562002E-5</v>
      </c>
      <c r="D840" s="2">
        <v>-4.9036408214917001E-3</v>
      </c>
      <c r="E840" s="2">
        <v>2.2793777914678001E-3</v>
      </c>
    </row>
    <row r="841" spans="2:5" x14ac:dyDescent="0.3">
      <c r="B841" s="4">
        <v>39063</v>
      </c>
      <c r="C841" s="2">
        <v>2.8734628283956999E-3</v>
      </c>
      <c r="D841" s="2">
        <v>-1.2319512518214001E-2</v>
      </c>
      <c r="E841" s="2">
        <v>1.7578905313623001E-3</v>
      </c>
    </row>
    <row r="842" spans="2:5" x14ac:dyDescent="0.3">
      <c r="B842" s="4">
        <v>39064</v>
      </c>
      <c r="C842" s="2">
        <v>6.4445895928587999E-3</v>
      </c>
      <c r="D842" s="2">
        <v>1.2473175965664999E-3</v>
      </c>
      <c r="E842" s="2">
        <v>-4.9208189911706997E-3</v>
      </c>
    </row>
    <row r="843" spans="2:5" x14ac:dyDescent="0.3">
      <c r="B843" s="4">
        <v>39065</v>
      </c>
      <c r="C843" s="2">
        <v>2.4142257603946E-3</v>
      </c>
      <c r="D843" s="2">
        <v>1.6248509771878E-2</v>
      </c>
      <c r="E843" s="2">
        <v>-1.3873559462076E-3</v>
      </c>
    </row>
    <row r="844" spans="2:5" x14ac:dyDescent="0.3">
      <c r="B844" s="4">
        <v>39066</v>
      </c>
      <c r="C844" s="2">
        <v>-3.1076274990514998E-4</v>
      </c>
      <c r="D844" s="2">
        <v>6.1160467139430002E-3</v>
      </c>
      <c r="E844" s="2">
        <v>7.4095113427341997E-5</v>
      </c>
    </row>
    <row r="845" spans="2:5" x14ac:dyDescent="0.3">
      <c r="B845" s="4">
        <v>39069</v>
      </c>
      <c r="C845" s="2">
        <v>-3.1776733904391999E-3</v>
      </c>
      <c r="D845" s="2">
        <v>6.7732215380584999E-3</v>
      </c>
      <c r="E845" s="2">
        <v>1.0434288677869999E-3</v>
      </c>
    </row>
    <row r="846" spans="2:5" x14ac:dyDescent="0.3">
      <c r="B846" s="4">
        <v>39070</v>
      </c>
      <c r="C846" s="2">
        <v>-1.2993762993771001E-4</v>
      </c>
      <c r="D846" s="2">
        <v>-1.3156011295170999E-2</v>
      </c>
      <c r="E846" s="2">
        <v>-5.6742837758648002E-4</v>
      </c>
    </row>
    <row r="847" spans="2:5" x14ac:dyDescent="0.3">
      <c r="B847" s="4">
        <v>39071</v>
      </c>
      <c r="C847" s="2">
        <v>6.6363439462854999E-3</v>
      </c>
      <c r="D847" s="2">
        <v>1.205232343478E-2</v>
      </c>
      <c r="E847" s="2">
        <v>3.3941608091677002E-4</v>
      </c>
    </row>
    <row r="848" spans="2:5" x14ac:dyDescent="0.3">
      <c r="B848" s="4">
        <v>39072</v>
      </c>
      <c r="C848" s="2">
        <v>-2.2893339415274E-3</v>
      </c>
      <c r="D848" s="2">
        <v>4.0000000000000998E-3</v>
      </c>
      <c r="E848" s="2">
        <v>2.8254512702192E-3</v>
      </c>
    </row>
    <row r="849" spans="2:5" x14ac:dyDescent="0.3">
      <c r="B849" s="4">
        <v>39073</v>
      </c>
      <c r="C849" s="2">
        <v>-9.5233987491912999E-3</v>
      </c>
      <c r="D849" s="2">
        <v>4.5550696237850003E-3</v>
      </c>
      <c r="E849" s="2">
        <v>-4.0539875489062002E-3</v>
      </c>
    </row>
    <row r="850" spans="2:5" x14ac:dyDescent="0.3">
      <c r="B850" s="4">
        <v>39077</v>
      </c>
      <c r="C850" s="2">
        <v>-1.5589482760122E-3</v>
      </c>
      <c r="D850" s="2">
        <v>4.4052294336502E-3</v>
      </c>
      <c r="E850" s="2">
        <v>1.8839138464578999E-3</v>
      </c>
    </row>
    <row r="851" spans="2:5" x14ac:dyDescent="0.3">
      <c r="B851" s="4">
        <v>39078</v>
      </c>
      <c r="C851" s="2">
        <v>1.3930322220478001E-2</v>
      </c>
      <c r="D851" s="2">
        <v>2.7485884062817999E-2</v>
      </c>
      <c r="E851" s="2">
        <v>-2.9099517885106002E-3</v>
      </c>
    </row>
    <row r="852" spans="2:5" x14ac:dyDescent="0.3">
      <c r="B852" s="4">
        <v>39079</v>
      </c>
      <c r="C852" s="2">
        <v>1.2474298643311E-3</v>
      </c>
      <c r="D852" s="2">
        <v>9.6262173597376002E-3</v>
      </c>
      <c r="E852" s="2">
        <v>-1.7065479502875E-3</v>
      </c>
    </row>
    <row r="853" spans="2:5" x14ac:dyDescent="0.3">
      <c r="B853" s="4">
        <v>39080</v>
      </c>
      <c r="C853" s="2">
        <v>4.7429199890019003E-3</v>
      </c>
      <c r="D853" s="2">
        <v>8.8029260430231996E-4</v>
      </c>
      <c r="E853" s="2">
        <v>-5.2027202794599004E-4</v>
      </c>
    </row>
    <row r="854" spans="2:5" x14ac:dyDescent="0.3">
      <c r="B854" s="4">
        <v>39082</v>
      </c>
      <c r="E854" s="2">
        <v>3.0364999690154002E-4</v>
      </c>
    </row>
    <row r="855" spans="2:5" x14ac:dyDescent="0.3">
      <c r="B855" s="4">
        <v>39084</v>
      </c>
      <c r="E855" s="2">
        <v>1.5487643957650999E-3</v>
      </c>
    </row>
    <row r="856" spans="2:5" x14ac:dyDescent="0.3">
      <c r="B856" s="4">
        <v>39085</v>
      </c>
      <c r="C856" s="2">
        <v>1.3639939796128001E-2</v>
      </c>
      <c r="D856" s="2">
        <v>1.824690929812E-2</v>
      </c>
      <c r="E856" s="2">
        <v>1.8556433206119E-3</v>
      </c>
    </row>
    <row r="857" spans="2:5" x14ac:dyDescent="0.3">
      <c r="B857" s="4">
        <v>39086</v>
      </c>
      <c r="C857" s="2">
        <v>-1.3903535783888E-2</v>
      </c>
      <c r="D857" s="2">
        <v>-1.6314067081108E-2</v>
      </c>
      <c r="E857" s="2">
        <v>2.9017898486747998E-3</v>
      </c>
    </row>
    <row r="858" spans="2:5" x14ac:dyDescent="0.3">
      <c r="B858" s="4">
        <v>39087</v>
      </c>
      <c r="C858" s="2">
        <v>-1.5639571195126999E-2</v>
      </c>
      <c r="D858" s="2">
        <v>-8.4592742833115003E-3</v>
      </c>
      <c r="E858" s="2">
        <v>-1.2496998873424E-3</v>
      </c>
    </row>
    <row r="859" spans="2:5" x14ac:dyDescent="0.3">
      <c r="B859" s="4">
        <v>39090</v>
      </c>
      <c r="C859" s="2">
        <v>7.9092607883192998E-4</v>
      </c>
      <c r="D859" s="2">
        <v>-7.5835058747225001E-3</v>
      </c>
      <c r="E859" s="2">
        <v>9.2457900835876E-5</v>
      </c>
    </row>
    <row r="860" spans="2:5" x14ac:dyDescent="0.3">
      <c r="B860" s="4">
        <v>39091</v>
      </c>
      <c r="C860" s="2">
        <v>1.4590172476681999E-3</v>
      </c>
      <c r="D860" s="2">
        <v>-2.6732523942386999E-2</v>
      </c>
      <c r="E860" s="2">
        <v>2.9583793012063E-4</v>
      </c>
    </row>
    <row r="861" spans="2:5" x14ac:dyDescent="0.3">
      <c r="B861" s="4">
        <v>39092</v>
      </c>
      <c r="C861" s="2">
        <v>-9.8600343410168E-3</v>
      </c>
      <c r="D861" s="2">
        <v>-1.2280633789176E-2</v>
      </c>
      <c r="E861" s="2">
        <v>-1.2692622875063999E-3</v>
      </c>
    </row>
    <row r="862" spans="2:5" x14ac:dyDescent="0.3">
      <c r="B862" s="4">
        <v>39093</v>
      </c>
      <c r="C862" s="2">
        <v>1.3654238594463E-2</v>
      </c>
      <c r="D862" s="2">
        <v>8.1189206149985E-3</v>
      </c>
      <c r="E862" s="2">
        <v>-2.9550936807881999E-3</v>
      </c>
    </row>
    <row r="863" spans="2:5" x14ac:dyDescent="0.3">
      <c r="B863" s="4">
        <v>39094</v>
      </c>
      <c r="C863" s="2">
        <v>4.4757033248081996E-3</v>
      </c>
      <c r="D863" s="2">
        <v>1.1581008701967E-2</v>
      </c>
      <c r="E863" s="2">
        <v>-1.7572735035331999E-3</v>
      </c>
    </row>
    <row r="864" spans="2:5" x14ac:dyDescent="0.3">
      <c r="B864" s="4">
        <v>39097</v>
      </c>
      <c r="E864" s="2">
        <v>4.8348106365832E-4</v>
      </c>
    </row>
    <row r="865" spans="2:5" x14ac:dyDescent="0.3">
      <c r="B865" s="4">
        <v>39098</v>
      </c>
      <c r="C865" s="2">
        <v>-4.3267328436011002E-3</v>
      </c>
      <c r="D865" s="2">
        <v>1.6063690674598001E-2</v>
      </c>
      <c r="E865" s="2">
        <v>1.4993061062649E-3</v>
      </c>
    </row>
    <row r="866" spans="2:5" x14ac:dyDescent="0.3">
      <c r="B866" s="4">
        <v>39099</v>
      </c>
      <c r="C866" s="2">
        <v>-2.4362640495546001E-3</v>
      </c>
      <c r="D866" s="2">
        <v>-4.3782726641851E-3</v>
      </c>
      <c r="E866" s="2">
        <v>-1.9300958861738001E-3</v>
      </c>
    </row>
    <row r="867" spans="2:5" x14ac:dyDescent="0.3">
      <c r="B867" s="4">
        <v>39100</v>
      </c>
      <c r="C867" s="2">
        <v>-1.1604846322391001E-3</v>
      </c>
      <c r="D867" s="2">
        <v>-1.0265118872612E-3</v>
      </c>
      <c r="E867" s="2">
        <v>2.2189440801299001E-3</v>
      </c>
    </row>
    <row r="868" spans="2:5" x14ac:dyDescent="0.3">
      <c r="B868" s="4">
        <v>39101</v>
      </c>
      <c r="C868" s="2">
        <v>9.8062166731695995E-3</v>
      </c>
      <c r="D868" s="2">
        <v>3.0319560556662001E-3</v>
      </c>
      <c r="E868" s="2">
        <v>-8.9674450821296996E-4</v>
      </c>
    </row>
    <row r="869" spans="2:5" x14ac:dyDescent="0.3">
      <c r="B869" s="4">
        <v>39104</v>
      </c>
      <c r="C869" s="2">
        <v>-4.9885803582162998E-3</v>
      </c>
      <c r="D869" s="2">
        <v>1.249588951003E-2</v>
      </c>
      <c r="E869" s="2">
        <v>1.2875191116118001E-3</v>
      </c>
    </row>
    <row r="870" spans="2:5" x14ac:dyDescent="0.3">
      <c r="B870" s="4">
        <v>39105</v>
      </c>
      <c r="C870" s="2">
        <v>4.1075203865901001E-3</v>
      </c>
      <c r="D870" s="2">
        <v>-2.1610412971245002E-3</v>
      </c>
      <c r="E870" s="2">
        <v>-2.0895282488145E-3</v>
      </c>
    </row>
    <row r="871" spans="2:5" x14ac:dyDescent="0.3">
      <c r="B871" s="4">
        <v>39106</v>
      </c>
      <c r="C871" s="2">
        <v>4.5891664733029996E-3</v>
      </c>
      <c r="D871" s="2">
        <v>6.5973135038371001E-3</v>
      </c>
      <c r="E871" s="2">
        <v>-6.1949808265286998E-6</v>
      </c>
    </row>
    <row r="872" spans="2:5" x14ac:dyDescent="0.3">
      <c r="B872" s="4">
        <v>39107</v>
      </c>
      <c r="C872" s="2">
        <v>-4.2773429145814999E-3</v>
      </c>
      <c r="D872" s="2">
        <v>7.7106755546711995E-4</v>
      </c>
      <c r="E872" s="2">
        <v>-2.7815636228471999E-3</v>
      </c>
    </row>
    <row r="873" spans="2:5" x14ac:dyDescent="0.3">
      <c r="B873" s="4">
        <v>39108</v>
      </c>
      <c r="C873" s="2">
        <v>-1.0782250096653999E-2</v>
      </c>
      <c r="D873" s="2">
        <v>-1.2625823288182E-2</v>
      </c>
      <c r="E873" s="2">
        <v>-6.8956520118539002E-4</v>
      </c>
    </row>
    <row r="874" spans="2:5" x14ac:dyDescent="0.3">
      <c r="B874" s="4">
        <v>39111</v>
      </c>
      <c r="C874" s="2">
        <v>8.7632447455271E-3</v>
      </c>
      <c r="D874" s="2">
        <v>-9.7792433357666003E-3</v>
      </c>
      <c r="E874" s="2">
        <v>-6.8382444361493995E-5</v>
      </c>
    </row>
    <row r="875" spans="2:5" x14ac:dyDescent="0.3">
      <c r="B875" s="4">
        <v>39112</v>
      </c>
      <c r="C875" s="2">
        <v>6.0181318823235999E-3</v>
      </c>
      <c r="D875" s="2">
        <v>5.1857594976931999E-3</v>
      </c>
      <c r="E875" s="2">
        <v>8.5173050500774003E-4</v>
      </c>
    </row>
    <row r="876" spans="2:5" x14ac:dyDescent="0.3">
      <c r="B876" s="4">
        <v>39113</v>
      </c>
      <c r="C876" s="2">
        <v>-2.9611118718335001E-3</v>
      </c>
      <c r="D876" s="2">
        <v>-4.008345451097E-3</v>
      </c>
      <c r="E876" s="2">
        <v>3.0188960530730001E-3</v>
      </c>
    </row>
    <row r="877" spans="2:5" x14ac:dyDescent="0.3">
      <c r="B877" s="4">
        <v>39114</v>
      </c>
      <c r="C877" s="2">
        <v>1.1716537055158001E-2</v>
      </c>
      <c r="D877" s="2">
        <v>1.0308754824293999E-2</v>
      </c>
      <c r="E877" s="2">
        <v>-4.6447681331748E-4</v>
      </c>
    </row>
    <row r="878" spans="2:5" x14ac:dyDescent="0.3">
      <c r="B878" s="4">
        <v>39115</v>
      </c>
      <c r="C878" s="2">
        <v>-1.0690015016926E-3</v>
      </c>
      <c r="D878" s="2">
        <v>6.1698919326465002E-3</v>
      </c>
      <c r="E878" s="2">
        <v>7.7448775379964003E-4</v>
      </c>
    </row>
    <row r="879" spans="2:5" x14ac:dyDescent="0.3">
      <c r="B879" s="4">
        <v>39118</v>
      </c>
      <c r="C879" s="2">
        <v>-2.7008433765638999E-3</v>
      </c>
      <c r="D879" s="2">
        <v>4.1712979730488004E-3</v>
      </c>
      <c r="E879" s="2">
        <v>1.8078032713810001E-3</v>
      </c>
    </row>
    <row r="880" spans="2:5" x14ac:dyDescent="0.3">
      <c r="B880" s="4">
        <v>39119</v>
      </c>
      <c r="C880" s="2">
        <v>2.6144792757807002E-3</v>
      </c>
      <c r="D880" s="2">
        <v>5.8205335489086999E-3</v>
      </c>
      <c r="E880" s="2">
        <v>2.7068115243426998E-3</v>
      </c>
    </row>
    <row r="881" spans="2:5" x14ac:dyDescent="0.3">
      <c r="B881" s="4">
        <v>39120</v>
      </c>
      <c r="C881" s="2">
        <v>9.4198589994055008E-3</v>
      </c>
      <c r="D881" s="2">
        <v>5.1438675454107E-3</v>
      </c>
      <c r="E881" s="2">
        <v>1.682567857407E-3</v>
      </c>
    </row>
    <row r="882" spans="2:5" x14ac:dyDescent="0.3">
      <c r="B882" s="4">
        <v>39121</v>
      </c>
      <c r="C882" s="2">
        <v>-4.8048199665092998E-3</v>
      </c>
      <c r="D882" s="2">
        <v>-1.7099484555105999E-3</v>
      </c>
      <c r="E882" s="2">
        <v>6.9527764959243996E-4</v>
      </c>
    </row>
    <row r="883" spans="2:5" x14ac:dyDescent="0.3">
      <c r="B883" s="4">
        <v>39122</v>
      </c>
      <c r="C883" s="2">
        <v>1.716440626374E-3</v>
      </c>
      <c r="D883" s="2">
        <v>-5.9396179913741003E-3</v>
      </c>
      <c r="E883" s="2">
        <v>-2.8099214205783E-3</v>
      </c>
    </row>
    <row r="884" spans="2:5" x14ac:dyDescent="0.3">
      <c r="B884" s="4">
        <v>39125</v>
      </c>
      <c r="C884" s="2">
        <v>-1.0086856699108001E-2</v>
      </c>
      <c r="D884" s="2">
        <v>-1.6772450042148002E-2</v>
      </c>
      <c r="E884" s="2">
        <v>-4.6244627915724E-4</v>
      </c>
    </row>
    <row r="885" spans="2:5" x14ac:dyDescent="0.3">
      <c r="B885" s="4">
        <v>39126</v>
      </c>
      <c r="C885" s="2">
        <v>1.0615982809782E-2</v>
      </c>
      <c r="D885" s="2">
        <v>-5.1692618041979999E-4</v>
      </c>
      <c r="E885" s="2">
        <v>-5.3668587220701003E-4</v>
      </c>
    </row>
    <row r="886" spans="2:5" x14ac:dyDescent="0.3">
      <c r="B886" s="4">
        <v>39127</v>
      </c>
      <c r="C886" s="2">
        <v>1.6224972789631999E-2</v>
      </c>
      <c r="D886" s="2">
        <v>8.8553624139061995E-3</v>
      </c>
      <c r="E886" s="2">
        <v>4.9438646084717999E-3</v>
      </c>
    </row>
    <row r="887" spans="2:5" x14ac:dyDescent="0.3">
      <c r="B887" s="4">
        <v>39128</v>
      </c>
      <c r="C887" s="2">
        <v>5.8118295639414E-5</v>
      </c>
      <c r="D887" s="2">
        <v>1.2166149844954E-2</v>
      </c>
      <c r="E887" s="2">
        <v>1.817958481759E-3</v>
      </c>
    </row>
    <row r="888" spans="2:5" x14ac:dyDescent="0.3">
      <c r="B888" s="4">
        <v>39129</v>
      </c>
      <c r="C888" s="2">
        <v>-3.7359590206806001E-3</v>
      </c>
      <c r="D888" s="2">
        <v>2.6312863654894001E-3</v>
      </c>
      <c r="E888" s="2">
        <v>1.2690355329948999E-3</v>
      </c>
    </row>
    <row r="889" spans="2:5" x14ac:dyDescent="0.3">
      <c r="B889" s="4">
        <v>39132</v>
      </c>
      <c r="E889" s="2">
        <v>4.8370407107386002E-4</v>
      </c>
    </row>
    <row r="890" spans="2:5" x14ac:dyDescent="0.3">
      <c r="B890" s="4">
        <v>39133</v>
      </c>
      <c r="C890" s="2">
        <v>2.9499754168715001E-3</v>
      </c>
      <c r="D890" s="2">
        <v>-4.1645104852023997E-3</v>
      </c>
      <c r="E890" s="2">
        <v>8.3230315418423998E-4</v>
      </c>
    </row>
    <row r="891" spans="2:5" x14ac:dyDescent="0.3">
      <c r="B891" s="4">
        <v>39134</v>
      </c>
      <c r="C891" s="2">
        <v>-4.2623904283161001E-3</v>
      </c>
      <c r="D891" s="2">
        <v>3.7365139067603E-3</v>
      </c>
      <c r="E891" s="2">
        <v>-3.6077241986581001E-4</v>
      </c>
    </row>
    <row r="892" spans="2:5" x14ac:dyDescent="0.3">
      <c r="B892" s="4">
        <v>39135</v>
      </c>
      <c r="C892" s="2">
        <v>1.084761602776E-4</v>
      </c>
      <c r="D892" s="2">
        <v>4.2649705396544E-3</v>
      </c>
      <c r="E892" s="2">
        <v>-2.1470647606114E-3</v>
      </c>
    </row>
    <row r="893" spans="2:5" x14ac:dyDescent="0.3">
      <c r="B893" s="4">
        <v>39136</v>
      </c>
      <c r="C893" s="2">
        <v>5.1228567852823004E-3</v>
      </c>
      <c r="D893" s="2">
        <v>-1.1967301649646E-2</v>
      </c>
      <c r="E893" s="2">
        <v>3.2673728605756998E-3</v>
      </c>
    </row>
    <row r="894" spans="2:5" x14ac:dyDescent="0.3">
      <c r="B894" s="4">
        <v>39139</v>
      </c>
      <c r="C894" s="2">
        <v>5.5532958686468001E-3</v>
      </c>
      <c r="D894" s="2">
        <v>2.4348733493173001E-3</v>
      </c>
      <c r="E894" s="2">
        <v>3.2872828590807001E-3</v>
      </c>
    </row>
    <row r="895" spans="2:5" x14ac:dyDescent="0.3">
      <c r="B895" s="4">
        <v>39140</v>
      </c>
      <c r="C895" s="2">
        <v>-2.4467962158860001E-2</v>
      </c>
      <c r="D895" s="2">
        <v>-3.3460151438167003E-2</v>
      </c>
      <c r="E895" s="2">
        <v>5.9500971382286001E-3</v>
      </c>
    </row>
    <row r="896" spans="2:5" x14ac:dyDescent="0.3">
      <c r="B896" s="4">
        <v>39141</v>
      </c>
      <c r="C896" s="2">
        <v>-1.4284021866062001E-2</v>
      </c>
      <c r="D896" s="2">
        <v>-2.4450912261357E-2</v>
      </c>
      <c r="E896" s="2">
        <v>-2.585121325132E-3</v>
      </c>
    </row>
    <row r="897" spans="2:5" x14ac:dyDescent="0.3">
      <c r="B897" s="4">
        <v>39142</v>
      </c>
      <c r="C897" s="2">
        <v>-1.5958999364730001E-2</v>
      </c>
      <c r="D897" s="2">
        <v>-1.5390479194595999E-2</v>
      </c>
      <c r="E897" s="2">
        <v>3.6419037444806998E-5</v>
      </c>
    </row>
    <row r="898" spans="2:5" x14ac:dyDescent="0.3">
      <c r="B898" s="4">
        <v>39143</v>
      </c>
      <c r="C898" s="2">
        <v>-3.2453086969039002E-3</v>
      </c>
      <c r="D898" s="2">
        <v>-9.6108923446571997E-3</v>
      </c>
      <c r="E898" s="2">
        <v>2.0454614427484002E-3</v>
      </c>
    </row>
    <row r="899" spans="2:5" x14ac:dyDescent="0.3">
      <c r="B899" s="4">
        <v>39146</v>
      </c>
      <c r="C899" s="2">
        <v>-1.3014747713448E-2</v>
      </c>
      <c r="D899" s="2">
        <v>-4.4935642563515003E-2</v>
      </c>
      <c r="E899" s="2">
        <v>-1.2114457393453001E-3</v>
      </c>
    </row>
    <row r="900" spans="2:5" x14ac:dyDescent="0.3">
      <c r="B900" s="4">
        <v>39147</v>
      </c>
      <c r="C900" s="2">
        <v>9.6215238365493002E-3</v>
      </c>
      <c r="D900" s="2">
        <v>3.1399500430420002E-2</v>
      </c>
      <c r="E900" s="2">
        <v>-3.6993911166104002E-4</v>
      </c>
    </row>
    <row r="901" spans="2:5" x14ac:dyDescent="0.3">
      <c r="B901" s="4">
        <v>39148</v>
      </c>
      <c r="C901" s="2">
        <v>6.4205598447120002E-3</v>
      </c>
      <c r="D901" s="2">
        <v>-2.9143748460717001E-3</v>
      </c>
      <c r="E901" s="2">
        <v>1.7169100472606E-3</v>
      </c>
    </row>
    <row r="902" spans="2:5" x14ac:dyDescent="0.3">
      <c r="B902" s="4">
        <v>39149</v>
      </c>
      <c r="C902" s="2">
        <v>1.0149759128674E-2</v>
      </c>
      <c r="D902" s="2">
        <v>2.2257900731409E-2</v>
      </c>
      <c r="E902" s="2">
        <v>-1.2112843247822001E-5</v>
      </c>
    </row>
    <row r="903" spans="2:5" x14ac:dyDescent="0.3">
      <c r="B903" s="4">
        <v>39150</v>
      </c>
      <c r="C903" s="2">
        <v>1.8488600136504E-3</v>
      </c>
      <c r="D903" s="2">
        <v>1.1665212430364001E-2</v>
      </c>
      <c r="E903" s="2">
        <v>-4.5908231987983996E-3</v>
      </c>
    </row>
    <row r="904" spans="2:5" x14ac:dyDescent="0.3">
      <c r="B904" s="4">
        <v>39153</v>
      </c>
      <c r="C904" s="2">
        <v>-1.8454480385646E-3</v>
      </c>
      <c r="D904" s="2">
        <v>4.5247067565415003E-3</v>
      </c>
      <c r="E904" s="2">
        <v>2.6588948245859999E-3</v>
      </c>
    </row>
    <row r="905" spans="2:5" x14ac:dyDescent="0.3">
      <c r="B905" s="4">
        <v>39154</v>
      </c>
      <c r="C905" s="2">
        <v>-1.0298323066689E-2</v>
      </c>
      <c r="D905" s="2">
        <v>-5.9573343900667002E-3</v>
      </c>
      <c r="E905" s="2">
        <v>2.5426145845342E-3</v>
      </c>
    </row>
    <row r="906" spans="2:5" x14ac:dyDescent="0.3">
      <c r="B906" s="4">
        <v>39155</v>
      </c>
      <c r="C906" s="2">
        <v>-2.3159181179346001E-2</v>
      </c>
      <c r="D906" s="2">
        <v>-2.1885879820342E-2</v>
      </c>
      <c r="E906" s="2">
        <v>-1.900611343139E-3</v>
      </c>
    </row>
    <row r="907" spans="2:5" x14ac:dyDescent="0.3">
      <c r="B907" s="4">
        <v>39156</v>
      </c>
      <c r="C907" s="2">
        <v>1.948133187968E-2</v>
      </c>
      <c r="D907" s="2">
        <v>1.1072316491638E-2</v>
      </c>
      <c r="E907" s="2">
        <v>-5.6399184940814995E-4</v>
      </c>
    </row>
    <row r="908" spans="2:5" x14ac:dyDescent="0.3">
      <c r="B908" s="4">
        <v>39157</v>
      </c>
      <c r="C908" s="2">
        <v>4.1286092459810004E-3</v>
      </c>
      <c r="D908" s="2">
        <v>-6.7184434710166002E-4</v>
      </c>
      <c r="E908" s="2">
        <v>-5.0969945935445005E-4</v>
      </c>
    </row>
    <row r="909" spans="2:5" x14ac:dyDescent="0.3">
      <c r="B909" s="4">
        <v>39160</v>
      </c>
      <c r="C909" s="2">
        <v>1.3609420966713999E-2</v>
      </c>
      <c r="D909" s="2">
        <v>1.6672941429570001E-2</v>
      </c>
      <c r="E909" s="2">
        <v>-9.2885459479476E-4</v>
      </c>
    </row>
    <row r="910" spans="2:5" x14ac:dyDescent="0.3">
      <c r="B910" s="4">
        <v>39161</v>
      </c>
      <c r="C910" s="2">
        <v>6.7779385420973998E-3</v>
      </c>
      <c r="D910" s="2">
        <v>4.9198539914299998E-3</v>
      </c>
      <c r="E910" s="2">
        <v>7.7172684515634002E-4</v>
      </c>
    </row>
    <row r="911" spans="2:5" x14ac:dyDescent="0.3">
      <c r="B911" s="4">
        <v>39162</v>
      </c>
      <c r="C911" s="2">
        <v>1.5996715113045E-3</v>
      </c>
      <c r="D911" s="2">
        <v>1.5555906506633001E-2</v>
      </c>
      <c r="E911" s="2">
        <v>1.8094272373446001E-3</v>
      </c>
    </row>
    <row r="912" spans="2:5" x14ac:dyDescent="0.3">
      <c r="B912" s="4">
        <v>39163</v>
      </c>
      <c r="C912" s="2">
        <v>2.1710537553593E-2</v>
      </c>
      <c r="D912" s="2">
        <v>1.3399683798564E-2</v>
      </c>
      <c r="E912" s="2">
        <v>-3.9093041438624E-3</v>
      </c>
    </row>
    <row r="913" spans="2:5" x14ac:dyDescent="0.3">
      <c r="B913" s="4">
        <v>39164</v>
      </c>
      <c r="C913" s="2">
        <v>1.0616243688767999E-3</v>
      </c>
      <c r="D913" s="2">
        <v>7.4168797953964001E-3</v>
      </c>
      <c r="E913" s="2">
        <v>-1.1682669489979001E-3</v>
      </c>
    </row>
    <row r="914" spans="2:5" x14ac:dyDescent="0.3">
      <c r="B914" s="4">
        <v>39167</v>
      </c>
      <c r="C914" s="2">
        <v>-6.1959834662434002E-3</v>
      </c>
      <c r="D914" s="2">
        <v>5.3186087839553996E-3</v>
      </c>
      <c r="E914" s="2">
        <v>1.9311134666228E-3</v>
      </c>
    </row>
    <row r="915" spans="2:5" x14ac:dyDescent="0.3">
      <c r="B915" s="4">
        <v>39168</v>
      </c>
      <c r="C915" s="2">
        <v>1.5880618083738E-3</v>
      </c>
      <c r="D915" s="2">
        <v>-5.3914822156845002E-3</v>
      </c>
      <c r="E915" s="2">
        <v>-1.3315417307611E-3</v>
      </c>
    </row>
    <row r="916" spans="2:5" x14ac:dyDescent="0.3">
      <c r="B916" s="4">
        <v>39169</v>
      </c>
      <c r="C916" s="2">
        <v>-3.7331588396168E-3</v>
      </c>
      <c r="D916" s="2">
        <v>-9.7242675062206001E-3</v>
      </c>
      <c r="E916" s="2">
        <v>-6.1490879867520003E-4</v>
      </c>
    </row>
    <row r="917" spans="2:5" x14ac:dyDescent="0.3">
      <c r="B917" s="4">
        <v>39170</v>
      </c>
      <c r="C917" s="2">
        <v>1.0904620359221E-2</v>
      </c>
      <c r="D917" s="2">
        <v>1.0960695331127999E-2</v>
      </c>
      <c r="E917" s="2">
        <v>-4.5689639417366E-4</v>
      </c>
    </row>
    <row r="918" spans="2:5" x14ac:dyDescent="0.3">
      <c r="B918" s="4">
        <v>39171</v>
      </c>
      <c r="C918" s="2">
        <v>-1.0495451970813001E-3</v>
      </c>
      <c r="D918" s="2">
        <v>4.7678827303737001E-3</v>
      </c>
      <c r="E918" s="2">
        <v>-9.3249469757915001E-4</v>
      </c>
    </row>
    <row r="919" spans="2:5" x14ac:dyDescent="0.3">
      <c r="B919" s="4">
        <v>39172</v>
      </c>
      <c r="E919" s="2">
        <v>1.4030977959165E-4</v>
      </c>
    </row>
    <row r="920" spans="2:5" x14ac:dyDescent="0.3">
      <c r="B920" s="4">
        <v>39174</v>
      </c>
      <c r="C920" s="2">
        <v>7.1961042642963999E-3</v>
      </c>
      <c r="D920" s="2">
        <v>-1.1383570806568001E-2</v>
      </c>
      <c r="E920" s="2">
        <v>7.6244617130031005E-4</v>
      </c>
    </row>
    <row r="921" spans="2:5" x14ac:dyDescent="0.3">
      <c r="B921" s="4">
        <v>39175</v>
      </c>
      <c r="C921" s="2">
        <v>1.1358650208214E-2</v>
      </c>
      <c r="D921" s="2">
        <v>8.6040722537818002E-3</v>
      </c>
      <c r="E921" s="2">
        <v>-1.0605164837174E-3</v>
      </c>
    </row>
    <row r="922" spans="2:5" x14ac:dyDescent="0.3">
      <c r="B922" s="4">
        <v>39176</v>
      </c>
      <c r="C922" s="2">
        <v>3.8883113268554999E-3</v>
      </c>
      <c r="D922" s="2">
        <v>9.8976066017794993E-3</v>
      </c>
      <c r="E922" s="2">
        <v>6.1013929480100001E-4</v>
      </c>
    </row>
    <row r="923" spans="2:5" x14ac:dyDescent="0.3">
      <c r="B923" s="4">
        <v>39177</v>
      </c>
      <c r="C923" s="2">
        <v>6.5641410352589996E-3</v>
      </c>
      <c r="D923" s="2">
        <v>5.0381621987441996E-3</v>
      </c>
      <c r="E923" s="2">
        <v>-1.2256321761983E-3</v>
      </c>
    </row>
    <row r="924" spans="2:5" x14ac:dyDescent="0.3">
      <c r="B924" s="4">
        <v>39181</v>
      </c>
      <c r="C924" s="2">
        <v>-5.2089662267805004E-3</v>
      </c>
      <c r="D924" s="2">
        <v>8.5169528512463993E-3</v>
      </c>
      <c r="E924" s="2">
        <v>-3.1441549244182001E-3</v>
      </c>
    </row>
    <row r="925" spans="2:5" x14ac:dyDescent="0.3">
      <c r="B925" s="4">
        <v>39182</v>
      </c>
      <c r="C925" s="2">
        <v>8.4936236746527005E-3</v>
      </c>
      <c r="D925" s="2">
        <v>6.3554082793412002E-3</v>
      </c>
      <c r="E925" s="2">
        <v>1.8373233872894001E-3</v>
      </c>
    </row>
    <row r="926" spans="2:5" x14ac:dyDescent="0.3">
      <c r="B926" s="4">
        <v>39183</v>
      </c>
      <c r="C926" s="2">
        <v>-3.0603758044591002E-3</v>
      </c>
      <c r="D926" s="2">
        <v>2.8136134660278998E-3</v>
      </c>
      <c r="E926" s="2">
        <v>-3.7290394361196998E-4</v>
      </c>
    </row>
    <row r="927" spans="2:5" x14ac:dyDescent="0.3">
      <c r="B927" s="4">
        <v>39184</v>
      </c>
      <c r="C927" s="2">
        <v>2.8591793426319002E-3</v>
      </c>
      <c r="D927" s="2">
        <v>-1.4212377020058E-3</v>
      </c>
      <c r="E927" s="2">
        <v>2.2627201565551E-4</v>
      </c>
    </row>
    <row r="928" spans="2:5" x14ac:dyDescent="0.3">
      <c r="B928" s="4">
        <v>39185</v>
      </c>
      <c r="C928" s="2">
        <v>8.4077050438151994E-3</v>
      </c>
      <c r="D928" s="2">
        <v>1.0649914727065E-2</v>
      </c>
      <c r="E928" s="2">
        <v>-1.1494463703784E-3</v>
      </c>
    </row>
    <row r="929" spans="2:5" x14ac:dyDescent="0.3">
      <c r="B929" s="4">
        <v>39188</v>
      </c>
      <c r="C929" s="2">
        <v>1.4600820144807E-2</v>
      </c>
      <c r="D929" s="2">
        <v>1.7688264073521E-2</v>
      </c>
      <c r="E929" s="2">
        <v>2.1668737643004E-3</v>
      </c>
    </row>
    <row r="930" spans="2:5" x14ac:dyDescent="0.3">
      <c r="B930" s="4">
        <v>39189</v>
      </c>
      <c r="C930" s="2">
        <v>1.499853961588E-3</v>
      </c>
      <c r="D930" s="2">
        <v>-1.2525647754926001E-3</v>
      </c>
      <c r="E930" s="2">
        <v>3.0539386646958998E-3</v>
      </c>
    </row>
    <row r="931" spans="2:5" x14ac:dyDescent="0.3">
      <c r="B931" s="4">
        <v>39190</v>
      </c>
      <c r="C931" s="2">
        <v>-2.0808865837990999E-3</v>
      </c>
      <c r="D931" s="2">
        <v>-1.0510851259510001E-3</v>
      </c>
      <c r="E931" s="2">
        <v>2.3382839188176999E-3</v>
      </c>
    </row>
    <row r="932" spans="2:5" x14ac:dyDescent="0.3">
      <c r="B932" s="4">
        <v>39191</v>
      </c>
      <c r="C932" s="2">
        <v>2.4485604833928001E-4</v>
      </c>
      <c r="D932" s="2">
        <v>-1.6033957075387E-2</v>
      </c>
      <c r="E932" s="2">
        <v>-6.6825833652268995E-4</v>
      </c>
    </row>
    <row r="933" spans="2:5" x14ac:dyDescent="0.3">
      <c r="B933" s="4">
        <v>39192</v>
      </c>
      <c r="C933" s="2">
        <v>1.5319498404877001E-2</v>
      </c>
      <c r="D933" s="2">
        <v>2.0609035895690998E-2</v>
      </c>
      <c r="E933" s="2">
        <v>1.7021587019822E-4</v>
      </c>
    </row>
    <row r="934" spans="2:5" x14ac:dyDescent="0.3">
      <c r="B934" s="4">
        <v>39195</v>
      </c>
      <c r="C934" s="2">
        <v>-5.0398208063713E-3</v>
      </c>
      <c r="D934" s="2">
        <v>1.4644600547684E-3</v>
      </c>
      <c r="E934" s="2">
        <v>1.71402522413E-3</v>
      </c>
    </row>
    <row r="935" spans="2:5" x14ac:dyDescent="0.3">
      <c r="B935" s="4">
        <v>39196</v>
      </c>
      <c r="C935" s="2">
        <v>-1.4461259458445001E-3</v>
      </c>
      <c r="D935" s="2">
        <v>3.2456338497022E-3</v>
      </c>
      <c r="E935" s="2">
        <v>1.917394285437E-3</v>
      </c>
    </row>
    <row r="936" spans="2:5" x14ac:dyDescent="0.3">
      <c r="B936" s="4">
        <v>39197</v>
      </c>
      <c r="C936" s="2">
        <v>1.2392068449935E-2</v>
      </c>
      <c r="D936" s="2">
        <v>6.1147583722418004E-3</v>
      </c>
      <c r="E936" s="2">
        <v>-1.4958546053547999E-3</v>
      </c>
    </row>
    <row r="937" spans="2:5" x14ac:dyDescent="0.3">
      <c r="B937" s="4">
        <v>39198</v>
      </c>
      <c r="C937" s="2">
        <v>-3.2012124398807002E-3</v>
      </c>
      <c r="D937" s="2">
        <v>-6.3602741984871997E-4</v>
      </c>
      <c r="E937" s="2">
        <v>-2.3290230233629998E-3</v>
      </c>
    </row>
    <row r="938" spans="2:5" x14ac:dyDescent="0.3">
      <c r="B938" s="4">
        <v>39199</v>
      </c>
      <c r="C938" s="2">
        <v>1.8617351371479E-3</v>
      </c>
      <c r="D938" s="2">
        <v>-1.5121157835188E-2</v>
      </c>
      <c r="E938" s="2">
        <v>-5.4105974758657E-4</v>
      </c>
    </row>
    <row r="939" spans="2:5" x14ac:dyDescent="0.3">
      <c r="B939" s="4">
        <v>39202</v>
      </c>
      <c r="C939" s="2">
        <v>3.1977824578792E-3</v>
      </c>
      <c r="D939" s="2">
        <v>-4.4276910189672003E-3</v>
      </c>
      <c r="E939" s="2">
        <v>4.5984562325504996E-3</v>
      </c>
    </row>
    <row r="940" spans="2:5" x14ac:dyDescent="0.3">
      <c r="B940" s="4">
        <v>39203</v>
      </c>
      <c r="C940" s="2">
        <v>-3.7355767375449999E-3</v>
      </c>
      <c r="D940" s="2">
        <v>-4.9281807800959001E-4</v>
      </c>
      <c r="E940" s="2">
        <v>-3.4512197337108002E-4</v>
      </c>
    </row>
    <row r="941" spans="2:5" x14ac:dyDescent="0.3">
      <c r="B941" s="4">
        <v>39204</v>
      </c>
      <c r="C941" s="2">
        <v>5.7638227159691E-3</v>
      </c>
      <c r="D941" s="2">
        <v>2.2488395026096001E-3</v>
      </c>
      <c r="E941" s="2">
        <v>-1.9381957820009999E-4</v>
      </c>
    </row>
    <row r="942" spans="2:5" x14ac:dyDescent="0.3">
      <c r="B942" s="4">
        <v>39205</v>
      </c>
      <c r="C942" s="2">
        <v>-4.5445792412857002E-4</v>
      </c>
      <c r="D942" s="2">
        <v>1.532259032169E-2</v>
      </c>
      <c r="E942" s="2">
        <v>-1.4236384564125001E-3</v>
      </c>
    </row>
    <row r="943" spans="2:5" x14ac:dyDescent="0.3">
      <c r="B943" s="4">
        <v>39206</v>
      </c>
      <c r="C943" s="2">
        <v>1.1690273261100999E-2</v>
      </c>
      <c r="D943" s="2">
        <v>6.9843295752677996E-3</v>
      </c>
      <c r="E943" s="2">
        <v>2.1840021840022999E-3</v>
      </c>
    </row>
    <row r="944" spans="2:5" x14ac:dyDescent="0.3">
      <c r="B944" s="4">
        <v>39209</v>
      </c>
      <c r="C944" s="2">
        <v>3.5648179886200002E-3</v>
      </c>
      <c r="D944" s="2">
        <v>1.0210189064536E-3</v>
      </c>
      <c r="E944" s="2">
        <v>7.7484185356697997E-4</v>
      </c>
    </row>
    <row r="945" spans="2:5" x14ac:dyDescent="0.3">
      <c r="B945" s="4">
        <v>39210</v>
      </c>
      <c r="C945" s="2">
        <v>-1.2083399746492E-2</v>
      </c>
      <c r="D945" s="2">
        <v>-4.2792159069594002E-3</v>
      </c>
      <c r="E945" s="2">
        <v>1.8146295433784E-4</v>
      </c>
    </row>
    <row r="946" spans="2:5" x14ac:dyDescent="0.3">
      <c r="B946" s="4">
        <v>39211</v>
      </c>
      <c r="C946" s="2">
        <v>3.5879193908988998E-3</v>
      </c>
      <c r="D946" s="2">
        <v>7.7945626449706E-3</v>
      </c>
      <c r="E946" s="2">
        <v>-2.2194940521188E-3</v>
      </c>
    </row>
    <row r="947" spans="2:5" x14ac:dyDescent="0.3">
      <c r="B947" s="4">
        <v>39212</v>
      </c>
      <c r="C947" s="2">
        <v>-7.6171665671459004E-3</v>
      </c>
      <c r="D947" s="2">
        <v>-4.9419929199817003E-3</v>
      </c>
      <c r="E947" s="2">
        <v>1.3031408725589001E-3</v>
      </c>
    </row>
    <row r="948" spans="2:5" x14ac:dyDescent="0.3">
      <c r="B948" s="4">
        <v>39213</v>
      </c>
      <c r="C948" s="2">
        <v>5.5387985898434997E-3</v>
      </c>
      <c r="D948" s="2">
        <v>-6.9508042738053999E-3</v>
      </c>
      <c r="E948" s="2">
        <v>-1.0593156215761E-3</v>
      </c>
    </row>
    <row r="949" spans="2:5" x14ac:dyDescent="0.3">
      <c r="B949" s="4">
        <v>39216</v>
      </c>
      <c r="C949" s="2">
        <v>-3.2604776407951E-3</v>
      </c>
      <c r="D949" s="2">
        <v>1.9579559696374999E-2</v>
      </c>
      <c r="E949" s="2">
        <v>-1.9996848981368001E-4</v>
      </c>
    </row>
    <row r="950" spans="2:5" x14ac:dyDescent="0.3">
      <c r="B950" s="4">
        <v>39217</v>
      </c>
      <c r="C950" s="2">
        <v>9.4670730580955001E-3</v>
      </c>
      <c r="D950" s="2">
        <v>-3.0382447758424999E-3</v>
      </c>
      <c r="E950" s="2">
        <v>-1.163685732122E-3</v>
      </c>
    </row>
    <row r="951" spans="2:5" x14ac:dyDescent="0.3">
      <c r="B951" s="4">
        <v>39218</v>
      </c>
      <c r="C951" s="2">
        <v>-6.1378227122314E-3</v>
      </c>
      <c r="D951" s="2">
        <v>1.7749965104918001E-2</v>
      </c>
      <c r="E951" s="2">
        <v>5.4611319106079E-4</v>
      </c>
    </row>
    <row r="952" spans="2:5" x14ac:dyDescent="0.3">
      <c r="B952" s="4">
        <v>39219</v>
      </c>
      <c r="C952" s="2">
        <v>-4.7948200599927998E-3</v>
      </c>
      <c r="D952" s="2">
        <v>1.2914580904706001E-3</v>
      </c>
      <c r="E952" s="2">
        <v>-2.5592664244864999E-3</v>
      </c>
    </row>
    <row r="953" spans="2:5" x14ac:dyDescent="0.3">
      <c r="B953" s="4">
        <v>39220</v>
      </c>
      <c r="C953" s="2">
        <v>1.3960408251364E-2</v>
      </c>
      <c r="D953" s="2">
        <v>3.4013993676593E-3</v>
      </c>
      <c r="E953" s="2">
        <v>-2.4867908238027999E-3</v>
      </c>
    </row>
    <row r="954" spans="2:5" x14ac:dyDescent="0.3">
      <c r="B954" s="4">
        <v>39223</v>
      </c>
      <c r="C954" s="2">
        <v>-1.0643554947343001E-4</v>
      </c>
      <c r="D954" s="2">
        <v>5.7445767782593003E-3</v>
      </c>
      <c r="E954" s="2">
        <v>1.2434475192004001E-3</v>
      </c>
    </row>
    <row r="955" spans="2:5" x14ac:dyDescent="0.3">
      <c r="B955" s="4">
        <v>39224</v>
      </c>
      <c r="C955" s="2">
        <v>1.3990161267021001E-3</v>
      </c>
      <c r="D955" s="2">
        <v>-1.5495283552379E-3</v>
      </c>
      <c r="E955" s="2">
        <v>-2.2159450640433002E-3</v>
      </c>
    </row>
    <row r="956" spans="2:5" x14ac:dyDescent="0.3">
      <c r="B956" s="4">
        <v>39225</v>
      </c>
      <c r="C956" s="2">
        <v>6.6284499449527998E-3</v>
      </c>
      <c r="D956" s="2">
        <v>-6.8081153641379004E-3</v>
      </c>
      <c r="E956" s="2">
        <v>-1.4215985356924E-3</v>
      </c>
    </row>
    <row r="957" spans="2:5" x14ac:dyDescent="0.3">
      <c r="B957" s="4">
        <v>39226</v>
      </c>
      <c r="C957" s="2">
        <v>-1.2030653652944E-2</v>
      </c>
      <c r="D957" s="2">
        <v>-1.3903462749213001E-2</v>
      </c>
      <c r="E957" s="2">
        <v>3.5437809698958002E-4</v>
      </c>
    </row>
    <row r="958" spans="2:5" x14ac:dyDescent="0.3">
      <c r="B958" s="4">
        <v>39227</v>
      </c>
      <c r="C958" s="2">
        <v>3.3210416618951999E-3</v>
      </c>
      <c r="D958" s="2">
        <v>2.6024497727193999E-3</v>
      </c>
      <c r="E958" s="2">
        <v>-1.4047946251336999E-4</v>
      </c>
    </row>
    <row r="959" spans="2:5" x14ac:dyDescent="0.3">
      <c r="B959" s="4">
        <v>39231</v>
      </c>
      <c r="C959" s="2">
        <v>3.3633140056916E-3</v>
      </c>
      <c r="D959" s="2">
        <v>-1.8919729586305001E-3</v>
      </c>
      <c r="E959" s="2">
        <v>-6.1086608593664002E-4</v>
      </c>
    </row>
    <row r="960" spans="2:5" x14ac:dyDescent="0.3">
      <c r="B960" s="4">
        <v>39232</v>
      </c>
      <c r="C960" s="2">
        <v>-5.8850295768239002E-3</v>
      </c>
      <c r="D960" s="2">
        <v>-1.1072840333803E-2</v>
      </c>
      <c r="E960" s="2">
        <v>1.5280986785002999E-4</v>
      </c>
    </row>
    <row r="961" spans="2:5" x14ac:dyDescent="0.3">
      <c r="B961" s="4">
        <v>39233</v>
      </c>
      <c r="C961" s="2">
        <v>1.2274572030149001E-2</v>
      </c>
      <c r="D961" s="2">
        <v>2.0745675549321999E-2</v>
      </c>
      <c r="E961" s="2">
        <v>-6.2948046471545999E-4</v>
      </c>
    </row>
    <row r="962" spans="2:5" x14ac:dyDescent="0.3">
      <c r="B962" s="4">
        <v>39234</v>
      </c>
      <c r="C962" s="2">
        <v>6.6243132644525004E-3</v>
      </c>
      <c r="D962" s="2">
        <v>1.8629415469170001E-2</v>
      </c>
      <c r="E962" s="2">
        <v>-3.4245737628727001E-3</v>
      </c>
    </row>
    <row r="963" spans="2:5" x14ac:dyDescent="0.3">
      <c r="B963" s="4">
        <v>39237</v>
      </c>
      <c r="C963" s="2">
        <v>-1.3251280208427E-3</v>
      </c>
      <c r="D963" s="2">
        <v>-2.0345765607787999E-3</v>
      </c>
      <c r="E963" s="2">
        <v>2.4852114577452E-3</v>
      </c>
    </row>
    <row r="964" spans="2:5" x14ac:dyDescent="0.3">
      <c r="B964" s="4">
        <v>39238</v>
      </c>
      <c r="C964" s="2">
        <v>-5.0601596761498E-3</v>
      </c>
      <c r="D964" s="2">
        <v>2.9285545330645E-3</v>
      </c>
      <c r="E964" s="2">
        <v>-2.7300160985254001E-3</v>
      </c>
    </row>
    <row r="965" spans="2:5" x14ac:dyDescent="0.3">
      <c r="B965" s="4">
        <v>39239</v>
      </c>
      <c r="C965" s="2">
        <v>-1.9070223025919E-2</v>
      </c>
      <c r="D965" s="2">
        <v>-1.4420323221886E-2</v>
      </c>
      <c r="E965" s="2">
        <v>8.5930163328610997E-5</v>
      </c>
    </row>
    <row r="966" spans="2:5" x14ac:dyDescent="0.3">
      <c r="B966" s="4">
        <v>39240</v>
      </c>
      <c r="C966" s="2">
        <v>-1.3518807272503999E-2</v>
      </c>
      <c r="D966" s="2">
        <v>-5.0252401517828999E-3</v>
      </c>
      <c r="E966" s="2">
        <v>-7.7085008316096996E-3</v>
      </c>
    </row>
    <row r="967" spans="2:5" x14ac:dyDescent="0.3">
      <c r="B967" s="4">
        <v>39241</v>
      </c>
      <c r="C967" s="2">
        <v>-9.0400143269822007E-3</v>
      </c>
      <c r="D967" s="2">
        <v>-9.7233038618351995E-3</v>
      </c>
      <c r="E967" s="2">
        <v>-1.0390831328355001E-3</v>
      </c>
    </row>
    <row r="968" spans="2:5" x14ac:dyDescent="0.3">
      <c r="B968" s="4">
        <v>39244</v>
      </c>
      <c r="C968" s="2">
        <v>8.4231700034572993E-3</v>
      </c>
      <c r="D968" s="2">
        <v>7.5057536401169998E-3</v>
      </c>
      <c r="E968" s="2">
        <v>-3.6529567279423001E-4</v>
      </c>
    </row>
    <row r="969" spans="2:5" x14ac:dyDescent="0.3">
      <c r="B969" s="4">
        <v>39245</v>
      </c>
      <c r="C969" s="2">
        <v>-9.5371669004208001E-3</v>
      </c>
      <c r="D969" s="2">
        <v>-1.7448000367325999E-3</v>
      </c>
      <c r="E969" s="2">
        <v>-6.144164901458E-3</v>
      </c>
    </row>
    <row r="970" spans="2:5" x14ac:dyDescent="0.3">
      <c r="B970" s="4">
        <v>39246</v>
      </c>
      <c r="C970" s="2">
        <v>3.9806161301487999E-3</v>
      </c>
      <c r="D970" s="2">
        <v>4.3581252012326E-3</v>
      </c>
      <c r="E970" s="2">
        <v>3.172090588426E-3</v>
      </c>
    </row>
    <row r="971" spans="2:5" x14ac:dyDescent="0.3">
      <c r="B971" s="4">
        <v>39247</v>
      </c>
      <c r="C971" s="2">
        <v>1.8061149331620001E-2</v>
      </c>
      <c r="D971" s="2">
        <v>2.2978372622878E-2</v>
      </c>
      <c r="E971" s="2">
        <v>-7.8896198694173995E-4</v>
      </c>
    </row>
    <row r="972" spans="2:5" x14ac:dyDescent="0.3">
      <c r="B972" s="4">
        <v>39248</v>
      </c>
      <c r="C972" s="2">
        <v>1.4169495178062E-2</v>
      </c>
      <c r="D972" s="2">
        <v>1.7000559597090001E-2</v>
      </c>
      <c r="E972" s="2">
        <v>2.8226107284076E-3</v>
      </c>
    </row>
    <row r="973" spans="2:5" x14ac:dyDescent="0.3">
      <c r="B973" s="4">
        <v>39251</v>
      </c>
      <c r="C973" s="2">
        <v>-1.5329973893509999E-3</v>
      </c>
      <c r="D973" s="2">
        <v>1.7882886352881999E-2</v>
      </c>
      <c r="E973" s="2">
        <v>1.8847102877903E-3</v>
      </c>
    </row>
    <row r="974" spans="2:5" x14ac:dyDescent="0.3">
      <c r="B974" s="4">
        <v>39252</v>
      </c>
      <c r="C974" s="2">
        <v>-1.4669443473237999E-3</v>
      </c>
      <c r="D974" s="2">
        <v>1.3838735485545001E-3</v>
      </c>
      <c r="E974" s="2">
        <v>3.4034232249601001E-3</v>
      </c>
    </row>
    <row r="975" spans="2:5" x14ac:dyDescent="0.3">
      <c r="B975" s="4">
        <v>39253</v>
      </c>
      <c r="C975" s="2">
        <v>2.9381988688695002E-3</v>
      </c>
      <c r="D975" s="2">
        <v>3.1094124506057001E-3</v>
      </c>
      <c r="E975" s="2">
        <v>-2.1954709161774002E-3</v>
      </c>
    </row>
    <row r="976" spans="2:5" x14ac:dyDescent="0.3">
      <c r="B976" s="4">
        <v>39254</v>
      </c>
      <c r="C976" s="2">
        <v>-1.2090255694108E-2</v>
      </c>
      <c r="D976" s="2">
        <v>6.6515983209557003E-3</v>
      </c>
      <c r="E976" s="2">
        <v>-2.3857202897476998E-3</v>
      </c>
    </row>
    <row r="977" spans="2:5" x14ac:dyDescent="0.3">
      <c r="B977" s="4">
        <v>39255</v>
      </c>
      <c r="C977" s="2">
        <v>-6.9142479603079998E-5</v>
      </c>
      <c r="D977" s="2">
        <v>-2.4805405867761002E-3</v>
      </c>
      <c r="E977" s="2">
        <v>1.5178737376867E-3</v>
      </c>
    </row>
    <row r="978" spans="2:5" x14ac:dyDescent="0.3">
      <c r="B978" s="4">
        <v>39258</v>
      </c>
      <c r="C978" s="2">
        <v>-2.4278371505181001E-3</v>
      </c>
      <c r="D978" s="2">
        <v>-1.0300548790945E-2</v>
      </c>
      <c r="E978" s="2">
        <v>3.8043982555443002E-3</v>
      </c>
    </row>
    <row r="979" spans="2:5" x14ac:dyDescent="0.3">
      <c r="B979" s="4">
        <v>39259</v>
      </c>
      <c r="C979" s="2">
        <v>-5.9457336280527998E-3</v>
      </c>
      <c r="D979" s="2">
        <v>-1.9169329073481999E-3</v>
      </c>
      <c r="E979" s="2">
        <v>-1.7131940592839E-3</v>
      </c>
    </row>
    <row r="980" spans="2:5" x14ac:dyDescent="0.3">
      <c r="B980" s="4">
        <v>39260</v>
      </c>
      <c r="C980" s="2">
        <v>-3.1688476706259001E-3</v>
      </c>
      <c r="D980" s="2">
        <v>-2.2895462141105999E-3</v>
      </c>
      <c r="E980" s="2">
        <v>1.6729221196109E-3</v>
      </c>
    </row>
    <row r="981" spans="2:5" x14ac:dyDescent="0.3">
      <c r="B981" s="4">
        <v>39261</v>
      </c>
      <c r="C981" s="2">
        <v>1.3003264417846E-2</v>
      </c>
      <c r="D981" s="2">
        <v>1.1539256310701001E-2</v>
      </c>
      <c r="E981" s="2">
        <v>-2.4343195922668999E-3</v>
      </c>
    </row>
    <row r="982" spans="2:5" x14ac:dyDescent="0.3">
      <c r="B982" s="4">
        <v>39262</v>
      </c>
      <c r="C982" s="2">
        <v>1.1094657531093E-2</v>
      </c>
      <c r="D982" s="2">
        <v>3.6878548081885E-3</v>
      </c>
      <c r="E982" s="2">
        <v>5.2141250895791002E-3</v>
      </c>
    </row>
    <row r="983" spans="2:5" x14ac:dyDescent="0.3">
      <c r="B983" s="4">
        <v>39263</v>
      </c>
      <c r="E983" s="2">
        <v>1.5979153350719001E-4</v>
      </c>
    </row>
    <row r="984" spans="2:5" x14ac:dyDescent="0.3">
      <c r="B984" s="4">
        <v>39265</v>
      </c>
      <c r="C984" s="2">
        <v>4.2798928509096001E-3</v>
      </c>
      <c r="D984" s="2">
        <v>9.5767586849633008E-3</v>
      </c>
      <c r="E984" s="2">
        <v>2.0708132089616001E-3</v>
      </c>
    </row>
    <row r="985" spans="2:5" x14ac:dyDescent="0.3">
      <c r="B985" s="4">
        <v>39266</v>
      </c>
      <c r="C985" s="2">
        <v>5.8786637751902003E-3</v>
      </c>
      <c r="D985" s="2">
        <v>1.6372221338002001E-2</v>
      </c>
      <c r="E985" s="2">
        <v>-2.6122949563083999E-3</v>
      </c>
    </row>
    <row r="986" spans="2:5" x14ac:dyDescent="0.3">
      <c r="B986" s="4">
        <v>39267</v>
      </c>
      <c r="E986" s="2">
        <v>1.5985342670412001E-4</v>
      </c>
    </row>
    <row r="987" spans="2:5" x14ac:dyDescent="0.3">
      <c r="B987" s="4">
        <v>39268</v>
      </c>
      <c r="C987" s="2">
        <v>-1.0291389037042E-3</v>
      </c>
      <c r="D987" s="2">
        <v>1.1316657618908E-2</v>
      </c>
      <c r="E987" s="2">
        <v>-5.4956201014293004E-3</v>
      </c>
    </row>
    <row r="988" spans="2:5" x14ac:dyDescent="0.3">
      <c r="B988" s="4">
        <v>39269</v>
      </c>
      <c r="C988" s="2">
        <v>9.0311616435059996E-3</v>
      </c>
      <c r="D988" s="2">
        <v>7.7937897431662002E-3</v>
      </c>
      <c r="E988" s="2">
        <v>-2.4848406178723001E-3</v>
      </c>
    </row>
    <row r="989" spans="2:5" x14ac:dyDescent="0.3">
      <c r="B989" s="4">
        <v>39272</v>
      </c>
      <c r="C989" s="2">
        <v>2.6083392331493002E-4</v>
      </c>
      <c r="D989" s="2">
        <v>1.2271195468467E-2</v>
      </c>
      <c r="E989" s="2">
        <v>2.6335520730702E-3</v>
      </c>
    </row>
    <row r="990" spans="2:5" x14ac:dyDescent="0.3">
      <c r="B990" s="4">
        <v>39273</v>
      </c>
      <c r="C990" s="2">
        <v>-5.9156608553122001E-3</v>
      </c>
      <c r="D990" s="2">
        <v>1.0118897040223001E-3</v>
      </c>
      <c r="E990" s="2">
        <v>6.6500210130774999E-3</v>
      </c>
    </row>
    <row r="991" spans="2:5" x14ac:dyDescent="0.3">
      <c r="B991" s="4">
        <v>39274</v>
      </c>
      <c r="C991" s="2">
        <v>1.4240103128329999E-4</v>
      </c>
      <c r="D991" s="2">
        <v>-2.1329289866060001E-3</v>
      </c>
      <c r="E991" s="2">
        <v>-2.8303045186639998E-3</v>
      </c>
    </row>
    <row r="992" spans="2:5" x14ac:dyDescent="0.3">
      <c r="B992" s="4">
        <v>39275</v>
      </c>
      <c r="C992" s="2">
        <v>1.5227247180486E-2</v>
      </c>
      <c r="D992" s="2">
        <v>1.6137528618027999E-2</v>
      </c>
      <c r="E992" s="2">
        <v>-2.2472740258221999E-3</v>
      </c>
    </row>
    <row r="993" spans="2:5" x14ac:dyDescent="0.3">
      <c r="B993" s="4">
        <v>39276</v>
      </c>
      <c r="C993" s="2">
        <v>3.8530525476649E-3</v>
      </c>
      <c r="D993" s="2">
        <v>9.7301285054881004E-3</v>
      </c>
      <c r="E993" s="2">
        <v>7.3432312685897997E-4</v>
      </c>
    </row>
    <row r="994" spans="2:5" x14ac:dyDescent="0.3">
      <c r="B994" s="4">
        <v>39279</v>
      </c>
      <c r="C994" s="2">
        <v>8.6030044338567002E-4</v>
      </c>
      <c r="D994" s="2">
        <v>-1.2341656546508001E-3</v>
      </c>
      <c r="E994" s="2">
        <v>4.2855469159477997E-3</v>
      </c>
    </row>
    <row r="995" spans="2:5" x14ac:dyDescent="0.3">
      <c r="B995" s="4">
        <v>39280</v>
      </c>
      <c r="C995" s="2">
        <v>-3.3574304269889002E-3</v>
      </c>
      <c r="D995" s="2">
        <v>1.4630577907826E-3</v>
      </c>
      <c r="E995" s="2">
        <v>-2.4621165606502999E-3</v>
      </c>
    </row>
    <row r="996" spans="2:5" x14ac:dyDescent="0.3">
      <c r="B996" s="4">
        <v>39281</v>
      </c>
      <c r="C996" s="2">
        <v>-1.4027819753942E-2</v>
      </c>
      <c r="D996" s="2">
        <v>-7.6994452450990002E-3</v>
      </c>
      <c r="E996" s="2">
        <v>3.5699557448588999E-3</v>
      </c>
    </row>
    <row r="997" spans="2:5" x14ac:dyDescent="0.3">
      <c r="B997" s="4">
        <v>39282</v>
      </c>
      <c r="C997" s="2">
        <v>1.2313466311792001E-2</v>
      </c>
      <c r="D997" s="2">
        <v>1.4205280226011001E-2</v>
      </c>
      <c r="E997" s="2">
        <v>-1.4413022012059E-3</v>
      </c>
    </row>
    <row r="998" spans="2:5" x14ac:dyDescent="0.3">
      <c r="B998" s="4">
        <v>39283</v>
      </c>
      <c r="C998" s="2">
        <v>-1.5435403942305E-2</v>
      </c>
      <c r="D998" s="2">
        <v>4.6491555015006998E-3</v>
      </c>
      <c r="E998" s="2">
        <v>2.5120998452202998E-3</v>
      </c>
    </row>
    <row r="999" spans="2:5" x14ac:dyDescent="0.3">
      <c r="B999" s="4">
        <v>39286</v>
      </c>
      <c r="C999" s="2">
        <v>6.0684254348788002E-3</v>
      </c>
      <c r="D999" s="2">
        <v>1.2838286406061E-2</v>
      </c>
      <c r="E999" s="2">
        <v>-5.2689298558404E-4</v>
      </c>
    </row>
    <row r="1000" spans="2:5" x14ac:dyDescent="0.3">
      <c r="B1000" s="4">
        <v>39287</v>
      </c>
      <c r="C1000" s="2">
        <v>-1.5344238827336E-2</v>
      </c>
      <c r="D1000" s="2">
        <v>-1.0776630712434E-2</v>
      </c>
      <c r="E1000" s="2">
        <v>3.3101419070106998E-4</v>
      </c>
    </row>
    <row r="1001" spans="2:5" x14ac:dyDescent="0.3">
      <c r="B1001" s="4">
        <v>39288</v>
      </c>
      <c r="C1001" s="2">
        <v>-1.8990792343106001E-2</v>
      </c>
      <c r="D1001" s="2">
        <v>-9.1010962241170005E-3</v>
      </c>
      <c r="E1001" s="2">
        <v>1.0539926097959001E-3</v>
      </c>
    </row>
    <row r="1002" spans="2:5" x14ac:dyDescent="0.3">
      <c r="B1002" s="4">
        <v>39289</v>
      </c>
      <c r="C1002" s="2">
        <v>-2.6081385655624002E-2</v>
      </c>
      <c r="D1002" s="2">
        <v>-1.4524392522444999E-2</v>
      </c>
      <c r="E1002" s="2">
        <v>7.9578357135490997E-5</v>
      </c>
    </row>
    <row r="1003" spans="2:5" x14ac:dyDescent="0.3">
      <c r="B1003" s="4">
        <v>39290</v>
      </c>
      <c r="C1003" s="2">
        <v>-1.0509046815188E-2</v>
      </c>
      <c r="D1003" s="2">
        <v>-3.0983694892929001E-2</v>
      </c>
      <c r="E1003" s="2">
        <v>-2.4850955476391E-3</v>
      </c>
    </row>
    <row r="1004" spans="2:5" x14ac:dyDescent="0.3">
      <c r="B1004" s="4">
        <v>39293</v>
      </c>
      <c r="C1004" s="2">
        <v>2.4268928562847002E-3</v>
      </c>
      <c r="D1004" s="2">
        <v>1.2388141160963E-2</v>
      </c>
      <c r="E1004" s="2">
        <v>-1.2088262726425E-3</v>
      </c>
    </row>
    <row r="1005" spans="2:5" x14ac:dyDescent="0.3">
      <c r="B1005" s="4">
        <v>39294</v>
      </c>
      <c r="C1005" s="2">
        <v>1.9072502676702002E-2</v>
      </c>
      <c r="D1005" s="2">
        <v>1.8288713483603E-2</v>
      </c>
      <c r="E1005" s="2">
        <v>2.6540354240006002E-3</v>
      </c>
    </row>
    <row r="1006" spans="2:5" x14ac:dyDescent="0.3">
      <c r="B1006" s="4">
        <v>39295</v>
      </c>
      <c r="C1006" s="2">
        <v>-1.9217349714994E-2</v>
      </c>
      <c r="D1006" s="2">
        <v>-3.0556387973230001E-2</v>
      </c>
      <c r="E1006" s="2">
        <v>3.5538562403872998E-4</v>
      </c>
    </row>
    <row r="1007" spans="2:5" x14ac:dyDescent="0.3">
      <c r="B1007" s="4">
        <v>39296</v>
      </c>
      <c r="C1007" s="2">
        <v>4.9484371252697E-3</v>
      </c>
      <c r="D1007" s="2">
        <v>3.4930088304086998E-3</v>
      </c>
      <c r="E1007" s="2">
        <v>7.3501938613633998E-4</v>
      </c>
    </row>
    <row r="1008" spans="2:5" x14ac:dyDescent="0.3">
      <c r="B1008" s="4">
        <v>39297</v>
      </c>
      <c r="C1008" s="2">
        <v>-7.4934968856644E-3</v>
      </c>
      <c r="D1008" s="2">
        <v>9.2411951945782999E-4</v>
      </c>
      <c r="E1008" s="2">
        <v>3.0113660707182001E-3</v>
      </c>
    </row>
    <row r="1009" spans="2:5" x14ac:dyDescent="0.3">
      <c r="B1009" s="4">
        <v>39300</v>
      </c>
      <c r="C1009" s="2">
        <v>-9.6980772159305992E-3</v>
      </c>
      <c r="D1009" s="2">
        <v>-2.3615100533443002E-2</v>
      </c>
      <c r="E1009" s="2">
        <v>-2.6422900660876998E-3</v>
      </c>
    </row>
    <row r="1010" spans="2:5" x14ac:dyDescent="0.3">
      <c r="B1010" s="4">
        <v>39301</v>
      </c>
      <c r="C1010" s="2">
        <v>1.392070056735E-2</v>
      </c>
      <c r="D1010" s="2">
        <v>1.4709281556660999E-4</v>
      </c>
      <c r="E1010" s="2">
        <v>-3.7934410181112999E-4</v>
      </c>
    </row>
    <row r="1011" spans="2:5" x14ac:dyDescent="0.3">
      <c r="B1011" s="4">
        <v>39302</v>
      </c>
      <c r="C1011" s="2">
        <v>2.5439625789250998E-2</v>
      </c>
      <c r="D1011" s="2">
        <v>3.1473233044793998E-2</v>
      </c>
      <c r="E1011" s="2">
        <v>-5.6800793252457004E-3</v>
      </c>
    </row>
    <row r="1012" spans="2:5" x14ac:dyDescent="0.3">
      <c r="B1012" s="4">
        <v>39303</v>
      </c>
      <c r="C1012" s="2">
        <v>-2.8342570681279999E-2</v>
      </c>
      <c r="D1012" s="2">
        <v>-1.6580437528006999E-2</v>
      </c>
      <c r="E1012" s="2">
        <v>3.2871652816250999E-3</v>
      </c>
    </row>
    <row r="1013" spans="2:5" x14ac:dyDescent="0.3">
      <c r="B1013" s="4">
        <v>39304</v>
      </c>
      <c r="C1013" s="2">
        <v>-3.0971856148305998E-2</v>
      </c>
      <c r="D1013" s="2">
        <v>-2.7226594863297999E-2</v>
      </c>
      <c r="E1013" s="2">
        <v>-1.1044028861719E-4</v>
      </c>
    </row>
    <row r="1014" spans="2:5" x14ac:dyDescent="0.3">
      <c r="B1014" s="4">
        <v>39307</v>
      </c>
      <c r="C1014" s="2">
        <v>1.5865142157957E-2</v>
      </c>
      <c r="D1014" s="2">
        <v>7.8036005152718997E-3</v>
      </c>
      <c r="E1014" s="2">
        <v>1.0492986267072999E-3</v>
      </c>
    </row>
    <row r="1015" spans="2:5" x14ac:dyDescent="0.3">
      <c r="B1015" s="4">
        <v>39308</v>
      </c>
      <c r="C1015" s="2">
        <v>-1.8286728083596E-2</v>
      </c>
      <c r="D1015" s="2">
        <v>-8.8206710048171003E-3</v>
      </c>
      <c r="E1015" s="2">
        <v>1.6366612111293E-3</v>
      </c>
    </row>
    <row r="1016" spans="2:5" x14ac:dyDescent="0.3">
      <c r="B1016" s="4">
        <v>39309</v>
      </c>
      <c r="C1016" s="2">
        <v>-1.4076217161711001E-2</v>
      </c>
      <c r="D1016" s="2">
        <v>-2.5578445896258E-2</v>
      </c>
      <c r="E1016" s="2">
        <v>-5.1406330322386002E-4</v>
      </c>
    </row>
    <row r="1017" spans="2:5" x14ac:dyDescent="0.3">
      <c r="B1017" s="4">
        <v>39310</v>
      </c>
      <c r="C1017" s="2">
        <v>-3.7954780502980998E-2</v>
      </c>
      <c r="D1017" s="2">
        <v>-5.4184121011932998E-2</v>
      </c>
      <c r="E1017" s="2">
        <v>4.2125887827577004E-3</v>
      </c>
    </row>
    <row r="1018" spans="2:5" x14ac:dyDescent="0.3">
      <c r="B1018" s="4">
        <v>39311</v>
      </c>
      <c r="C1018" s="2">
        <v>2.6001380913675001E-2</v>
      </c>
      <c r="D1018" s="2">
        <v>-3.1454177507950999E-3</v>
      </c>
      <c r="E1018" s="2">
        <v>-4.1949173211062001E-3</v>
      </c>
    </row>
    <row r="1019" spans="2:5" x14ac:dyDescent="0.3">
      <c r="B1019" s="4">
        <v>39314</v>
      </c>
      <c r="C1019" s="2">
        <v>3.0581300258961E-3</v>
      </c>
      <c r="D1019" s="2">
        <v>4.4917230258807998E-2</v>
      </c>
      <c r="E1019" s="2">
        <v>2.2532451628705001E-3</v>
      </c>
    </row>
    <row r="1020" spans="2:5" x14ac:dyDescent="0.3">
      <c r="B1020" s="4">
        <v>39315</v>
      </c>
      <c r="C1020" s="2">
        <v>3.7451911236423001E-3</v>
      </c>
      <c r="D1020" s="2">
        <v>-1.1545933943935E-3</v>
      </c>
      <c r="E1020" s="2">
        <v>2.4681100630467999E-3</v>
      </c>
    </row>
    <row r="1021" spans="2:5" x14ac:dyDescent="0.3">
      <c r="B1021" s="4">
        <v>39316</v>
      </c>
      <c r="C1021" s="2">
        <v>1.9409097062407E-2</v>
      </c>
      <c r="D1021" s="2">
        <v>3.0076357937558001E-2</v>
      </c>
      <c r="E1021" s="2">
        <v>-1.8952782585380001E-3</v>
      </c>
    </row>
    <row r="1022" spans="2:5" x14ac:dyDescent="0.3">
      <c r="B1022" s="4">
        <v>39317</v>
      </c>
      <c r="C1022" s="2">
        <v>6.9136663180785997E-3</v>
      </c>
      <c r="D1022" s="2">
        <v>1.3692717718527999E-2</v>
      </c>
      <c r="E1022" s="2">
        <v>1.0929228665107001E-3</v>
      </c>
    </row>
    <row r="1023" spans="2:5" x14ac:dyDescent="0.3">
      <c r="B1023" s="4">
        <v>39318</v>
      </c>
      <c r="C1023" s="2">
        <v>1.0872163469860001E-2</v>
      </c>
      <c r="D1023" s="2">
        <v>8.7390628659015993E-3</v>
      </c>
      <c r="E1023" s="2">
        <v>-2.8055623322749998E-4</v>
      </c>
    </row>
    <row r="1024" spans="2:5" x14ac:dyDescent="0.3">
      <c r="B1024" s="4">
        <v>39321</v>
      </c>
      <c r="C1024" s="2">
        <v>4.5418222736835004E-3</v>
      </c>
      <c r="D1024" s="2">
        <v>3.5413171251596001E-2</v>
      </c>
      <c r="E1024" s="2">
        <v>2.5989238259086999E-3</v>
      </c>
    </row>
    <row r="1025" spans="2:5" x14ac:dyDescent="0.3">
      <c r="B1025" s="4">
        <v>39322</v>
      </c>
      <c r="C1025" s="2">
        <v>-2.0293031373025999E-2</v>
      </c>
      <c r="D1025" s="2">
        <v>-1.2239739918265999E-2</v>
      </c>
      <c r="E1025" s="2">
        <v>3.328465376658E-3</v>
      </c>
    </row>
    <row r="1026" spans="2:5" x14ac:dyDescent="0.3">
      <c r="B1026" s="4">
        <v>39323</v>
      </c>
      <c r="C1026" s="2">
        <v>6.7194167115456E-3</v>
      </c>
      <c r="D1026" s="2">
        <v>-4.2817936072305001E-3</v>
      </c>
      <c r="E1026" s="2">
        <v>-1.5829022300120001E-3</v>
      </c>
    </row>
    <row r="1027" spans="2:5" x14ac:dyDescent="0.3">
      <c r="B1027" s="4">
        <v>39324</v>
      </c>
      <c r="C1027" s="2">
        <v>1.0600299573684E-2</v>
      </c>
      <c r="D1027" s="2">
        <v>1.5273503476432001E-2</v>
      </c>
      <c r="E1027" s="2">
        <v>2.4783448543972001E-3</v>
      </c>
    </row>
    <row r="1028" spans="2:5" x14ac:dyDescent="0.3">
      <c r="B1028" s="4">
        <v>39325</v>
      </c>
      <c r="C1028" s="2">
        <v>1.2125999641676001E-2</v>
      </c>
      <c r="D1028" s="2">
        <v>2.786254477909E-2</v>
      </c>
      <c r="E1028" s="2">
        <v>-1.3572960723244999E-3</v>
      </c>
    </row>
    <row r="1029" spans="2:5" x14ac:dyDescent="0.3">
      <c r="B1029" s="4">
        <v>39328</v>
      </c>
      <c r="E1029" s="2">
        <v>3.4585280019425998E-4</v>
      </c>
    </row>
    <row r="1030" spans="2:5" x14ac:dyDescent="0.3">
      <c r="B1030" s="4">
        <v>39329</v>
      </c>
      <c r="C1030" s="2">
        <v>7.4024605135059995E-4</v>
      </c>
      <c r="D1030" s="2">
        <v>5.3221594463366004E-3</v>
      </c>
      <c r="E1030" s="2">
        <v>-9.4621725390780002E-4</v>
      </c>
    </row>
    <row r="1031" spans="2:5" x14ac:dyDescent="0.3">
      <c r="B1031" s="4">
        <v>39330</v>
      </c>
      <c r="C1031" s="2">
        <v>-1.6305527638191E-2</v>
      </c>
      <c r="D1031" s="2">
        <v>-2.8741592343478001E-3</v>
      </c>
      <c r="E1031" s="2">
        <v>4.8144932639593001E-3</v>
      </c>
    </row>
    <row r="1032" spans="2:5" x14ac:dyDescent="0.3">
      <c r="B1032" s="4">
        <v>39331</v>
      </c>
      <c r="C1032" s="2">
        <v>6.8003302083417998E-3</v>
      </c>
      <c r="D1032" s="2">
        <v>1.0648203177622001E-2</v>
      </c>
      <c r="E1032" s="2">
        <v>-2.2235112142305002E-3</v>
      </c>
    </row>
    <row r="1033" spans="2:5" x14ac:dyDescent="0.3">
      <c r="B1033" s="4">
        <v>39332</v>
      </c>
      <c r="C1033" s="2">
        <v>-1.9873517401505E-2</v>
      </c>
      <c r="D1033" s="2">
        <v>-9.8009428506932997E-6</v>
      </c>
      <c r="E1033" s="2">
        <v>6.1646158317992996E-3</v>
      </c>
    </row>
    <row r="1034" spans="2:5" x14ac:dyDescent="0.3">
      <c r="B1034" s="4">
        <v>39335</v>
      </c>
      <c r="C1034" s="2">
        <v>-5.4418500633639996E-3</v>
      </c>
      <c r="D1034" s="2">
        <v>-7.7820248946387999E-3</v>
      </c>
      <c r="E1034" s="2">
        <v>1.5648133659136E-3</v>
      </c>
    </row>
    <row r="1035" spans="2:5" x14ac:dyDescent="0.3">
      <c r="B1035" s="4">
        <v>39336</v>
      </c>
      <c r="C1035" s="2">
        <v>1.9096557123107E-2</v>
      </c>
      <c r="D1035" s="2">
        <v>6.1243036074123004E-3</v>
      </c>
      <c r="E1035" s="2">
        <v>-2.6800629754708E-3</v>
      </c>
    </row>
    <row r="1036" spans="2:5" x14ac:dyDescent="0.3">
      <c r="B1036" s="4">
        <v>39337</v>
      </c>
      <c r="C1036" s="2">
        <v>8.5317119811712007E-3</v>
      </c>
      <c r="D1036" s="2">
        <v>4.8892554194157004E-3</v>
      </c>
      <c r="E1036" s="2">
        <v>-2.7836691410392999E-3</v>
      </c>
    </row>
    <row r="1037" spans="2:5" x14ac:dyDescent="0.3">
      <c r="B1037" s="4">
        <v>39338</v>
      </c>
      <c r="C1037" s="2">
        <v>7.9247392858012994E-3</v>
      </c>
      <c r="D1037" s="2">
        <v>1.2300447466636E-2</v>
      </c>
      <c r="E1037" s="2">
        <v>-4.3382113035175997E-3</v>
      </c>
    </row>
    <row r="1038" spans="2:5" x14ac:dyDescent="0.3">
      <c r="B1038" s="4">
        <v>39339</v>
      </c>
      <c r="C1038" s="2">
        <v>-7.7498814203828996E-3</v>
      </c>
      <c r="D1038" s="2">
        <v>6.1478771968767002E-3</v>
      </c>
      <c r="E1038" s="2">
        <v>1.2986382503579999E-3</v>
      </c>
    </row>
    <row r="1039" spans="2:5" x14ac:dyDescent="0.3">
      <c r="B1039" s="4">
        <v>39342</v>
      </c>
      <c r="C1039" s="2">
        <v>-1.8813044358922001E-2</v>
      </c>
      <c r="D1039" s="2">
        <v>-7.0311750599519997E-3</v>
      </c>
      <c r="E1039" s="2">
        <v>5.3332686876529005E-4</v>
      </c>
    </row>
    <row r="1040" spans="2:5" x14ac:dyDescent="0.3">
      <c r="B1040" s="4">
        <v>39343</v>
      </c>
      <c r="C1040" s="2">
        <v>1.9206790913520001E-2</v>
      </c>
      <c r="D1040" s="2">
        <v>1.4838142527314E-2</v>
      </c>
      <c r="E1040" s="2">
        <v>1.4537524986371999E-4</v>
      </c>
    </row>
    <row r="1041" spans="2:5" x14ac:dyDescent="0.3">
      <c r="B1041" s="4">
        <v>39344</v>
      </c>
      <c r="C1041" s="2">
        <v>3.7454731059961999E-2</v>
      </c>
      <c r="D1041" s="2">
        <v>3.7857081663541001E-2</v>
      </c>
      <c r="E1041" s="2">
        <v>-1.3748077086135999E-3</v>
      </c>
    </row>
    <row r="1042" spans="2:5" x14ac:dyDescent="0.3">
      <c r="B1042" s="4">
        <v>39345</v>
      </c>
      <c r="C1042" s="2">
        <v>2.0694717770906E-3</v>
      </c>
      <c r="D1042" s="2">
        <v>1.0896083646702999E-2</v>
      </c>
      <c r="E1042" s="2">
        <v>-6.1860546920011004E-3</v>
      </c>
    </row>
    <row r="1043" spans="2:5" x14ac:dyDescent="0.3">
      <c r="B1043" s="4">
        <v>39346</v>
      </c>
      <c r="C1043" s="2">
        <v>2.0496115089972001E-3</v>
      </c>
      <c r="D1043" s="2">
        <v>7.8390099620750005E-3</v>
      </c>
      <c r="E1043" s="2">
        <v>4.0520666149987004E-3</v>
      </c>
    </row>
    <row r="1044" spans="2:5" x14ac:dyDescent="0.3">
      <c r="B1044" s="4">
        <v>39349</v>
      </c>
      <c r="C1044" s="2">
        <v>-2.7142634935449E-3</v>
      </c>
      <c r="D1044" s="2">
        <v>2.4036297509947999E-2</v>
      </c>
      <c r="E1044" s="2">
        <v>2.1394144568500999E-3</v>
      </c>
    </row>
    <row r="1045" spans="2:5" x14ac:dyDescent="0.3">
      <c r="B1045" s="4">
        <v>39350</v>
      </c>
      <c r="C1045" s="2">
        <v>-6.4103064001685001E-3</v>
      </c>
      <c r="D1045" s="2">
        <v>-7.7009634995429E-3</v>
      </c>
      <c r="E1045" s="2">
        <v>9.2186580787588003E-4</v>
      </c>
    </row>
    <row r="1046" spans="2:5" x14ac:dyDescent="0.3">
      <c r="B1046" s="4">
        <v>39351</v>
      </c>
      <c r="C1046" s="2">
        <v>6.6714282350539998E-3</v>
      </c>
      <c r="D1046" s="2">
        <v>8.8061235337893E-3</v>
      </c>
      <c r="E1046" s="2">
        <v>2.6661011300635999E-4</v>
      </c>
    </row>
    <row r="1047" spans="2:5" x14ac:dyDescent="0.3">
      <c r="B1047" s="4">
        <v>39352</v>
      </c>
      <c r="C1047" s="2">
        <v>9.7848883898987004E-3</v>
      </c>
      <c r="D1047" s="2">
        <v>1.8064459471327E-2</v>
      </c>
      <c r="E1047" s="2">
        <v>3.5377001314523E-3</v>
      </c>
    </row>
    <row r="1048" spans="2:5" x14ac:dyDescent="0.3">
      <c r="B1048" s="4">
        <v>39353</v>
      </c>
      <c r="C1048" s="2">
        <v>2.154207267168E-3</v>
      </c>
      <c r="D1048" s="2">
        <v>4.3648157892465997E-3</v>
      </c>
      <c r="E1048" s="2">
        <v>9.6581614482324997E-5</v>
      </c>
    </row>
    <row r="1049" spans="2:5" x14ac:dyDescent="0.3">
      <c r="B1049" s="4">
        <v>39355</v>
      </c>
      <c r="E1049" s="2">
        <v>3.3196723785148001E-4</v>
      </c>
    </row>
    <row r="1050" spans="2:5" x14ac:dyDescent="0.3">
      <c r="B1050" s="4">
        <v>39356</v>
      </c>
      <c r="C1050" s="2">
        <v>1.0647723683095E-2</v>
      </c>
      <c r="D1050" s="2">
        <v>6.8451384057784002E-3</v>
      </c>
      <c r="E1050" s="2">
        <v>1.3515633484982E-3</v>
      </c>
    </row>
    <row r="1051" spans="2:5" x14ac:dyDescent="0.3">
      <c r="B1051" s="4">
        <v>39357</v>
      </c>
      <c r="C1051" s="2">
        <v>9.1480846197743995E-5</v>
      </c>
      <c r="D1051" s="2">
        <v>2.2767209758594E-2</v>
      </c>
      <c r="E1051" s="2">
        <v>1.5907639282229E-3</v>
      </c>
    </row>
    <row r="1052" spans="2:5" x14ac:dyDescent="0.3">
      <c r="B1052" s="4">
        <v>39358</v>
      </c>
      <c r="C1052" s="2">
        <v>1.2348784559447E-3</v>
      </c>
      <c r="D1052" s="2">
        <v>-1.0675652007106001E-2</v>
      </c>
      <c r="E1052" s="2">
        <v>-4.8128406588735001E-5</v>
      </c>
    </row>
    <row r="1053" spans="2:5" x14ac:dyDescent="0.3">
      <c r="B1053" s="4">
        <v>39359</v>
      </c>
      <c r="C1053" s="2">
        <v>-2.4362576037878999E-4</v>
      </c>
      <c r="D1053" s="2">
        <v>-1.322722329475E-2</v>
      </c>
      <c r="E1053" s="2">
        <v>2.1418171754485002E-3</v>
      </c>
    </row>
    <row r="1054" spans="2:5" x14ac:dyDescent="0.3">
      <c r="B1054" s="4">
        <v>39360</v>
      </c>
      <c r="C1054" s="2">
        <v>6.3815042987579E-3</v>
      </c>
      <c r="D1054" s="2">
        <v>2.474156343443E-2</v>
      </c>
      <c r="E1054" s="2">
        <v>-5.6852974725341001E-3</v>
      </c>
    </row>
    <row r="1055" spans="2:5" x14ac:dyDescent="0.3">
      <c r="B1055" s="4">
        <v>39363</v>
      </c>
      <c r="C1055" s="2">
        <v>-5.8264916196890002E-3</v>
      </c>
      <c r="D1055" s="2">
        <v>-1.9091924699448E-3</v>
      </c>
      <c r="E1055" s="2">
        <v>4.9510031819248001E-4</v>
      </c>
    </row>
    <row r="1056" spans="2:5" x14ac:dyDescent="0.3">
      <c r="B1056" s="4">
        <v>39364</v>
      </c>
      <c r="C1056" s="2">
        <v>6.9718765460289002E-3</v>
      </c>
      <c r="D1056" s="2">
        <v>1.7950666989651001E-2</v>
      </c>
      <c r="E1056" s="2">
        <v>2.8967140400110002E-4</v>
      </c>
    </row>
    <row r="1057" spans="2:5" x14ac:dyDescent="0.3">
      <c r="B1057" s="4">
        <v>39365</v>
      </c>
      <c r="C1057" s="2">
        <v>7.1805957626930002E-4</v>
      </c>
      <c r="D1057" s="2">
        <v>1.5303694221522E-2</v>
      </c>
      <c r="E1057" s="2">
        <v>1.2247138814984E-3</v>
      </c>
    </row>
    <row r="1058" spans="2:5" x14ac:dyDescent="0.3">
      <c r="B1058" s="4">
        <v>39366</v>
      </c>
      <c r="C1058" s="2">
        <v>8.7313816127374995E-3</v>
      </c>
      <c r="D1058" s="2">
        <v>1.7497636000678999E-2</v>
      </c>
      <c r="E1058" s="2">
        <v>5.3026103304497005E-4</v>
      </c>
    </row>
    <row r="1059" spans="2:5" x14ac:dyDescent="0.3">
      <c r="B1059" s="4">
        <v>39367</v>
      </c>
      <c r="C1059" s="2">
        <v>-7.7048640230021996E-3</v>
      </c>
      <c r="D1059" s="2">
        <v>-1.1001143801233E-2</v>
      </c>
      <c r="E1059" s="2">
        <v>-1.1382525113826001E-3</v>
      </c>
    </row>
    <row r="1060" spans="2:5" x14ac:dyDescent="0.3">
      <c r="B1060" s="4">
        <v>39370</v>
      </c>
      <c r="C1060" s="2">
        <v>-2.6335051274117998E-3</v>
      </c>
      <c r="D1060" s="2">
        <v>2.0327521263182002E-2</v>
      </c>
      <c r="E1060" s="2">
        <v>1.3445479485092E-3</v>
      </c>
    </row>
    <row r="1061" spans="2:5" x14ac:dyDescent="0.3">
      <c r="B1061" s="4">
        <v>39371</v>
      </c>
      <c r="C1061" s="2">
        <v>-1.0758545553588E-2</v>
      </c>
      <c r="D1061" s="2">
        <v>-1.2381732025629E-2</v>
      </c>
      <c r="E1061" s="2">
        <v>7.7072219077781005E-4</v>
      </c>
    </row>
    <row r="1062" spans="2:5" x14ac:dyDescent="0.3">
      <c r="B1062" s="4">
        <v>39372</v>
      </c>
      <c r="C1062" s="2">
        <v>8.7264439549682004E-3</v>
      </c>
      <c r="D1062" s="2">
        <v>3.6582741553690002E-3</v>
      </c>
      <c r="E1062" s="2">
        <v>5.8361310662671997E-3</v>
      </c>
    </row>
    <row r="1063" spans="2:5" x14ac:dyDescent="0.3">
      <c r="B1063" s="4">
        <v>39373</v>
      </c>
      <c r="C1063" s="2">
        <v>-3.5938222650179E-3</v>
      </c>
      <c r="D1063" s="2">
        <v>-7.8219299917411996E-3</v>
      </c>
      <c r="E1063" s="2">
        <v>1.9500406756951E-3</v>
      </c>
    </row>
    <row r="1064" spans="2:5" x14ac:dyDescent="0.3">
      <c r="B1064" s="4">
        <v>39374</v>
      </c>
      <c r="C1064" s="2">
        <v>-7.9744937946567996E-3</v>
      </c>
      <c r="D1064" s="2">
        <v>-1.2725802966152999E-2</v>
      </c>
      <c r="E1064" s="2">
        <v>5.1163568196200002E-3</v>
      </c>
    </row>
    <row r="1065" spans="2:5" x14ac:dyDescent="0.3">
      <c r="B1065" s="4">
        <v>39377</v>
      </c>
      <c r="C1065" s="2">
        <v>-2.0449333057198E-2</v>
      </c>
      <c r="D1065" s="2">
        <v>-2.3047676181366002E-2</v>
      </c>
      <c r="E1065" s="2">
        <v>-5.1081320273931995E-4</v>
      </c>
    </row>
    <row r="1066" spans="2:5" x14ac:dyDescent="0.3">
      <c r="B1066" s="4">
        <v>39378</v>
      </c>
      <c r="C1066" s="2">
        <v>1.4079323440742E-2</v>
      </c>
      <c r="D1066" s="2">
        <v>3.8179404198822001E-2</v>
      </c>
      <c r="E1066" s="2">
        <v>1.2479720454263999E-4</v>
      </c>
    </row>
    <row r="1067" spans="2:5" x14ac:dyDescent="0.3">
      <c r="B1067" s="4">
        <v>39379</v>
      </c>
      <c r="C1067" s="2">
        <v>-6.6098854852783004E-3</v>
      </c>
      <c r="D1067" s="2">
        <v>-8.7921925330226993E-5</v>
      </c>
      <c r="E1067" s="2">
        <v>3.3988139802964001E-3</v>
      </c>
    </row>
    <row r="1068" spans="2:5" x14ac:dyDescent="0.3">
      <c r="B1068" s="4">
        <v>39380</v>
      </c>
      <c r="C1068" s="2">
        <v>1.9549620278747001E-2</v>
      </c>
      <c r="D1068" s="2">
        <v>1.3045563549160999E-2</v>
      </c>
      <c r="E1068" s="2">
        <v>-1.4508545237052E-3</v>
      </c>
    </row>
    <row r="1069" spans="2:5" x14ac:dyDescent="0.3">
      <c r="B1069" s="4">
        <v>39381</v>
      </c>
      <c r="C1069" s="2">
        <v>1.0666199051554999E-2</v>
      </c>
      <c r="D1069" s="2">
        <v>2.1068080674179E-2</v>
      </c>
      <c r="E1069" s="2">
        <v>-1.5359889930674001E-3</v>
      </c>
    </row>
    <row r="1070" spans="2:5" x14ac:dyDescent="0.3">
      <c r="B1070" s="4">
        <v>39384</v>
      </c>
      <c r="C1070" s="2">
        <v>6.8044145714049997E-3</v>
      </c>
      <c r="D1070" s="2">
        <v>3.105825257724E-2</v>
      </c>
      <c r="E1070" s="2">
        <v>8.9093738492059004E-4</v>
      </c>
    </row>
    <row r="1071" spans="2:5" x14ac:dyDescent="0.3">
      <c r="B1071" s="4">
        <v>39385</v>
      </c>
      <c r="C1071" s="2">
        <v>-4.9227126619363999E-3</v>
      </c>
      <c r="D1071" s="2">
        <v>4.4295875461882999E-3</v>
      </c>
      <c r="E1071" s="2">
        <v>-4.3320357007203998E-4</v>
      </c>
    </row>
    <row r="1072" spans="2:5" x14ac:dyDescent="0.3">
      <c r="B1072" s="4">
        <v>39386</v>
      </c>
      <c r="C1072" s="2">
        <v>1.2439197024231E-2</v>
      </c>
      <c r="D1072" s="2">
        <v>4.7383816374653998E-3</v>
      </c>
      <c r="E1072" s="2">
        <v>-5.3669280867258999E-3</v>
      </c>
    </row>
    <row r="1073" spans="2:5" x14ac:dyDescent="0.3">
      <c r="B1073" s="4">
        <v>39387</v>
      </c>
      <c r="C1073" s="2">
        <v>-2.0132680837139001E-2</v>
      </c>
      <c r="D1073" s="2">
        <v>-6.3425104161250996E-3</v>
      </c>
      <c r="E1073" s="2">
        <v>5.2406959739756996E-3</v>
      </c>
    </row>
    <row r="1074" spans="2:5" x14ac:dyDescent="0.3">
      <c r="B1074" s="4">
        <v>39388</v>
      </c>
      <c r="C1074" s="2">
        <v>1.3434433135232E-3</v>
      </c>
      <c r="D1074" s="2">
        <v>-9.6492342648719E-3</v>
      </c>
      <c r="E1074" s="2">
        <v>2.4938692381227998E-3</v>
      </c>
    </row>
    <row r="1075" spans="2:5" x14ac:dyDescent="0.3">
      <c r="B1075" s="4">
        <v>39391</v>
      </c>
      <c r="C1075" s="2">
        <v>-8.5197986780667992E-3</v>
      </c>
      <c r="D1075" s="2">
        <v>-3.0535388145085E-2</v>
      </c>
      <c r="E1075" s="2">
        <v>-2.7778929474687E-3</v>
      </c>
    </row>
    <row r="1076" spans="2:5" x14ac:dyDescent="0.3">
      <c r="B1076" s="4">
        <v>39392</v>
      </c>
      <c r="C1076" s="2">
        <v>9.2657716889393005E-3</v>
      </c>
      <c r="D1076" s="2">
        <v>1.3241888273027001E-2</v>
      </c>
      <c r="E1076" s="2">
        <v>-2.8390867406335001E-3</v>
      </c>
    </row>
    <row r="1077" spans="2:5" x14ac:dyDescent="0.3">
      <c r="B1077" s="4">
        <v>39393</v>
      </c>
      <c r="C1077" s="2">
        <v>3.4920009695794002E-3</v>
      </c>
      <c r="D1077" s="2">
        <v>-5.3781202701304003E-5</v>
      </c>
      <c r="E1077" s="2">
        <v>-6.5520650917879003E-4</v>
      </c>
    </row>
    <row r="1078" spans="2:5" x14ac:dyDescent="0.3">
      <c r="B1078" s="4">
        <v>39394</v>
      </c>
      <c r="C1078" s="2">
        <v>-8.1070676419302996E-3</v>
      </c>
      <c r="D1078" s="2">
        <v>-1.5651171724933001E-2</v>
      </c>
      <c r="E1078" s="2">
        <v>1.2397482357428E-3</v>
      </c>
    </row>
    <row r="1079" spans="2:5" x14ac:dyDescent="0.3">
      <c r="B1079" s="4">
        <v>39395</v>
      </c>
      <c r="C1079" s="2">
        <v>-1.9466831046475001E-2</v>
      </c>
      <c r="D1079" s="2">
        <v>-4.6287262026492998E-3</v>
      </c>
      <c r="E1079" s="2">
        <v>1.6965901514431E-3</v>
      </c>
    </row>
    <row r="1080" spans="2:5" x14ac:dyDescent="0.3">
      <c r="B1080" s="4">
        <v>39398</v>
      </c>
      <c r="C1080" s="2">
        <v>-6.3409523070355996E-3</v>
      </c>
      <c r="D1080" s="2">
        <v>-3.7249058971142002E-2</v>
      </c>
      <c r="E1080" s="2">
        <v>4.9325781932497005E-4</v>
      </c>
    </row>
    <row r="1081" spans="2:5" x14ac:dyDescent="0.3">
      <c r="B1081" s="4">
        <v>39399</v>
      </c>
      <c r="C1081" s="2">
        <v>4.9207985753116001E-3</v>
      </c>
      <c r="D1081" s="2">
        <v>5.7505905351470004E-3</v>
      </c>
      <c r="E1081" s="2">
        <v>-3.2907241969206999E-3</v>
      </c>
    </row>
    <row r="1082" spans="2:5" x14ac:dyDescent="0.3">
      <c r="B1082" s="4">
        <v>39400</v>
      </c>
      <c r="C1082" s="2">
        <v>1.9625674268215001E-2</v>
      </c>
      <c r="D1082" s="2">
        <v>4.5490621659270002E-2</v>
      </c>
      <c r="E1082" s="2">
        <v>-4.8272327441325E-4</v>
      </c>
    </row>
    <row r="1083" spans="2:5" x14ac:dyDescent="0.3">
      <c r="B1083" s="4">
        <v>39401</v>
      </c>
      <c r="C1083" s="2">
        <v>-1.6038663546343999E-2</v>
      </c>
      <c r="D1083" s="2">
        <v>-9.3885803258116993E-3</v>
      </c>
      <c r="E1083" s="2">
        <v>5.0620986542807E-3</v>
      </c>
    </row>
    <row r="1084" spans="2:5" x14ac:dyDescent="0.3">
      <c r="B1084" s="4">
        <v>39402</v>
      </c>
      <c r="C1084" s="2">
        <v>-5.8723727329774E-3</v>
      </c>
      <c r="D1084" s="2">
        <v>-1.8439017524103998E-2</v>
      </c>
      <c r="E1084" s="2">
        <v>-3.7967324371469E-4</v>
      </c>
    </row>
    <row r="1085" spans="2:5" x14ac:dyDescent="0.3">
      <c r="B1085" s="4">
        <v>39405</v>
      </c>
      <c r="C1085" s="2">
        <v>-1.6466517561428001E-2</v>
      </c>
      <c r="D1085" s="2">
        <v>-1.2077467874413999E-2</v>
      </c>
      <c r="E1085" s="2">
        <v>2.7833497525252002E-3</v>
      </c>
    </row>
    <row r="1086" spans="2:5" x14ac:dyDescent="0.3">
      <c r="B1086" s="4">
        <v>39406</v>
      </c>
      <c r="C1086" s="2">
        <v>2.0363209939147999E-2</v>
      </c>
      <c r="D1086" s="2">
        <v>2.3305136000388001E-3</v>
      </c>
      <c r="E1086" s="2">
        <v>-6.5099928390087002E-4</v>
      </c>
    </row>
    <row r="1087" spans="2:5" x14ac:dyDescent="0.3">
      <c r="B1087" s="4">
        <v>39407</v>
      </c>
      <c r="C1087" s="2">
        <v>-2.1339048595256999E-2</v>
      </c>
      <c r="D1087" s="2">
        <v>-4.0081740361717001E-2</v>
      </c>
      <c r="E1087" s="2">
        <v>1.5930262168292999E-3</v>
      </c>
    </row>
    <row r="1088" spans="2:5" x14ac:dyDescent="0.3">
      <c r="B1088" s="4">
        <v>39408</v>
      </c>
      <c r="E1088" s="2">
        <v>1.5964051321467999E-4</v>
      </c>
    </row>
    <row r="1089" spans="2:5" x14ac:dyDescent="0.3">
      <c r="B1089" s="4">
        <v>39409</v>
      </c>
      <c r="C1089" s="2">
        <v>2.5208283741966001E-2</v>
      </c>
      <c r="D1089" s="2">
        <v>-3.1345860502540001E-3</v>
      </c>
      <c r="E1089" s="2">
        <v>-7.6851682165018998E-5</v>
      </c>
    </row>
    <row r="1090" spans="2:5" x14ac:dyDescent="0.3">
      <c r="B1090" s="4">
        <v>39412</v>
      </c>
      <c r="C1090" s="2">
        <v>-8.3741592947750004E-3</v>
      </c>
      <c r="D1090" s="2">
        <v>1.7361694972254999E-2</v>
      </c>
      <c r="E1090" s="2">
        <v>9.1283167005629003E-3</v>
      </c>
    </row>
    <row r="1091" spans="2:5" x14ac:dyDescent="0.3">
      <c r="B1091" s="4">
        <v>39413</v>
      </c>
      <c r="C1091" s="2">
        <v>-8.3512195121946005E-4</v>
      </c>
      <c r="D1091" s="2">
        <v>-9.5615883641171004E-3</v>
      </c>
      <c r="E1091" s="2">
        <v>-6.6085489313836999E-3</v>
      </c>
    </row>
    <row r="1092" spans="2:5" x14ac:dyDescent="0.3">
      <c r="B1092" s="4">
        <v>39414</v>
      </c>
      <c r="C1092" s="2">
        <v>1.6052430127013E-2</v>
      </c>
      <c r="D1092" s="2">
        <v>1.5035711901742001E-2</v>
      </c>
      <c r="E1092" s="2">
        <v>-5.1014390186363999E-3</v>
      </c>
    </row>
    <row r="1093" spans="2:5" x14ac:dyDescent="0.3">
      <c r="B1093" s="4">
        <v>39415</v>
      </c>
      <c r="C1093" s="2">
        <v>6.8269356438306998E-3</v>
      </c>
      <c r="D1093" s="2">
        <v>1.7172215371968998E-2</v>
      </c>
      <c r="E1093" s="2">
        <v>3.3848069000267001E-3</v>
      </c>
    </row>
    <row r="1094" spans="2:5" x14ac:dyDescent="0.3">
      <c r="B1094" s="4">
        <v>39416</v>
      </c>
      <c r="C1094" s="2">
        <v>8.0023823886501005E-3</v>
      </c>
      <c r="D1094" s="2">
        <v>1.6615618357995E-2</v>
      </c>
      <c r="E1094" s="2">
        <v>-1.5242281379605001E-3</v>
      </c>
    </row>
    <row r="1095" spans="2:5" x14ac:dyDescent="0.3">
      <c r="B1095" s="4">
        <v>39419</v>
      </c>
      <c r="C1095" s="2">
        <v>-6.7192388397760002E-3</v>
      </c>
      <c r="D1095" s="2">
        <v>5.2784291903493E-3</v>
      </c>
      <c r="E1095" s="2">
        <v>4.3903247183566E-3</v>
      </c>
    </row>
    <row r="1096" spans="2:5" x14ac:dyDescent="0.3">
      <c r="B1096" s="4">
        <v>39420</v>
      </c>
      <c r="C1096" s="2">
        <v>-7.8781592715181006E-3</v>
      </c>
      <c r="D1096" s="2">
        <v>1.0912627808223E-3</v>
      </c>
      <c r="E1096" s="2">
        <v>-7.6583210603826002E-4</v>
      </c>
    </row>
    <row r="1097" spans="2:5" x14ac:dyDescent="0.3">
      <c r="B1097" s="4">
        <v>39421</v>
      </c>
      <c r="C1097" s="2">
        <v>1.19533550108E-2</v>
      </c>
      <c r="D1097" s="2">
        <v>2.4100097158699998E-2</v>
      </c>
      <c r="E1097" s="2">
        <v>-2.5881381912510998E-3</v>
      </c>
    </row>
    <row r="1098" spans="2:5" x14ac:dyDescent="0.3">
      <c r="B1098" s="4">
        <v>39422</v>
      </c>
      <c r="C1098" s="2">
        <v>-4.0260095408827998E-4</v>
      </c>
      <c r="D1098" s="2">
        <v>6.5330741700605002E-3</v>
      </c>
      <c r="E1098" s="2">
        <v>-6.3009439594280004E-3</v>
      </c>
    </row>
    <row r="1099" spans="2:5" x14ac:dyDescent="0.3">
      <c r="B1099" s="4">
        <v>39423</v>
      </c>
      <c r="C1099" s="2">
        <v>1.0281858181791E-2</v>
      </c>
      <c r="D1099" s="2">
        <v>2.7587263879833999E-4</v>
      </c>
      <c r="E1099" s="2">
        <v>-6.7275376974096001E-3</v>
      </c>
    </row>
    <row r="1100" spans="2:5" x14ac:dyDescent="0.3">
      <c r="B1100" s="4">
        <v>39426</v>
      </c>
      <c r="C1100" s="2">
        <v>9.6807678420988003E-3</v>
      </c>
      <c r="D1100" s="2">
        <v>-3.1486773256927001E-3</v>
      </c>
      <c r="E1100" s="2">
        <v>-1.0120730129832001E-3</v>
      </c>
    </row>
    <row r="1101" spans="2:5" x14ac:dyDescent="0.3">
      <c r="B1101" s="4">
        <v>39427</v>
      </c>
      <c r="C1101" s="2">
        <v>-5.6618813835850003E-3</v>
      </c>
      <c r="D1101" s="2">
        <v>7.3931755302796996E-3</v>
      </c>
      <c r="E1101" s="2">
        <v>9.6633995743787005E-3</v>
      </c>
    </row>
    <row r="1102" spans="2:5" x14ac:dyDescent="0.3">
      <c r="B1102" s="4">
        <v>39428</v>
      </c>
      <c r="C1102" s="2">
        <v>1.0189479362557E-3</v>
      </c>
      <c r="D1102" s="2">
        <v>-5.3172823118353999E-3</v>
      </c>
      <c r="E1102" s="2">
        <v>-4.1679778182833003E-3</v>
      </c>
    </row>
    <row r="1103" spans="2:5" x14ac:dyDescent="0.3">
      <c r="B1103" s="4">
        <v>39429</v>
      </c>
      <c r="C1103" s="2">
        <v>-3.0776830555285E-2</v>
      </c>
      <c r="D1103" s="2">
        <v>-2.5348007822986001E-2</v>
      </c>
      <c r="E1103" s="2">
        <v>-5.1453271724549998E-3</v>
      </c>
    </row>
    <row r="1104" spans="2:5" x14ac:dyDescent="0.3">
      <c r="B1104" s="4">
        <v>39430</v>
      </c>
      <c r="C1104" s="2">
        <v>-1.0046719950577E-2</v>
      </c>
      <c r="D1104" s="2">
        <v>-1.292099464904E-2</v>
      </c>
      <c r="E1104" s="2">
        <v>-3.4399683570854002E-3</v>
      </c>
    </row>
    <row r="1105" spans="2:5" x14ac:dyDescent="0.3">
      <c r="B1105" s="4">
        <v>39433</v>
      </c>
      <c r="C1105" s="2">
        <v>-2.0539182801067001E-2</v>
      </c>
      <c r="D1105" s="2">
        <v>-3.6743251646232003E-2</v>
      </c>
      <c r="E1105" s="2">
        <v>3.3255556624651001E-3</v>
      </c>
    </row>
    <row r="1106" spans="2:5" x14ac:dyDescent="0.3">
      <c r="B1106" s="4">
        <v>39434</v>
      </c>
      <c r="C1106" s="2">
        <v>4.3006984652893001E-4</v>
      </c>
      <c r="D1106" s="2">
        <v>5.5698549189350001E-3</v>
      </c>
      <c r="E1106" s="2">
        <v>4.7470346018063997E-3</v>
      </c>
    </row>
    <row r="1107" spans="2:5" x14ac:dyDescent="0.3">
      <c r="B1107" s="4">
        <v>39435</v>
      </c>
      <c r="C1107" s="2">
        <v>-4.8879512797039004E-3</v>
      </c>
      <c r="D1107" s="2">
        <v>8.3620022715676003E-3</v>
      </c>
      <c r="E1107" s="2">
        <v>3.2213227705762998E-3</v>
      </c>
    </row>
    <row r="1108" spans="2:5" x14ac:dyDescent="0.3">
      <c r="B1108" s="4">
        <v>39436</v>
      </c>
      <c r="C1108" s="2">
        <v>-1.0559915520675001E-3</v>
      </c>
      <c r="D1108" s="2">
        <v>4.6197293458918997E-3</v>
      </c>
      <c r="E1108" s="2">
        <v>2.8125799028382E-3</v>
      </c>
    </row>
    <row r="1109" spans="2:5" x14ac:dyDescent="0.3">
      <c r="B1109" s="4">
        <v>39437</v>
      </c>
      <c r="C1109" s="2">
        <v>1.7754606827956002E-2</v>
      </c>
      <c r="D1109" s="2">
        <v>1.1000617464496E-2</v>
      </c>
      <c r="E1109" s="2">
        <v>-7.9752855092916995E-3</v>
      </c>
    </row>
    <row r="1110" spans="2:5" x14ac:dyDescent="0.3">
      <c r="B1110" s="4">
        <v>39440</v>
      </c>
      <c r="C1110" s="2">
        <v>4.6740002832728004E-3</v>
      </c>
      <c r="D1110" s="2">
        <v>1.9776917018917001E-2</v>
      </c>
      <c r="E1110" s="2">
        <v>-1.9007656857998999E-3</v>
      </c>
    </row>
    <row r="1111" spans="2:5" x14ac:dyDescent="0.3">
      <c r="B1111" s="4">
        <v>39442</v>
      </c>
      <c r="C1111" s="2">
        <v>6.8765664160400997E-3</v>
      </c>
      <c r="D1111" s="2">
        <v>8.2585363162830001E-3</v>
      </c>
      <c r="E1111" s="2">
        <v>-3.8926118227604E-3</v>
      </c>
    </row>
    <row r="1112" spans="2:5" x14ac:dyDescent="0.3">
      <c r="B1112" s="4">
        <v>39443</v>
      </c>
      <c r="C1112" s="2">
        <v>5.9972930506074999E-3</v>
      </c>
      <c r="D1112" s="2">
        <v>-3.7593691137736002E-3</v>
      </c>
      <c r="E1112" s="2">
        <v>4.9960019959960997E-3</v>
      </c>
    </row>
    <row r="1113" spans="2:5" x14ac:dyDescent="0.3">
      <c r="B1113" s="4">
        <v>39444</v>
      </c>
      <c r="C1113" s="2">
        <v>9.3637157946015008E-3</v>
      </c>
      <c r="D1113" s="2">
        <v>-3.9383051166585002E-3</v>
      </c>
      <c r="E1113" s="2">
        <v>6.1257208489866001E-3</v>
      </c>
    </row>
    <row r="1114" spans="2:5" x14ac:dyDescent="0.3">
      <c r="B1114" s="4">
        <v>39447</v>
      </c>
      <c r="C1114" s="2">
        <v>-6.5650375363873999E-3</v>
      </c>
      <c r="D1114" s="2">
        <v>3.7490942314357002E-3</v>
      </c>
      <c r="E1114" s="2">
        <v>4.3165980926106002E-3</v>
      </c>
    </row>
    <row r="1115" spans="2:5" x14ac:dyDescent="0.3">
      <c r="B1115" s="4">
        <v>39449</v>
      </c>
      <c r="C1115" s="2">
        <v>-4.1639999074666E-3</v>
      </c>
      <c r="D1115" s="2">
        <v>-8.7099811676093002E-4</v>
      </c>
      <c r="E1115" s="2">
        <v>8.3948044567056998E-3</v>
      </c>
    </row>
    <row r="1116" spans="2:5" x14ac:dyDescent="0.3">
      <c r="B1116" s="4">
        <v>39450</v>
      </c>
      <c r="C1116" s="2">
        <v>-3.1205717692789998E-3</v>
      </c>
      <c r="D1116" s="2">
        <v>-1.1026553259666E-2</v>
      </c>
      <c r="E1116" s="2">
        <v>-1.0097926402554999E-3</v>
      </c>
    </row>
    <row r="1117" spans="2:5" x14ac:dyDescent="0.3">
      <c r="B1117" s="4">
        <v>39451</v>
      </c>
      <c r="C1117" s="2">
        <v>-1.5775982600589999E-2</v>
      </c>
      <c r="D1117" s="2">
        <v>4.8044470915226999E-3</v>
      </c>
      <c r="E1117" s="2">
        <v>1.2693935119888001E-3</v>
      </c>
    </row>
    <row r="1118" spans="2:5" x14ac:dyDescent="0.3">
      <c r="B1118" s="4">
        <v>39454</v>
      </c>
      <c r="C1118" s="2">
        <v>-5.6980956364584001E-3</v>
      </c>
      <c r="D1118" s="2">
        <v>-9.1519797676439998E-3</v>
      </c>
      <c r="E1118" s="2">
        <v>8.6279757712355999E-4</v>
      </c>
    </row>
    <row r="1119" spans="2:5" x14ac:dyDescent="0.3">
      <c r="B1119" s="4">
        <v>39455</v>
      </c>
      <c r="C1119" s="2">
        <v>8.7072475731623002E-3</v>
      </c>
      <c r="D1119" s="2">
        <v>7.2025651660658002E-3</v>
      </c>
      <c r="E1119" s="2">
        <v>-1.1845909349472001E-3</v>
      </c>
    </row>
    <row r="1120" spans="2:5" x14ac:dyDescent="0.3">
      <c r="B1120" s="4">
        <v>39456</v>
      </c>
      <c r="C1120" s="2">
        <v>-1.5894998583614001E-2</v>
      </c>
      <c r="D1120" s="2">
        <v>1.0263314195209001E-2</v>
      </c>
      <c r="E1120" s="2">
        <v>2.2897939772540001E-4</v>
      </c>
    </row>
    <row r="1121" spans="2:5" x14ac:dyDescent="0.3">
      <c r="B1121" s="4">
        <v>39457</v>
      </c>
      <c r="C1121" s="2">
        <v>-3.6301413676199002E-3</v>
      </c>
      <c r="D1121" s="2">
        <v>-4.8913938120733001E-3</v>
      </c>
      <c r="E1121" s="2">
        <v>-6.7973702747123003E-3</v>
      </c>
    </row>
    <row r="1122" spans="2:5" x14ac:dyDescent="0.3">
      <c r="B1122" s="4">
        <v>39458</v>
      </c>
      <c r="C1122" s="2">
        <v>-3.2100152475713001E-4</v>
      </c>
      <c r="D1122" s="2">
        <v>-4.4112897508410001E-3</v>
      </c>
      <c r="E1122" s="2">
        <v>4.5803241096441004E-3</v>
      </c>
    </row>
    <row r="1123" spans="2:5" x14ac:dyDescent="0.3">
      <c r="B1123" s="4">
        <v>39461</v>
      </c>
      <c r="C1123" s="2">
        <v>1.3943967247330999E-2</v>
      </c>
      <c r="D1123" s="2">
        <v>-1.0285868008576E-3</v>
      </c>
      <c r="E1123" s="2">
        <v>1.1236814392535999E-3</v>
      </c>
    </row>
    <row r="1124" spans="2:5" x14ac:dyDescent="0.3">
      <c r="B1124" s="4">
        <v>39462</v>
      </c>
      <c r="C1124" s="2">
        <v>-3.0338777739951001E-2</v>
      </c>
      <c r="D1124" s="2">
        <v>-2.5258005496725001E-2</v>
      </c>
      <c r="E1124" s="2">
        <v>4.2722486013822003E-3</v>
      </c>
    </row>
    <row r="1125" spans="2:5" x14ac:dyDescent="0.3">
      <c r="B1125" s="4">
        <v>39463</v>
      </c>
      <c r="C1125" s="2">
        <v>-1.6476832006532001E-2</v>
      </c>
      <c r="D1125" s="2">
        <v>-4.2919361653719998E-2</v>
      </c>
      <c r="E1125" s="2">
        <v>-9.8891131981629007E-4</v>
      </c>
    </row>
    <row r="1126" spans="2:5" x14ac:dyDescent="0.3">
      <c r="B1126" s="4">
        <v>39464</v>
      </c>
      <c r="C1126" s="2">
        <v>-1.0866948371618E-2</v>
      </c>
      <c r="D1126" s="2">
        <v>-2.0036337085901001E-3</v>
      </c>
      <c r="E1126" s="2">
        <v>2.2375033679696999E-3</v>
      </c>
    </row>
    <row r="1127" spans="2:5" x14ac:dyDescent="0.3">
      <c r="B1127" s="4">
        <v>39465</v>
      </c>
      <c r="C1127" s="2">
        <v>-1.9446402793165E-2</v>
      </c>
      <c r="D1127" s="2">
        <v>-1.23606975755E-2</v>
      </c>
      <c r="E1127" s="2">
        <v>-1.0461229165204999E-3</v>
      </c>
    </row>
    <row r="1128" spans="2:5" x14ac:dyDescent="0.3">
      <c r="B1128" s="4">
        <v>39468</v>
      </c>
      <c r="E1128" s="2">
        <v>4.9143211508880999E-4</v>
      </c>
    </row>
    <row r="1129" spans="2:5" x14ac:dyDescent="0.3">
      <c r="B1129" s="4">
        <v>39469</v>
      </c>
      <c r="C1129" s="2">
        <v>-4.3901019421215E-2</v>
      </c>
      <c r="D1129" s="2">
        <v>-0.12263882787669</v>
      </c>
      <c r="E1129" s="2">
        <v>5.0756375246324998E-3</v>
      </c>
    </row>
    <row r="1130" spans="2:5" x14ac:dyDescent="0.3">
      <c r="B1130" s="4">
        <v>39470</v>
      </c>
      <c r="C1130" s="2">
        <v>-4.1977762260299999E-2</v>
      </c>
      <c r="D1130" s="2">
        <v>3.8131142068938001E-2</v>
      </c>
      <c r="E1130" s="2">
        <v>2.5715465932826002E-3</v>
      </c>
    </row>
    <row r="1131" spans="2:5" x14ac:dyDescent="0.3">
      <c r="B1131" s="4">
        <v>39471</v>
      </c>
      <c r="C1131" s="2">
        <v>6.6020016259707007E-2</v>
      </c>
      <c r="D1131" s="2">
        <v>1.0534976310488E-2</v>
      </c>
      <c r="E1131" s="2">
        <v>-1.0927154239421999E-2</v>
      </c>
    </row>
    <row r="1132" spans="2:5" x14ac:dyDescent="0.3">
      <c r="B1132" s="4">
        <v>39472</v>
      </c>
      <c r="C1132" s="2">
        <v>-7.2844895597748002E-3</v>
      </c>
      <c r="D1132" s="2">
        <v>5.2200604546262998E-2</v>
      </c>
      <c r="E1132" s="2">
        <v>4.4003754987091996E-3</v>
      </c>
    </row>
    <row r="1133" spans="2:5" x14ac:dyDescent="0.3">
      <c r="B1133" s="4">
        <v>39475</v>
      </c>
      <c r="C1133" s="2">
        <v>-7.1525073511875998E-4</v>
      </c>
      <c r="D1133" s="2">
        <v>-2.1737003602081001E-2</v>
      </c>
      <c r="E1133" s="2">
        <v>6.0751212103508998E-4</v>
      </c>
    </row>
    <row r="1134" spans="2:5" x14ac:dyDescent="0.3">
      <c r="B1134" s="4">
        <v>39476</v>
      </c>
      <c r="C1134" s="2">
        <v>1.8795397911033001E-2</v>
      </c>
      <c r="D1134" s="2">
        <v>6.8732896327881E-3</v>
      </c>
      <c r="E1134" s="2">
        <v>-3.3684775882400998E-3</v>
      </c>
    </row>
    <row r="1135" spans="2:5" x14ac:dyDescent="0.3">
      <c r="B1135" s="4">
        <v>39477</v>
      </c>
      <c r="C1135" s="2">
        <v>-1.1856747590921E-2</v>
      </c>
      <c r="D1135" s="2">
        <v>-2.0957678311828001E-2</v>
      </c>
      <c r="E1135" s="2">
        <v>-4.5572497173684999E-3</v>
      </c>
    </row>
    <row r="1136" spans="2:5" x14ac:dyDescent="0.3">
      <c r="B1136" s="4">
        <v>39478</v>
      </c>
      <c r="C1136" s="2">
        <v>3.6866035847837002E-4</v>
      </c>
      <c r="D1136" s="2">
        <v>-1.5014848836995E-2</v>
      </c>
      <c r="E1136" s="2">
        <v>5.7138149571315999E-3</v>
      </c>
    </row>
    <row r="1137" spans="2:5" x14ac:dyDescent="0.3">
      <c r="B1137" s="4">
        <v>39479</v>
      </c>
      <c r="C1137" s="2">
        <v>2.2936262810612999E-2</v>
      </c>
      <c r="D1137" s="2">
        <v>3.7500702260342002E-2</v>
      </c>
      <c r="E1137" s="2">
        <v>3.1478555965127998E-3</v>
      </c>
    </row>
    <row r="1138" spans="2:5" x14ac:dyDescent="0.3">
      <c r="B1138" s="4">
        <v>39482</v>
      </c>
      <c r="C1138" s="2">
        <v>-5.6612513080909002E-4</v>
      </c>
      <c r="D1138" s="2">
        <v>3.0315063671561001E-2</v>
      </c>
      <c r="E1138" s="2">
        <v>-2.3039055573702001E-3</v>
      </c>
    </row>
    <row r="1139" spans="2:5" x14ac:dyDescent="0.3">
      <c r="B1139" s="4">
        <v>39483</v>
      </c>
      <c r="C1139" s="2">
        <v>-5.0379347042466001E-2</v>
      </c>
      <c r="D1139" s="2">
        <v>-7.2878891399940004E-3</v>
      </c>
      <c r="E1139" s="2">
        <v>3.9052223579826E-3</v>
      </c>
    </row>
    <row r="1140" spans="2:5" x14ac:dyDescent="0.3">
      <c r="B1140" s="4">
        <v>39484</v>
      </c>
      <c r="C1140" s="2">
        <v>6.8777904307430002E-3</v>
      </c>
      <c r="D1140" s="2">
        <v>-3.5303979528810002E-2</v>
      </c>
      <c r="E1140" s="2">
        <v>-1.5315540906470999E-3</v>
      </c>
    </row>
    <row r="1141" spans="2:5" x14ac:dyDescent="0.3">
      <c r="B1141" s="4">
        <v>39485</v>
      </c>
      <c r="C1141" s="2">
        <v>-2.8499106878383001E-2</v>
      </c>
      <c r="D1141" s="2">
        <v>-1.5229262135389001E-2</v>
      </c>
      <c r="E1141" s="2">
        <v>-7.3720677950284003E-3</v>
      </c>
    </row>
    <row r="1142" spans="2:5" x14ac:dyDescent="0.3">
      <c r="B1142" s="4">
        <v>39486</v>
      </c>
      <c r="C1142" s="2">
        <v>-3.7973981816837002E-3</v>
      </c>
      <c r="D1142" s="2">
        <v>-4.9412988556993996E-3</v>
      </c>
      <c r="E1142" s="2">
        <v>4.0718239185868997E-3</v>
      </c>
    </row>
    <row r="1143" spans="2:5" x14ac:dyDescent="0.3">
      <c r="B1143" s="4">
        <v>39489</v>
      </c>
      <c r="C1143" s="2">
        <v>-8.1431261071590998E-3</v>
      </c>
      <c r="D1143" s="2">
        <v>-1.6829705410147999E-2</v>
      </c>
      <c r="E1143" s="2">
        <v>1.3634741086215999E-3</v>
      </c>
    </row>
    <row r="1144" spans="2:5" x14ac:dyDescent="0.3">
      <c r="B1144" s="4">
        <v>39490</v>
      </c>
      <c r="C1144" s="2">
        <v>3.8618703421448998E-2</v>
      </c>
      <c r="D1144" s="2">
        <v>1.6946899714229E-2</v>
      </c>
      <c r="E1144" s="2">
        <v>-4.2776998597475E-3</v>
      </c>
    </row>
    <row r="1145" spans="2:5" x14ac:dyDescent="0.3">
      <c r="B1145" s="4">
        <v>39491</v>
      </c>
      <c r="C1145" s="2">
        <v>4.0153772744051996E-3</v>
      </c>
      <c r="D1145" s="2">
        <v>1.4470564071923001E-2</v>
      </c>
      <c r="E1145" s="2">
        <v>-7.1601286475575E-4</v>
      </c>
    </row>
    <row r="1146" spans="2:5" x14ac:dyDescent="0.3">
      <c r="B1146" s="4">
        <v>39492</v>
      </c>
      <c r="C1146" s="2">
        <v>3.4164581820138001E-3</v>
      </c>
      <c r="D1146" s="2">
        <v>2.7258337627917E-2</v>
      </c>
      <c r="E1146" s="2">
        <v>-7.1300200862181003E-3</v>
      </c>
    </row>
    <row r="1147" spans="2:5" x14ac:dyDescent="0.3">
      <c r="B1147" s="4">
        <v>39493</v>
      </c>
      <c r="C1147" s="2">
        <v>-1.1974977658624E-2</v>
      </c>
      <c r="D1147" s="2">
        <v>4.4165337824521997E-3</v>
      </c>
      <c r="E1147" s="2">
        <v>1.8692473321818999E-3</v>
      </c>
    </row>
    <row r="1148" spans="2:5" x14ac:dyDescent="0.3">
      <c r="B1148" s="4">
        <v>39496</v>
      </c>
      <c r="E1148" s="2">
        <v>4.9596145670959999E-4</v>
      </c>
    </row>
    <row r="1149" spans="2:5" x14ac:dyDescent="0.3">
      <c r="B1149" s="4">
        <v>39497</v>
      </c>
      <c r="C1149" s="2">
        <v>2.8120477568741E-2</v>
      </c>
      <c r="D1149" s="2">
        <v>1.4948403036059999E-2</v>
      </c>
      <c r="E1149" s="2">
        <v>-5.5886032622807997E-3</v>
      </c>
    </row>
    <row r="1150" spans="2:5" x14ac:dyDescent="0.3">
      <c r="B1150" s="4">
        <v>39498</v>
      </c>
      <c r="C1150" s="2">
        <v>-1.9767922652614001E-2</v>
      </c>
      <c r="D1150" s="2">
        <v>-1.5343380640626E-2</v>
      </c>
      <c r="E1150" s="2">
        <v>-2.2551259606540001E-3</v>
      </c>
    </row>
    <row r="1151" spans="2:5" x14ac:dyDescent="0.3">
      <c r="B1151" s="4">
        <v>39499</v>
      </c>
      <c r="C1151" s="2">
        <v>1.8919064457646999E-2</v>
      </c>
      <c r="D1151" s="2">
        <v>1.0513257592660001E-2</v>
      </c>
      <c r="E1151" s="2">
        <v>7.5360594795540001E-3</v>
      </c>
    </row>
    <row r="1152" spans="2:5" x14ac:dyDescent="0.3">
      <c r="B1152" s="4">
        <v>39500</v>
      </c>
      <c r="C1152" s="2">
        <v>-5.2937549546374996E-3</v>
      </c>
      <c r="D1152" s="2">
        <v>-7.6836796877070004E-3</v>
      </c>
      <c r="E1152" s="2">
        <v>-1.3341834325116E-3</v>
      </c>
    </row>
    <row r="1153" spans="2:5" x14ac:dyDescent="0.3">
      <c r="B1153" s="4">
        <v>39503</v>
      </c>
      <c r="C1153" s="2">
        <v>2.2288340461706E-2</v>
      </c>
      <c r="D1153" s="2">
        <v>2.776863034791E-3</v>
      </c>
      <c r="E1153" s="2">
        <v>-6.0236690587943996E-3</v>
      </c>
    </row>
    <row r="1154" spans="2:5" x14ac:dyDescent="0.3">
      <c r="B1154" s="4">
        <v>39504</v>
      </c>
      <c r="C1154" s="2">
        <v>1.4630216724702E-2</v>
      </c>
      <c r="D1154" s="2">
        <v>1.1058942566278001E-2</v>
      </c>
      <c r="E1154" s="2">
        <v>1.9328325810154001E-3</v>
      </c>
    </row>
    <row r="1155" spans="2:5" x14ac:dyDescent="0.3">
      <c r="B1155" s="4">
        <v>39505</v>
      </c>
      <c r="C1155" s="2">
        <v>1.2054467067912999E-2</v>
      </c>
      <c r="D1155" s="2">
        <v>1.9611113549575999E-2</v>
      </c>
      <c r="E1155" s="2">
        <v>7.0041312502971997E-4</v>
      </c>
    </row>
    <row r="1156" spans="2:5" x14ac:dyDescent="0.3">
      <c r="B1156" s="4">
        <v>39506</v>
      </c>
      <c r="C1156" s="2">
        <v>-1.3699207909099001E-2</v>
      </c>
      <c r="D1156" s="2">
        <v>1.6788779929229E-3</v>
      </c>
      <c r="E1156" s="2">
        <v>5.7061510172607003E-3</v>
      </c>
    </row>
    <row r="1157" spans="2:5" x14ac:dyDescent="0.3">
      <c r="B1157" s="4">
        <v>39507</v>
      </c>
      <c r="C1157" s="2">
        <v>-1.5480273342285E-2</v>
      </c>
      <c r="D1157" s="2">
        <v>-1.6975520869146998E-2</v>
      </c>
      <c r="E1157" s="2">
        <v>8.7347834292724E-3</v>
      </c>
    </row>
    <row r="1158" spans="2:5" x14ac:dyDescent="0.3">
      <c r="B1158" s="4">
        <v>39510</v>
      </c>
      <c r="C1158" s="2">
        <v>-8.3048830279813992E-3</v>
      </c>
      <c r="D1158" s="2">
        <v>-2.5461444971976999E-2</v>
      </c>
      <c r="E1158" s="2">
        <v>-8.0686183368115002E-4</v>
      </c>
    </row>
    <row r="1159" spans="2:5" x14ac:dyDescent="0.3">
      <c r="B1159" s="4">
        <v>39511</v>
      </c>
      <c r="C1159" s="2">
        <v>-1.2307611447393001E-2</v>
      </c>
      <c r="D1159" s="2">
        <v>-1.7603201234557001E-2</v>
      </c>
      <c r="E1159" s="2">
        <v>-4.4939875362064998E-3</v>
      </c>
    </row>
    <row r="1160" spans="2:5" x14ac:dyDescent="0.3">
      <c r="B1160" s="4">
        <v>39512</v>
      </c>
      <c r="C1160" s="2">
        <v>2.2012913296438001E-2</v>
      </c>
      <c r="D1160" s="2">
        <v>4.7216767888942999E-3</v>
      </c>
      <c r="E1160" s="2">
        <v>-8.0116618761278003E-3</v>
      </c>
    </row>
    <row r="1161" spans="2:5" x14ac:dyDescent="0.3">
      <c r="B1161" s="4">
        <v>39513</v>
      </c>
      <c r="C1161" s="2">
        <v>-1.2826075637398999E-2</v>
      </c>
      <c r="D1161" s="2">
        <v>2.6360760644310999E-4</v>
      </c>
      <c r="E1161" s="2">
        <v>-4.9181104975004001E-4</v>
      </c>
    </row>
    <row r="1162" spans="2:5" x14ac:dyDescent="0.3">
      <c r="B1162" s="4">
        <v>39514</v>
      </c>
      <c r="C1162" s="2">
        <v>-1.33531418123E-2</v>
      </c>
      <c r="D1162" s="2">
        <v>-3.1788151688916001E-2</v>
      </c>
      <c r="E1162" s="2">
        <v>1.8437168382925001E-3</v>
      </c>
    </row>
    <row r="1163" spans="2:5" x14ac:dyDescent="0.3">
      <c r="B1163" s="4">
        <v>39517</v>
      </c>
      <c r="C1163" s="2">
        <v>-1.037982127106E-2</v>
      </c>
      <c r="D1163" s="2">
        <v>-1.1544634560694E-2</v>
      </c>
      <c r="E1163" s="2">
        <v>3.3729407309220998E-3</v>
      </c>
    </row>
    <row r="1164" spans="2:5" x14ac:dyDescent="0.3">
      <c r="B1164" s="4">
        <v>39518</v>
      </c>
      <c r="C1164" s="2">
        <v>1.0902837798905E-2</v>
      </c>
      <c r="D1164" s="2">
        <v>2.1070523107308999E-2</v>
      </c>
      <c r="E1164" s="2">
        <v>-1.0698151708520001E-2</v>
      </c>
    </row>
    <row r="1165" spans="2:5" x14ac:dyDescent="0.3">
      <c r="B1165" s="4">
        <v>39519</v>
      </c>
      <c r="C1165" s="2">
        <v>2.4847928893956001E-2</v>
      </c>
      <c r="D1165" s="2">
        <v>1.0647993155526E-2</v>
      </c>
      <c r="E1165" s="2">
        <v>6.5395712616543996E-3</v>
      </c>
    </row>
    <row r="1166" spans="2:5" x14ac:dyDescent="0.3">
      <c r="B1166" s="4">
        <v>39520</v>
      </c>
      <c r="C1166" s="2">
        <v>-1.0523754486283E-2</v>
      </c>
      <c r="D1166" s="2">
        <v>-3.7487232809149999E-2</v>
      </c>
      <c r="E1166" s="2">
        <v>-4.9631318665048002E-3</v>
      </c>
    </row>
    <row r="1167" spans="2:5" x14ac:dyDescent="0.3">
      <c r="B1167" s="4">
        <v>39521</v>
      </c>
      <c r="C1167" s="2">
        <v>-7.0084839542601998E-3</v>
      </c>
      <c r="D1167" s="2">
        <v>4.1107807615465999E-4</v>
      </c>
      <c r="E1167" s="2">
        <v>5.2319248602737001E-3</v>
      </c>
    </row>
    <row r="1168" spans="2:5" x14ac:dyDescent="0.3">
      <c r="B1168" s="4">
        <v>39524</v>
      </c>
      <c r="C1168" s="2">
        <v>-2.6241774570154999E-2</v>
      </c>
      <c r="D1168" s="2">
        <v>-5.6848804541023999E-2</v>
      </c>
      <c r="E1168" s="2">
        <v>2.8184692632900001E-3</v>
      </c>
    </row>
    <row r="1169" spans="2:5" x14ac:dyDescent="0.3">
      <c r="B1169" s="4">
        <v>39525</v>
      </c>
      <c r="C1169" s="2">
        <v>3.5005495154273002E-2</v>
      </c>
      <c r="D1169" s="2">
        <v>1.2817005582743001E-2</v>
      </c>
      <c r="E1169" s="2">
        <v>-5.8572761304187997E-3</v>
      </c>
    </row>
    <row r="1170" spans="2:5" x14ac:dyDescent="0.3">
      <c r="B1170" s="4">
        <v>39526</v>
      </c>
      <c r="C1170" s="2">
        <v>-1.6533422260445001E-2</v>
      </c>
      <c r="D1170" s="2">
        <v>-2.8010644044734002E-4</v>
      </c>
      <c r="E1170" s="2">
        <v>5.4463384213339003E-3</v>
      </c>
    </row>
    <row r="1171" spans="2:5" x14ac:dyDescent="0.3">
      <c r="B1171" s="4">
        <v>39527</v>
      </c>
      <c r="C1171" s="2">
        <v>-1.5758430224776E-2</v>
      </c>
      <c r="D1171" s="2">
        <v>-2.8378729961774998E-2</v>
      </c>
      <c r="E1171" s="2">
        <v>9.2741911664815995E-4</v>
      </c>
    </row>
    <row r="1172" spans="2:5" x14ac:dyDescent="0.3">
      <c r="B1172" s="4">
        <v>39531</v>
      </c>
      <c r="C1172" s="2">
        <v>-1.4233778478888999E-3</v>
      </c>
      <c r="D1172" s="2">
        <v>1.1493542606439E-2</v>
      </c>
      <c r="E1172" s="2">
        <v>-9.2360897995797994E-3</v>
      </c>
    </row>
    <row r="1173" spans="2:5" x14ac:dyDescent="0.3">
      <c r="B1173" s="4">
        <v>39532</v>
      </c>
      <c r="C1173" s="2">
        <v>4.9090281812898998E-2</v>
      </c>
      <c r="D1173" s="2">
        <v>4.6103406846275001E-2</v>
      </c>
      <c r="E1173" s="2">
        <v>2.10270492438E-3</v>
      </c>
    </row>
    <row r="1174" spans="2:5" x14ac:dyDescent="0.3">
      <c r="B1174" s="4">
        <v>39533</v>
      </c>
      <c r="C1174" s="2">
        <v>7.3300966672724998E-3</v>
      </c>
      <c r="D1174" s="2">
        <v>7.4945007883823996E-3</v>
      </c>
      <c r="E1174" s="2">
        <v>8.5596081601600998E-4</v>
      </c>
    </row>
    <row r="1175" spans="2:5" x14ac:dyDescent="0.3">
      <c r="B1175" s="4">
        <v>39534</v>
      </c>
      <c r="C1175" s="2">
        <v>1.284386329662E-2</v>
      </c>
      <c r="D1175" s="2">
        <v>2.9271968467426E-3</v>
      </c>
      <c r="E1175" s="2">
        <v>-2.4409654582600001E-3</v>
      </c>
    </row>
    <row r="1176" spans="2:5" x14ac:dyDescent="0.3">
      <c r="B1176" s="4">
        <v>39535</v>
      </c>
      <c r="C1176" s="2">
        <v>-8.2362820523695993E-3</v>
      </c>
      <c r="D1176" s="2">
        <v>2.2116264508981999E-2</v>
      </c>
      <c r="E1176" s="2">
        <v>2.9113208108831E-3</v>
      </c>
    </row>
    <row r="1177" spans="2:5" x14ac:dyDescent="0.3">
      <c r="B1177" s="4">
        <v>39538</v>
      </c>
      <c r="C1177" s="2">
        <v>7.1415131455156997E-3</v>
      </c>
      <c r="D1177" s="2">
        <v>-1.7453421417195001E-2</v>
      </c>
      <c r="E1177" s="2">
        <v>1.8343286594561001E-3</v>
      </c>
    </row>
    <row r="1178" spans="2:5" x14ac:dyDescent="0.3">
      <c r="B1178" s="4">
        <v>39539</v>
      </c>
      <c r="C1178" s="2">
        <v>1.7765398235348999E-2</v>
      </c>
      <c r="D1178" s="2">
        <v>9.8792430389703992E-3</v>
      </c>
      <c r="E1178" s="2">
        <v>-6.3639541842701996E-3</v>
      </c>
    </row>
    <row r="1179" spans="2:5" x14ac:dyDescent="0.3">
      <c r="B1179" s="4">
        <v>39540</v>
      </c>
      <c r="C1179" s="2">
        <v>1.1456082236814999E-2</v>
      </c>
      <c r="D1179" s="2">
        <v>2.2518971592473999E-2</v>
      </c>
      <c r="E1179" s="2">
        <v>-3.5780522276365002E-4</v>
      </c>
    </row>
    <row r="1180" spans="2:5" x14ac:dyDescent="0.3">
      <c r="B1180" s="4">
        <v>39541</v>
      </c>
      <c r="C1180" s="2">
        <v>-6.8634406295886002E-3</v>
      </c>
      <c r="D1180" s="2">
        <v>1.0022292402006E-2</v>
      </c>
      <c r="E1180" s="2">
        <v>6.3234881792526996E-4</v>
      </c>
    </row>
    <row r="1181" spans="2:5" x14ac:dyDescent="0.3">
      <c r="B1181" s="4">
        <v>39542</v>
      </c>
      <c r="C1181" s="2">
        <v>8.0322285904144003E-3</v>
      </c>
      <c r="D1181" s="2">
        <v>-1.1127562328144E-3</v>
      </c>
      <c r="E1181" s="2">
        <v>7.9470593495694006E-3</v>
      </c>
    </row>
    <row r="1182" spans="2:5" x14ac:dyDescent="0.3">
      <c r="B1182" s="4">
        <v>39545</v>
      </c>
      <c r="C1182" s="2">
        <v>7.2842934482560996E-3</v>
      </c>
      <c r="D1182" s="2">
        <v>1.7989651807251001E-2</v>
      </c>
      <c r="E1182" s="2">
        <v>-1.7685191757163001E-3</v>
      </c>
    </row>
    <row r="1183" spans="2:5" x14ac:dyDescent="0.3">
      <c r="B1183" s="4">
        <v>39546</v>
      </c>
      <c r="C1183" s="2">
        <v>-7.6897276691126996E-3</v>
      </c>
      <c r="D1183" s="2">
        <v>-7.0994465144884004E-3</v>
      </c>
      <c r="E1183" s="2">
        <v>6.0437639613908996E-4</v>
      </c>
    </row>
    <row r="1184" spans="2:5" x14ac:dyDescent="0.3">
      <c r="B1184" s="4">
        <v>39547</v>
      </c>
      <c r="C1184" s="2">
        <v>-3.4377292850018E-3</v>
      </c>
      <c r="D1184" s="2">
        <v>-2.8236494302603002E-3</v>
      </c>
      <c r="E1184" s="2">
        <v>5.3709636349639003E-3</v>
      </c>
    </row>
    <row r="1185" spans="2:5" x14ac:dyDescent="0.3">
      <c r="B1185" s="4">
        <v>39548</v>
      </c>
      <c r="C1185" s="2">
        <v>-3.1931438403758E-3</v>
      </c>
      <c r="D1185" s="2">
        <v>6.9238287494176E-3</v>
      </c>
      <c r="E1185" s="2">
        <v>-3.8638692881292E-3</v>
      </c>
    </row>
    <row r="1186" spans="2:5" x14ac:dyDescent="0.3">
      <c r="B1186" s="4">
        <v>39549</v>
      </c>
      <c r="C1186" s="2">
        <v>-9.4773357234146007E-3</v>
      </c>
      <c r="D1186" s="2">
        <v>3.0117476300631999E-3</v>
      </c>
      <c r="E1186" s="2">
        <v>3.2461773157839002E-3</v>
      </c>
    </row>
    <row r="1187" spans="2:5" x14ac:dyDescent="0.3">
      <c r="B1187" s="4">
        <v>39552</v>
      </c>
      <c r="C1187" s="2">
        <v>-5.1777874593651003E-3</v>
      </c>
      <c r="D1187" s="2">
        <v>-1.7446435193140999E-2</v>
      </c>
      <c r="E1187" s="2">
        <v>-1.3555645926528E-3</v>
      </c>
    </row>
    <row r="1188" spans="2:5" x14ac:dyDescent="0.3">
      <c r="B1188" s="4">
        <v>39553</v>
      </c>
      <c r="C1188" s="2">
        <v>3.1161043642295998E-4</v>
      </c>
      <c r="D1188" s="2">
        <v>9.7479703234595004E-3</v>
      </c>
      <c r="E1188" s="2">
        <v>-3.1397359552883999E-3</v>
      </c>
    </row>
    <row r="1189" spans="2:5" x14ac:dyDescent="0.3">
      <c r="B1189" s="4">
        <v>39554</v>
      </c>
      <c r="C1189" s="2">
        <v>2.4213849715849001E-2</v>
      </c>
      <c r="D1189" s="2">
        <v>1.1312980300281999E-2</v>
      </c>
      <c r="E1189" s="2">
        <v>-6.6603910981653004E-3</v>
      </c>
    </row>
    <row r="1190" spans="2:5" x14ac:dyDescent="0.3">
      <c r="B1190" s="4">
        <v>39555</v>
      </c>
      <c r="C1190" s="2">
        <v>-1.7426901546226E-3</v>
      </c>
      <c r="D1190" s="2">
        <v>1.1700228956714E-2</v>
      </c>
      <c r="E1190" s="2">
        <v>-9.4764697468168E-4</v>
      </c>
    </row>
    <row r="1191" spans="2:5" x14ac:dyDescent="0.3">
      <c r="B1191" s="4">
        <v>39556</v>
      </c>
      <c r="C1191" s="2">
        <v>9.9144426419847994E-3</v>
      </c>
      <c r="D1191" s="2">
        <v>-1.4790263373604001E-3</v>
      </c>
      <c r="E1191" s="2">
        <v>2.1953765846383999E-3</v>
      </c>
    </row>
    <row r="1192" spans="2:5" x14ac:dyDescent="0.3">
      <c r="B1192" s="4">
        <v>39559</v>
      </c>
      <c r="C1192" s="2">
        <v>2.1118204871048E-3</v>
      </c>
      <c r="D1192" s="2">
        <v>1.1510662978495E-2</v>
      </c>
      <c r="E1192" s="2">
        <v>3.7025352246819999E-3</v>
      </c>
    </row>
    <row r="1193" spans="2:5" x14ac:dyDescent="0.3">
      <c r="B1193" s="4">
        <v>39560</v>
      </c>
      <c r="C1193" s="2">
        <v>-3.4743128671623998E-3</v>
      </c>
      <c r="D1193" s="2">
        <v>1.2191249117855E-2</v>
      </c>
      <c r="E1193" s="2">
        <v>8.8960056934436001E-4</v>
      </c>
    </row>
    <row r="1194" spans="2:5" x14ac:dyDescent="0.3">
      <c r="B1194" s="4">
        <v>39561</v>
      </c>
      <c r="C1194" s="2">
        <v>5.184731577873E-3</v>
      </c>
      <c r="D1194" s="2">
        <v>4.1135765456416003E-3</v>
      </c>
      <c r="E1194" s="2">
        <v>5.1550973246815995E-4</v>
      </c>
    </row>
    <row r="1195" spans="2:5" x14ac:dyDescent="0.3">
      <c r="B1195" s="4">
        <v>39562</v>
      </c>
      <c r="C1195" s="2">
        <v>-1.1591259848916E-2</v>
      </c>
      <c r="D1195" s="2">
        <v>3.055184265801E-3</v>
      </c>
      <c r="E1195" s="2">
        <v>-4.9925378437922002E-3</v>
      </c>
    </row>
    <row r="1196" spans="2:5" x14ac:dyDescent="0.3">
      <c r="B1196" s="4">
        <v>39563</v>
      </c>
      <c r="C1196" s="2">
        <v>9.6069294806999002E-3</v>
      </c>
      <c r="D1196" s="2">
        <v>3.6429399650414998E-3</v>
      </c>
      <c r="E1196" s="2">
        <v>-1.345166032772E-3</v>
      </c>
    </row>
    <row r="1197" spans="2:5" x14ac:dyDescent="0.3">
      <c r="B1197" s="4">
        <v>39566</v>
      </c>
      <c r="C1197" s="2">
        <v>5.1199817666786E-3</v>
      </c>
      <c r="D1197" s="2">
        <v>3.8883667997277002E-3</v>
      </c>
      <c r="E1197" s="2">
        <v>4.1660954923920003E-3</v>
      </c>
    </row>
    <row r="1198" spans="2:5" x14ac:dyDescent="0.3">
      <c r="B1198" s="4">
        <v>39567</v>
      </c>
      <c r="C1198" s="2">
        <v>-8.3656594941730993E-3</v>
      </c>
      <c r="D1198" s="2">
        <v>-5.5737817550971002E-3</v>
      </c>
      <c r="E1198" s="2">
        <v>1.6856400090218E-3</v>
      </c>
    </row>
    <row r="1199" spans="2:5" x14ac:dyDescent="0.3">
      <c r="B1199" s="4">
        <v>39568</v>
      </c>
      <c r="C1199" s="2">
        <v>2.5235201881614001E-3</v>
      </c>
      <c r="D1199" s="2">
        <v>1.0907771895429999E-2</v>
      </c>
      <c r="E1199" s="2">
        <v>5.7061256414206001E-3</v>
      </c>
    </row>
    <row r="1200" spans="2:5" x14ac:dyDescent="0.3">
      <c r="B1200" s="4">
        <v>39569</v>
      </c>
      <c r="C1200" s="2">
        <v>-7.6085274159518003E-3</v>
      </c>
      <c r="D1200" s="2">
        <v>3.7675562997642998E-3</v>
      </c>
      <c r="E1200" s="2">
        <v>1.6850390917287001E-3</v>
      </c>
    </row>
    <row r="1201" spans="2:5" x14ac:dyDescent="0.3">
      <c r="B1201" s="4">
        <v>39570</v>
      </c>
      <c r="C1201" s="2">
        <v>1.2928593122808999E-2</v>
      </c>
      <c r="D1201" s="2">
        <v>1.9303277642072E-2</v>
      </c>
      <c r="E1201" s="2">
        <v>-2.5938887745199E-3</v>
      </c>
    </row>
    <row r="1202" spans="2:5" x14ac:dyDescent="0.3">
      <c r="B1202" s="4">
        <v>39573</v>
      </c>
      <c r="C1202" s="2">
        <v>3.3793092270540002E-3</v>
      </c>
      <c r="D1202" s="2">
        <v>1.8035921543742E-3</v>
      </c>
      <c r="E1202" s="2">
        <v>9.9661504711809996E-4</v>
      </c>
    </row>
    <row r="1203" spans="2:5" x14ac:dyDescent="0.3">
      <c r="B1203" s="4">
        <v>39574</v>
      </c>
      <c r="C1203" s="2">
        <v>-2.6491135968988002E-3</v>
      </c>
      <c r="D1203" s="2">
        <v>2.5004792585223001E-5</v>
      </c>
      <c r="E1203" s="2">
        <v>-2.5921540210789998E-3</v>
      </c>
    </row>
    <row r="1204" spans="2:5" x14ac:dyDescent="0.3">
      <c r="B1204" s="4">
        <v>39575</v>
      </c>
      <c r="C1204" s="2">
        <v>-3.9113428943936997E-3</v>
      </c>
      <c r="D1204" s="2">
        <v>-1.4444074012335001E-2</v>
      </c>
      <c r="E1204" s="2">
        <v>2.2504031233940998E-3</v>
      </c>
    </row>
    <row r="1205" spans="2:5" x14ac:dyDescent="0.3">
      <c r="B1205" s="4">
        <v>39576</v>
      </c>
      <c r="C1205" s="2">
        <v>-2.7885272023675002E-3</v>
      </c>
      <c r="D1205" s="2">
        <v>-7.5942730048120001E-3</v>
      </c>
      <c r="E1205" s="2">
        <v>3.9249428349166999E-3</v>
      </c>
    </row>
    <row r="1206" spans="2:5" x14ac:dyDescent="0.3">
      <c r="B1206" s="4">
        <v>39577</v>
      </c>
      <c r="C1206" s="2">
        <v>-1.3679979781675001E-2</v>
      </c>
      <c r="D1206" s="2">
        <v>-9.2629677287408996E-3</v>
      </c>
      <c r="E1206" s="2">
        <v>2.2307014969180998E-3</v>
      </c>
    </row>
    <row r="1207" spans="2:5" x14ac:dyDescent="0.3">
      <c r="B1207" s="4">
        <v>39580</v>
      </c>
      <c r="C1207" s="2">
        <v>8.1416397345083005E-3</v>
      </c>
      <c r="D1207" s="2">
        <v>1.2884691472708E-2</v>
      </c>
      <c r="E1207" s="2">
        <v>-1.1714402858317E-4</v>
      </c>
    </row>
    <row r="1208" spans="2:5" x14ac:dyDescent="0.3">
      <c r="B1208" s="4">
        <v>39581</v>
      </c>
      <c r="C1208" s="2">
        <v>2.4350649350650001E-3</v>
      </c>
      <c r="D1208" s="2">
        <v>1.0886548913043999E-2</v>
      </c>
      <c r="E1208" s="2">
        <v>-7.7441274676350001E-3</v>
      </c>
    </row>
    <row r="1209" spans="2:5" x14ac:dyDescent="0.3">
      <c r="B1209" s="4">
        <v>39582</v>
      </c>
      <c r="C1209" s="2">
        <v>8.4243242137978999E-3</v>
      </c>
      <c r="D1209" s="2">
        <v>5.4854589136607004E-3</v>
      </c>
      <c r="E1209" s="2">
        <v>-1.7179493234468E-3</v>
      </c>
    </row>
    <row r="1210" spans="2:5" x14ac:dyDescent="0.3">
      <c r="B1210" s="4">
        <v>39583</v>
      </c>
      <c r="C1210" s="2">
        <v>3.276694107628E-3</v>
      </c>
      <c r="D1210" s="2">
        <v>8.1122853920381002E-3</v>
      </c>
      <c r="E1210" s="2">
        <v>5.4170091722503004E-3</v>
      </c>
    </row>
    <row r="1211" spans="2:5" x14ac:dyDescent="0.3">
      <c r="B1211" s="4">
        <v>39584</v>
      </c>
      <c r="C1211" s="2">
        <v>1.33549988278E-2</v>
      </c>
      <c r="D1211" s="2">
        <v>1.5580196575672001E-2</v>
      </c>
      <c r="E1211" s="2">
        <v>3.7055989836064002E-4</v>
      </c>
    </row>
    <row r="1212" spans="2:5" x14ac:dyDescent="0.3">
      <c r="B1212" s="4">
        <v>39587</v>
      </c>
      <c r="C1212" s="2">
        <v>7.826024523139E-3</v>
      </c>
      <c r="D1212" s="2">
        <v>7.7113900086497999E-3</v>
      </c>
      <c r="E1212" s="2">
        <v>1.3993743973282999E-3</v>
      </c>
    </row>
    <row r="1213" spans="2:5" x14ac:dyDescent="0.3">
      <c r="B1213" s="4">
        <v>39588</v>
      </c>
      <c r="C1213" s="2">
        <v>-5.9209068169585001E-3</v>
      </c>
      <c r="D1213" s="2">
        <v>-1.3490861682228E-2</v>
      </c>
      <c r="E1213" s="2">
        <v>2.8829103890460001E-3</v>
      </c>
    </row>
    <row r="1214" spans="2:5" x14ac:dyDescent="0.3">
      <c r="B1214" s="4">
        <v>39589</v>
      </c>
      <c r="C1214" s="2">
        <v>1.8792202828387E-3</v>
      </c>
      <c r="D1214" s="2">
        <v>5.0071824338188999E-3</v>
      </c>
      <c r="E1214" s="2">
        <v>-2.7868036649981E-3</v>
      </c>
    </row>
    <row r="1215" spans="2:5" x14ac:dyDescent="0.3">
      <c r="B1215" s="4">
        <v>39590</v>
      </c>
      <c r="C1215" s="2">
        <v>-3.1711969480210001E-3</v>
      </c>
      <c r="D1215" s="2">
        <v>-1.6817086617388999E-2</v>
      </c>
      <c r="E1215" s="2">
        <v>-6.7986074009710002E-3</v>
      </c>
    </row>
    <row r="1216" spans="2:5" x14ac:dyDescent="0.3">
      <c r="B1216" s="4">
        <v>39591</v>
      </c>
      <c r="C1216" s="2">
        <v>-1.3227449948573E-2</v>
      </c>
      <c r="D1216" s="2">
        <v>-8.9220442613146007E-3</v>
      </c>
      <c r="E1216" s="2">
        <v>4.5279628305087E-3</v>
      </c>
    </row>
    <row r="1217" spans="2:5" x14ac:dyDescent="0.3">
      <c r="B1217" s="4">
        <v>39594</v>
      </c>
      <c r="E1217" s="2">
        <v>5.0606989649112997E-4</v>
      </c>
    </row>
    <row r="1218" spans="2:5" x14ac:dyDescent="0.3">
      <c r="B1218" s="4">
        <v>39595</v>
      </c>
      <c r="C1218" s="2">
        <v>-5.0176952537934003E-3</v>
      </c>
      <c r="D1218" s="2">
        <v>-2.2673551155889999E-2</v>
      </c>
      <c r="E1218" s="2">
        <v>-6.0521223599159998E-3</v>
      </c>
    </row>
    <row r="1219" spans="2:5" x14ac:dyDescent="0.3">
      <c r="B1219" s="4">
        <v>39596</v>
      </c>
      <c r="C1219" s="2">
        <v>5.8631974728157003E-3</v>
      </c>
      <c r="D1219" s="2">
        <v>1.017178829644E-2</v>
      </c>
      <c r="E1219" s="2">
        <v>-3.9883072771814002E-3</v>
      </c>
    </row>
    <row r="1220" spans="2:5" x14ac:dyDescent="0.3">
      <c r="B1220" s="4">
        <v>39597</v>
      </c>
      <c r="C1220" s="2">
        <v>-3.6007524442327999E-3</v>
      </c>
      <c r="D1220" s="2">
        <v>-1.3584303337480999E-4</v>
      </c>
      <c r="E1220" s="2">
        <v>-3.6656368821293001E-3</v>
      </c>
    </row>
    <row r="1221" spans="2:5" x14ac:dyDescent="0.3">
      <c r="B1221" s="4">
        <v>39598</v>
      </c>
      <c r="C1221" s="2">
        <v>8.5482551026195008E-3</v>
      </c>
      <c r="D1221" s="2">
        <v>1.5182521419413E-2</v>
      </c>
      <c r="E1221" s="2">
        <v>2.8502769777522998E-3</v>
      </c>
    </row>
    <row r="1222" spans="2:5" x14ac:dyDescent="0.3">
      <c r="B1222" s="4">
        <v>39599</v>
      </c>
      <c r="E1222" s="2">
        <v>1.7837924616914E-5</v>
      </c>
    </row>
    <row r="1223" spans="2:5" x14ac:dyDescent="0.3">
      <c r="B1223" s="4">
        <v>39601</v>
      </c>
      <c r="C1223" s="2">
        <v>-1.4983289414487001E-2</v>
      </c>
      <c r="D1223" s="2">
        <v>-4.1236251097822004E-3</v>
      </c>
      <c r="E1223" s="2">
        <v>4.4534557389525999E-3</v>
      </c>
    </row>
    <row r="1224" spans="2:5" x14ac:dyDescent="0.3">
      <c r="B1224" s="4">
        <v>39602</v>
      </c>
      <c r="C1224" s="2">
        <v>3.3766424429274998E-3</v>
      </c>
      <c r="D1224" s="2">
        <v>-1.6881960659151998E-2</v>
      </c>
      <c r="E1224" s="2">
        <v>4.3922738600511001E-3</v>
      </c>
    </row>
    <row r="1225" spans="2:5" x14ac:dyDescent="0.3">
      <c r="B1225" s="4">
        <v>39603</v>
      </c>
      <c r="C1225" s="2">
        <v>-1.2680761821153E-2</v>
      </c>
      <c r="D1225" s="2">
        <v>-2.3878276321635E-2</v>
      </c>
      <c r="E1225" s="2">
        <v>-3.3652571091793001E-3</v>
      </c>
    </row>
    <row r="1226" spans="2:5" x14ac:dyDescent="0.3">
      <c r="B1226" s="4">
        <v>39604</v>
      </c>
      <c r="C1226" s="2">
        <v>3.1368093462099999E-3</v>
      </c>
      <c r="D1226" s="2">
        <v>1.3609669429444001E-2</v>
      </c>
      <c r="E1226" s="2">
        <v>-3.4239284700539E-3</v>
      </c>
    </row>
    <row r="1227" spans="2:5" x14ac:dyDescent="0.3">
      <c r="B1227" s="4">
        <v>39605</v>
      </c>
      <c r="C1227" s="2">
        <v>-9.9144794077576995E-3</v>
      </c>
      <c r="D1227" s="2">
        <v>-3.2811798431930998E-4</v>
      </c>
      <c r="E1227" s="2">
        <v>5.684616525738E-3</v>
      </c>
    </row>
    <row r="1228" spans="2:5" x14ac:dyDescent="0.3">
      <c r="B1228" s="4">
        <v>39608</v>
      </c>
      <c r="C1228" s="2">
        <v>-5.0897756851300997E-3</v>
      </c>
      <c r="D1228" s="2">
        <v>-1.0935097690327999E-2</v>
      </c>
      <c r="E1228" s="2">
        <v>-3.3808700577638998E-3</v>
      </c>
    </row>
    <row r="1229" spans="2:5" x14ac:dyDescent="0.3">
      <c r="B1229" s="4">
        <v>39609</v>
      </c>
      <c r="C1229" s="2">
        <v>-2.2562906182303E-2</v>
      </c>
      <c r="D1229" s="2">
        <v>-3.0993467705312999E-2</v>
      </c>
      <c r="E1229" s="2">
        <v>-7.4122313658160997E-3</v>
      </c>
    </row>
    <row r="1230" spans="2:5" x14ac:dyDescent="0.3">
      <c r="B1230" s="4">
        <v>39610</v>
      </c>
      <c r="C1230" s="2">
        <v>-1.4167348608838001E-2</v>
      </c>
      <c r="D1230" s="2">
        <v>-8.6518443749476E-4</v>
      </c>
      <c r="E1230" s="2">
        <v>1.4016629090172E-3</v>
      </c>
    </row>
    <row r="1231" spans="2:5" x14ac:dyDescent="0.3">
      <c r="B1231" s="4">
        <v>39611</v>
      </c>
      <c r="C1231" s="2">
        <v>-2.8793774319066001E-3</v>
      </c>
      <c r="D1231" s="2">
        <v>-8.0279263595617995E-4</v>
      </c>
      <c r="E1231" s="2">
        <v>-7.1891025831930001E-3</v>
      </c>
    </row>
    <row r="1232" spans="2:5" x14ac:dyDescent="0.3">
      <c r="B1232" s="4">
        <v>39612</v>
      </c>
      <c r="C1232" s="2">
        <v>-1.6649756757459999E-3</v>
      </c>
      <c r="D1232" s="2">
        <v>-9.0905808222145005E-3</v>
      </c>
      <c r="E1232" s="2">
        <v>-2.5737014506317002E-3</v>
      </c>
    </row>
    <row r="1233" spans="2:5" x14ac:dyDescent="0.3">
      <c r="B1233" s="4">
        <v>39615</v>
      </c>
      <c r="C1233" s="2">
        <v>4.3604777415852001E-3</v>
      </c>
      <c r="D1233" s="2">
        <v>1.5587562746545E-2</v>
      </c>
      <c r="E1233" s="2">
        <v>1.0826611811833001E-3</v>
      </c>
    </row>
    <row r="1234" spans="2:5" x14ac:dyDescent="0.3">
      <c r="B1234" s="4">
        <v>39616</v>
      </c>
      <c r="C1234" s="2">
        <v>8.5360685653006006E-3</v>
      </c>
      <c r="D1234" s="2">
        <v>1.3608066165521999E-2</v>
      </c>
      <c r="E1234" s="2">
        <v>1.7003430727543999E-3</v>
      </c>
    </row>
    <row r="1235" spans="2:5" x14ac:dyDescent="0.3">
      <c r="B1235" s="4">
        <v>39617</v>
      </c>
      <c r="C1235" s="2">
        <v>-1.6456000137204999E-2</v>
      </c>
      <c r="D1235" s="2">
        <v>-3.7258285764856999E-3</v>
      </c>
      <c r="E1235" s="2">
        <v>3.8987523992321999E-3</v>
      </c>
    </row>
    <row r="1236" spans="2:5" x14ac:dyDescent="0.3">
      <c r="B1236" s="4">
        <v>39618</v>
      </c>
      <c r="C1236" s="2">
        <v>-1.1543659270238E-2</v>
      </c>
      <c r="D1236" s="2">
        <v>-1.4150691989269E-2</v>
      </c>
      <c r="E1236" s="2">
        <v>-3.6625440640498E-3</v>
      </c>
    </row>
    <row r="1237" spans="2:5" x14ac:dyDescent="0.3">
      <c r="B1237" s="4">
        <v>39619</v>
      </c>
      <c r="C1237" s="2">
        <v>-7.7180231276075999E-3</v>
      </c>
      <c r="D1237" s="2">
        <v>-1.7390364116380001E-2</v>
      </c>
      <c r="E1237" s="2">
        <v>2.5905958970238998E-3</v>
      </c>
    </row>
    <row r="1238" spans="2:5" x14ac:dyDescent="0.3">
      <c r="B1238" s="4">
        <v>39622</v>
      </c>
      <c r="C1238" s="2">
        <v>-1.1973759066989E-2</v>
      </c>
      <c r="D1238" s="2">
        <v>-1.1453356686321E-2</v>
      </c>
      <c r="E1238" s="2">
        <v>-2.3386706063198001E-3</v>
      </c>
    </row>
    <row r="1239" spans="2:5" x14ac:dyDescent="0.3">
      <c r="B1239" s="4">
        <v>39623</v>
      </c>
      <c r="C1239" s="2">
        <v>-8.9969320461640994E-5</v>
      </c>
      <c r="D1239" s="2">
        <v>-1.0240997384093E-2</v>
      </c>
      <c r="E1239" s="2">
        <v>2.7638221081786999E-3</v>
      </c>
    </row>
    <row r="1240" spans="2:5" x14ac:dyDescent="0.3">
      <c r="B1240" s="4">
        <v>39624</v>
      </c>
      <c r="C1240" s="2">
        <v>1.5539099685979E-2</v>
      </c>
      <c r="D1240" s="2">
        <v>1.4302048773173001E-2</v>
      </c>
      <c r="E1240" s="2">
        <v>-4.2449135771457003E-4</v>
      </c>
    </row>
    <row r="1241" spans="2:5" x14ac:dyDescent="0.3">
      <c r="B1241" s="4">
        <v>39625</v>
      </c>
      <c r="C1241" s="2">
        <v>-1.3741959491787E-2</v>
      </c>
      <c r="D1241" s="2">
        <v>-7.0963926670610002E-3</v>
      </c>
      <c r="E1241" s="2">
        <v>1.6568174749383999E-3</v>
      </c>
    </row>
    <row r="1242" spans="2:5" x14ac:dyDescent="0.3">
      <c r="B1242" s="4">
        <v>39626</v>
      </c>
      <c r="C1242" s="2">
        <v>-7.7797242060818998E-3</v>
      </c>
      <c r="D1242" s="2">
        <v>-1.5466795711733001E-2</v>
      </c>
      <c r="E1242" s="2">
        <v>1.6063057952407E-3</v>
      </c>
    </row>
    <row r="1243" spans="2:5" x14ac:dyDescent="0.3">
      <c r="B1243" s="4">
        <v>39629</v>
      </c>
      <c r="C1243" s="2">
        <v>8.4926074477812002E-3</v>
      </c>
      <c r="D1243" s="2">
        <v>1.9188233737263E-3</v>
      </c>
      <c r="E1243" s="2">
        <v>-1.1625549977940001E-3</v>
      </c>
    </row>
    <row r="1244" spans="2:5" x14ac:dyDescent="0.3">
      <c r="B1244" s="4">
        <v>39630</v>
      </c>
      <c r="C1244" s="2">
        <v>-1.8916031493801E-2</v>
      </c>
      <c r="D1244" s="2">
        <v>-2.3661047010763998E-2</v>
      </c>
      <c r="E1244" s="2">
        <v>-2.1368159055504001E-3</v>
      </c>
    </row>
    <row r="1245" spans="2:5" x14ac:dyDescent="0.3">
      <c r="B1245" s="4">
        <v>39631</v>
      </c>
      <c r="C1245" s="2">
        <v>-3.2942898975100998E-4</v>
      </c>
      <c r="D1245" s="2">
        <v>-5.7880547691058996E-3</v>
      </c>
      <c r="E1245" s="2">
        <v>2.3088748123291998E-3</v>
      </c>
    </row>
    <row r="1246" spans="2:5" x14ac:dyDescent="0.3">
      <c r="B1246" s="4">
        <v>39632</v>
      </c>
      <c r="C1246" s="2">
        <v>3.3228369521436998E-3</v>
      </c>
      <c r="D1246" s="2">
        <v>-3.1868986296043997E-2</v>
      </c>
      <c r="E1246" s="2">
        <v>-9.9064851671277002E-4</v>
      </c>
    </row>
    <row r="1247" spans="2:5" x14ac:dyDescent="0.3">
      <c r="B1247" s="4">
        <v>39633</v>
      </c>
      <c r="E1247" s="2">
        <v>1.7323671901599001E-4</v>
      </c>
    </row>
    <row r="1248" spans="2:5" x14ac:dyDescent="0.3">
      <c r="B1248" s="4">
        <v>39636</v>
      </c>
      <c r="C1248" s="2">
        <v>-5.7569315828368004E-3</v>
      </c>
      <c r="D1248" s="2">
        <v>1.8552167933259998E-2</v>
      </c>
      <c r="E1248" s="2">
        <v>3.2013378725438001E-3</v>
      </c>
    </row>
    <row r="1249" spans="2:5" x14ac:dyDescent="0.3">
      <c r="B1249" s="4">
        <v>39637</v>
      </c>
      <c r="C1249" s="2">
        <v>-1.2186169431801E-2</v>
      </c>
      <c r="D1249" s="2">
        <v>-1.5060270651199E-2</v>
      </c>
      <c r="E1249" s="2">
        <v>1.1371348963480001E-3</v>
      </c>
    </row>
    <row r="1250" spans="2:5" x14ac:dyDescent="0.3">
      <c r="B1250" s="4">
        <v>39638</v>
      </c>
      <c r="C1250" s="2">
        <v>1.6832639714625001E-2</v>
      </c>
      <c r="D1250" s="2">
        <v>2.1094555243117999E-2</v>
      </c>
      <c r="E1250" s="2">
        <v>1.7305256397295999E-3</v>
      </c>
    </row>
    <row r="1251" spans="2:5" x14ac:dyDescent="0.3">
      <c r="B1251" s="4">
        <v>39639</v>
      </c>
      <c r="C1251" s="2">
        <v>-2.2026310981179999E-2</v>
      </c>
      <c r="D1251" s="2">
        <v>4.8804868726661996E-3</v>
      </c>
      <c r="E1251" s="2">
        <v>2.0777925531910001E-4</v>
      </c>
    </row>
    <row r="1252" spans="2:5" x14ac:dyDescent="0.3">
      <c r="B1252" s="4">
        <v>39640</v>
      </c>
      <c r="C1252" s="2">
        <v>-2.3568646134013001E-2</v>
      </c>
      <c r="D1252" s="2">
        <v>9.6550513473185997E-4</v>
      </c>
      <c r="E1252" s="2">
        <v>-9.6567606227333999E-3</v>
      </c>
    </row>
    <row r="1253" spans="2:5" x14ac:dyDescent="0.3">
      <c r="B1253" s="4">
        <v>39643</v>
      </c>
      <c r="C1253" s="2">
        <v>9.5478636894169994E-3</v>
      </c>
      <c r="D1253" s="2">
        <v>4.4331423672008003E-3</v>
      </c>
      <c r="E1253" s="2">
        <v>4.0034520784388997E-3</v>
      </c>
    </row>
    <row r="1254" spans="2:5" x14ac:dyDescent="0.3">
      <c r="B1254" s="4">
        <v>39644</v>
      </c>
      <c r="C1254" s="2">
        <v>-1.554148819226E-2</v>
      </c>
      <c r="D1254" s="2">
        <v>-2.8159587160858E-2</v>
      </c>
      <c r="E1254" s="2">
        <v>-1.2774289057091001E-3</v>
      </c>
    </row>
    <row r="1255" spans="2:5" x14ac:dyDescent="0.3">
      <c r="B1255" s="4">
        <v>39645</v>
      </c>
      <c r="C1255" s="2">
        <v>4.4857725925070997E-3</v>
      </c>
      <c r="D1255" s="2">
        <v>8.8832993971331995E-4</v>
      </c>
      <c r="E1255" s="2">
        <v>-7.3336919490766001E-3</v>
      </c>
    </row>
    <row r="1256" spans="2:5" x14ac:dyDescent="0.3">
      <c r="B1256" s="4">
        <v>39646</v>
      </c>
      <c r="C1256" s="2">
        <v>3.6636320076665001E-2</v>
      </c>
      <c r="D1256" s="2">
        <v>1.3223371261604999E-2</v>
      </c>
      <c r="E1256" s="2">
        <v>-5.4972513743128002E-3</v>
      </c>
    </row>
    <row r="1257" spans="2:5" x14ac:dyDescent="0.3">
      <c r="B1257" s="4">
        <v>39647</v>
      </c>
      <c r="C1257" s="2">
        <v>1.6889612010390999E-2</v>
      </c>
      <c r="D1257" s="2">
        <v>-6.3974488942253002E-4</v>
      </c>
      <c r="E1257" s="2">
        <v>-1.9858327783495999E-3</v>
      </c>
    </row>
    <row r="1258" spans="2:5" x14ac:dyDescent="0.3">
      <c r="B1258" s="4">
        <v>39650</v>
      </c>
      <c r="C1258" s="2">
        <v>7.1363636363635996E-3</v>
      </c>
      <c r="D1258" s="2">
        <v>1.5678859146329001E-2</v>
      </c>
      <c r="E1258" s="2">
        <v>1.6136664199656999E-3</v>
      </c>
    </row>
    <row r="1259" spans="2:5" x14ac:dyDescent="0.3">
      <c r="B1259" s="4">
        <v>39651</v>
      </c>
      <c r="C1259" s="2">
        <v>-5.5964255088675001E-4</v>
      </c>
      <c r="D1259" s="2">
        <v>-3.3065063512071001E-3</v>
      </c>
      <c r="E1259" s="2">
        <v>-1.9320687065435E-3</v>
      </c>
    </row>
    <row r="1260" spans="2:5" x14ac:dyDescent="0.3">
      <c r="B1260" s="4">
        <v>39652</v>
      </c>
      <c r="C1260" s="2">
        <v>1.021467987681E-2</v>
      </c>
      <c r="D1260" s="2">
        <v>2.1198766404965E-2</v>
      </c>
      <c r="E1260" s="2">
        <v>-1.5777752155788E-3</v>
      </c>
    </row>
    <row r="1261" spans="2:5" x14ac:dyDescent="0.3">
      <c r="B1261" s="4">
        <v>39653</v>
      </c>
      <c r="C1261" s="2">
        <v>-1.2963327194378E-2</v>
      </c>
      <c r="D1261" s="2">
        <v>-1.3899474125447999E-2</v>
      </c>
      <c r="E1261" s="2">
        <v>7.5488211804606003E-3</v>
      </c>
    </row>
    <row r="1262" spans="2:5" x14ac:dyDescent="0.3">
      <c r="B1262" s="4">
        <v>39654</v>
      </c>
      <c r="C1262" s="2">
        <v>4.2661497771819996E-3</v>
      </c>
      <c r="D1262" s="2">
        <v>-2.3824015303017001E-2</v>
      </c>
      <c r="E1262" s="2">
        <v>-5.2120093381835004E-3</v>
      </c>
    </row>
    <row r="1263" spans="2:5" x14ac:dyDescent="0.3">
      <c r="B1263" s="4">
        <v>39657</v>
      </c>
      <c r="C1263" s="2">
        <v>-9.0552423900788995E-3</v>
      </c>
      <c r="D1263" s="2">
        <v>-4.0180913076609997E-3</v>
      </c>
      <c r="E1263" s="2">
        <v>5.4091093768002998E-3</v>
      </c>
    </row>
    <row r="1264" spans="2:5" x14ac:dyDescent="0.3">
      <c r="B1264" s="4">
        <v>39658</v>
      </c>
      <c r="C1264" s="2">
        <v>-1.2878739612819001E-2</v>
      </c>
      <c r="D1264" s="2">
        <v>-1.1069487365482E-2</v>
      </c>
      <c r="E1264" s="2">
        <v>-1.2726252872452999E-3</v>
      </c>
    </row>
    <row r="1265" spans="2:5" x14ac:dyDescent="0.3">
      <c r="B1265" s="4">
        <v>39659</v>
      </c>
      <c r="C1265" s="2">
        <v>1.2880799586929E-2</v>
      </c>
      <c r="D1265" s="2">
        <v>3.3318931302311998E-2</v>
      </c>
      <c r="E1265" s="2">
        <v>-5.7975215595334995E-4</v>
      </c>
    </row>
    <row r="1266" spans="2:5" x14ac:dyDescent="0.3">
      <c r="B1266" s="4">
        <v>39660</v>
      </c>
      <c r="C1266" s="2">
        <v>-9.1030741081180008E-6</v>
      </c>
      <c r="D1266" s="2">
        <v>-3.5297892822763002E-3</v>
      </c>
      <c r="E1266" s="2">
        <v>3.6497232494622001E-3</v>
      </c>
    </row>
    <row r="1267" spans="2:5" x14ac:dyDescent="0.3">
      <c r="B1267" s="4">
        <v>39661</v>
      </c>
      <c r="C1267" s="2">
        <v>-1.6540436223281999E-2</v>
      </c>
      <c r="D1267" s="2">
        <v>-2.6347632616415998E-4</v>
      </c>
      <c r="E1267" s="2">
        <v>2.1433387920238999E-3</v>
      </c>
    </row>
    <row r="1268" spans="2:5" x14ac:dyDescent="0.3">
      <c r="B1268" s="4">
        <v>39664</v>
      </c>
      <c r="C1268" s="2">
        <v>-2.8324154209283998E-3</v>
      </c>
      <c r="D1268" s="2">
        <v>-2.2899198625658E-2</v>
      </c>
      <c r="E1268" s="2">
        <v>-5.8875832071709003E-4</v>
      </c>
    </row>
    <row r="1269" spans="2:5" x14ac:dyDescent="0.3">
      <c r="B1269" s="4">
        <v>39665</v>
      </c>
      <c r="C1269" s="2">
        <v>2.0050311429606001E-2</v>
      </c>
      <c r="D1269" s="2">
        <v>-9.7699369649261007E-3</v>
      </c>
      <c r="E1269" s="2">
        <v>-1.629056109261E-3</v>
      </c>
    </row>
    <row r="1270" spans="2:5" x14ac:dyDescent="0.3">
      <c r="B1270" s="4">
        <v>39666</v>
      </c>
      <c r="C1270" s="2">
        <v>1.0619807260053E-2</v>
      </c>
      <c r="D1270" s="2">
        <v>4.6204287515762997E-3</v>
      </c>
      <c r="E1270" s="2">
        <v>-2.5589614831138998E-3</v>
      </c>
    </row>
    <row r="1271" spans="2:5" x14ac:dyDescent="0.3">
      <c r="B1271" s="4">
        <v>39667</v>
      </c>
      <c r="C1271" s="2">
        <v>-2.9714738510301002E-3</v>
      </c>
      <c r="D1271" s="2">
        <v>2.6510548989285001E-3</v>
      </c>
      <c r="E1271" s="2">
        <v>7.5698125052819001E-3</v>
      </c>
    </row>
    <row r="1272" spans="2:5" x14ac:dyDescent="0.3">
      <c r="B1272" s="4">
        <v>39668</v>
      </c>
      <c r="C1272" s="2">
        <v>-1.0422123078589999E-2</v>
      </c>
      <c r="D1272" s="2">
        <v>-2.5639228018869E-2</v>
      </c>
      <c r="E1272" s="2">
        <v>-5.8713573619618997E-4</v>
      </c>
    </row>
    <row r="1273" spans="2:5" x14ac:dyDescent="0.3">
      <c r="B1273" s="4">
        <v>39671</v>
      </c>
      <c r="C1273" s="2">
        <v>1.1745701456576E-2</v>
      </c>
      <c r="D1273" s="2">
        <v>-1.8810324092634E-3</v>
      </c>
      <c r="E1273" s="2">
        <v>-3.0752814511971998E-3</v>
      </c>
    </row>
    <row r="1274" spans="2:5" x14ac:dyDescent="0.3">
      <c r="B1274" s="4">
        <v>39672</v>
      </c>
      <c r="C1274" s="2">
        <v>-8.4251165895415994E-3</v>
      </c>
      <c r="D1274" s="2">
        <v>-7.0748887790409998E-3</v>
      </c>
      <c r="E1274" s="2">
        <v>4.1851822899441997E-3</v>
      </c>
    </row>
    <row r="1275" spans="2:5" x14ac:dyDescent="0.3">
      <c r="B1275" s="4">
        <v>39673</v>
      </c>
      <c r="C1275" s="2">
        <v>-3.0657266317944E-2</v>
      </c>
      <c r="D1275" s="2">
        <v>-1.5349990146965999E-2</v>
      </c>
      <c r="E1275" s="2">
        <v>-2.1437510853487998E-3</v>
      </c>
    </row>
    <row r="1276" spans="2:5" x14ac:dyDescent="0.3">
      <c r="B1276" s="4">
        <v>39674</v>
      </c>
      <c r="C1276" s="2">
        <v>4.4765614002158002E-3</v>
      </c>
      <c r="D1276" s="2">
        <v>1.7169280680873001E-3</v>
      </c>
      <c r="E1276" s="2">
        <v>2.6884462820826998E-3</v>
      </c>
    </row>
    <row r="1277" spans="2:5" x14ac:dyDescent="0.3">
      <c r="B1277" s="4">
        <v>39675</v>
      </c>
      <c r="C1277" s="2">
        <v>-3.0831900739964999E-3</v>
      </c>
      <c r="D1277" s="2">
        <v>-1.080967402734E-2</v>
      </c>
      <c r="E1277" s="2">
        <v>2.2503246811542998E-3</v>
      </c>
    </row>
    <row r="1278" spans="2:5" x14ac:dyDescent="0.3">
      <c r="B1278" s="4">
        <v>39678</v>
      </c>
      <c r="C1278" s="2">
        <v>-8.1535491368473997E-4</v>
      </c>
      <c r="D1278" s="2">
        <v>-1.5530657368824001E-2</v>
      </c>
      <c r="E1278" s="2">
        <v>2.0123848253046001E-3</v>
      </c>
    </row>
    <row r="1279" spans="2:5" x14ac:dyDescent="0.3">
      <c r="B1279" s="4">
        <v>39679</v>
      </c>
      <c r="C1279" s="2">
        <v>-2.8532570463818002E-2</v>
      </c>
      <c r="D1279" s="2">
        <v>-1.8583105678590998E-2</v>
      </c>
      <c r="E1279" s="2">
        <v>-2.3301549463648E-3</v>
      </c>
    </row>
    <row r="1280" spans="2:5" x14ac:dyDescent="0.3">
      <c r="B1280" s="4">
        <v>39680</v>
      </c>
      <c r="C1280" s="2">
        <v>6.6523128614598996E-3</v>
      </c>
      <c r="D1280" s="2">
        <v>2.9739245241501001E-2</v>
      </c>
      <c r="E1280" s="2">
        <v>1.4754284417206E-3</v>
      </c>
    </row>
    <row r="1281" spans="2:5" x14ac:dyDescent="0.3">
      <c r="B1281" s="4">
        <v>39681</v>
      </c>
      <c r="C1281" s="2">
        <v>-4.5941953923768998E-3</v>
      </c>
      <c r="D1281" s="2">
        <v>-5.7162394623528996E-3</v>
      </c>
      <c r="E1281" s="2">
        <v>-3.1731640979146998E-3</v>
      </c>
    </row>
    <row r="1282" spans="2:5" x14ac:dyDescent="0.3">
      <c r="B1282" s="4">
        <v>39682</v>
      </c>
      <c r="C1282" s="2">
        <v>1.8962643207462E-2</v>
      </c>
      <c r="D1282" s="2">
        <v>-3.5139375443273002E-3</v>
      </c>
      <c r="E1282" s="2">
        <v>-1.9267130992557E-3</v>
      </c>
    </row>
    <row r="1283" spans="2:5" x14ac:dyDescent="0.3">
      <c r="B1283" s="4">
        <v>39685</v>
      </c>
      <c r="C1283" s="2">
        <v>-1.2009342701250999E-2</v>
      </c>
      <c r="D1283" s="2">
        <v>-4.1841455392479E-3</v>
      </c>
      <c r="E1283" s="2">
        <v>4.4423927770650996E-3</v>
      </c>
    </row>
    <row r="1284" spans="2:5" x14ac:dyDescent="0.3">
      <c r="B1284" s="4">
        <v>39686</v>
      </c>
      <c r="C1284" s="2">
        <v>-6.2595112987049997E-3</v>
      </c>
      <c r="D1284" s="2">
        <v>-6.5949774211362996E-3</v>
      </c>
      <c r="E1284" s="2">
        <v>-5.3717553105775005E-4</v>
      </c>
    </row>
    <row r="1285" spans="2:5" x14ac:dyDescent="0.3">
      <c r="B1285" s="4">
        <v>39687</v>
      </c>
      <c r="C1285" s="2">
        <v>3.7562483747003001E-3</v>
      </c>
      <c r="D1285" s="2">
        <v>1.7561645627575E-2</v>
      </c>
      <c r="E1285" s="2">
        <v>1.0271538879566E-3</v>
      </c>
    </row>
    <row r="1286" spans="2:5" x14ac:dyDescent="0.3">
      <c r="B1286" s="4">
        <v>39688</v>
      </c>
      <c r="C1286" s="2">
        <v>2.0447719661859001E-2</v>
      </c>
      <c r="D1286" s="2">
        <v>6.6420268894959997E-4</v>
      </c>
      <c r="E1286" s="2">
        <v>-1.2527964205816E-3</v>
      </c>
    </row>
    <row r="1287" spans="2:5" x14ac:dyDescent="0.3">
      <c r="B1287" s="4">
        <v>39689</v>
      </c>
      <c r="C1287" s="2">
        <v>6.0085756196636003E-3</v>
      </c>
      <c r="D1287" s="2">
        <v>4.5928035372081004E-3</v>
      </c>
      <c r="E1287" s="2">
        <v>-1.0871188364245999E-3</v>
      </c>
    </row>
    <row r="1288" spans="2:5" x14ac:dyDescent="0.3">
      <c r="B1288" s="4">
        <v>39691</v>
      </c>
      <c r="E1288" s="2">
        <v>1.7341075027055999E-4</v>
      </c>
    </row>
    <row r="1289" spans="2:5" x14ac:dyDescent="0.3">
      <c r="B1289" s="4">
        <v>39692</v>
      </c>
      <c r="E1289" s="2">
        <v>1.7338068419617001E-4</v>
      </c>
    </row>
    <row r="1290" spans="2:5" x14ac:dyDescent="0.3">
      <c r="B1290" s="4">
        <v>39693</v>
      </c>
      <c r="C1290" s="2">
        <v>3.2714255002944002E-3</v>
      </c>
      <c r="D1290" s="2">
        <v>-1.1328274862526E-2</v>
      </c>
      <c r="E1290" s="2">
        <v>4.0169524959502E-3</v>
      </c>
    </row>
    <row r="1291" spans="2:5" x14ac:dyDescent="0.3">
      <c r="B1291" s="4">
        <v>39694</v>
      </c>
      <c r="C1291" s="2">
        <v>-2.1502371037013999E-2</v>
      </c>
      <c r="D1291" s="2">
        <v>-2.2948487167603001E-2</v>
      </c>
      <c r="E1291" s="2">
        <v>2.0599774950434001E-3</v>
      </c>
    </row>
    <row r="1292" spans="2:5" x14ac:dyDescent="0.3">
      <c r="B1292" s="4">
        <v>39695</v>
      </c>
      <c r="C1292" s="2">
        <v>-3.5951975168763001E-2</v>
      </c>
      <c r="D1292" s="2">
        <v>-2.4314902254976001E-2</v>
      </c>
      <c r="E1292" s="2">
        <v>2.2161619402408998E-3</v>
      </c>
    </row>
    <row r="1293" spans="2:5" x14ac:dyDescent="0.3">
      <c r="B1293" s="4">
        <v>39696</v>
      </c>
      <c r="C1293" s="2">
        <v>-3.0636129299872999E-2</v>
      </c>
      <c r="D1293" s="2">
        <v>-2.6809136137494E-2</v>
      </c>
      <c r="E1293" s="2">
        <v>-1.3872256672317999E-3</v>
      </c>
    </row>
    <row r="1294" spans="2:5" x14ac:dyDescent="0.3">
      <c r="B1294" s="4">
        <v>39699</v>
      </c>
      <c r="C1294" s="2">
        <v>3.0901366262188E-2</v>
      </c>
      <c r="D1294" s="2">
        <v>2.0878597404407999E-2</v>
      </c>
      <c r="E1294" s="2">
        <v>2.4339855623104999E-4</v>
      </c>
    </row>
    <row r="1295" spans="2:5" x14ac:dyDescent="0.3">
      <c r="B1295" s="4">
        <v>39700</v>
      </c>
      <c r="C1295" s="2">
        <v>-1.1908997469956E-2</v>
      </c>
      <c r="D1295" s="2">
        <v>-3.7534427423577002E-2</v>
      </c>
      <c r="E1295" s="2">
        <v>2.7004730279127998E-3</v>
      </c>
    </row>
    <row r="1296" spans="2:5" x14ac:dyDescent="0.3">
      <c r="B1296" s="4">
        <v>39701</v>
      </c>
      <c r="C1296" s="2">
        <v>-6.3813400814170997E-3</v>
      </c>
      <c r="D1296" s="2">
        <v>-2.3235739286728001E-2</v>
      </c>
      <c r="E1296" s="2">
        <v>-4.6109953594089996E-3</v>
      </c>
    </row>
    <row r="1297" spans="2:5" x14ac:dyDescent="0.3">
      <c r="B1297" s="4">
        <v>39702</v>
      </c>
      <c r="C1297" s="2">
        <v>-2.0505128798784002E-2</v>
      </c>
      <c r="D1297" s="2">
        <v>-2.0749851700301001E-2</v>
      </c>
      <c r="E1297" s="2">
        <v>-4.1268991764042001E-3</v>
      </c>
    </row>
    <row r="1298" spans="2:5" x14ac:dyDescent="0.3">
      <c r="B1298" s="4">
        <v>39703</v>
      </c>
      <c r="C1298" s="2">
        <v>3.3451862205047998E-2</v>
      </c>
      <c r="D1298" s="2">
        <v>8.5178454425199994E-3</v>
      </c>
      <c r="E1298" s="2">
        <v>-8.5985036215225994E-3</v>
      </c>
    </row>
    <row r="1299" spans="2:5" x14ac:dyDescent="0.3">
      <c r="B1299" s="4">
        <v>39706</v>
      </c>
      <c r="C1299" s="2">
        <v>-3.5123658747600997E-2</v>
      </c>
      <c r="D1299" s="2">
        <v>-4.1077251219692003E-2</v>
      </c>
      <c r="E1299" s="2">
        <v>-6.8601646680438002E-3</v>
      </c>
    </row>
    <row r="1300" spans="2:5" x14ac:dyDescent="0.3">
      <c r="B1300" s="4">
        <v>39707</v>
      </c>
      <c r="C1300" s="2">
        <v>-2.2354602327187001E-2</v>
      </c>
      <c r="D1300" s="2">
        <v>-5.6374397586510999E-2</v>
      </c>
      <c r="E1300" s="2">
        <v>-1.7641850423307001E-2</v>
      </c>
    </row>
    <row r="1301" spans="2:5" x14ac:dyDescent="0.3">
      <c r="B1301" s="4">
        <v>39708</v>
      </c>
      <c r="C1301" s="2">
        <v>-1.2966750300449E-2</v>
      </c>
      <c r="D1301" s="2">
        <v>-4.9460151455627002E-2</v>
      </c>
      <c r="E1301" s="2">
        <v>-4.5807276072178998E-3</v>
      </c>
    </row>
    <row r="1302" spans="2:5" x14ac:dyDescent="0.3">
      <c r="B1302" s="4">
        <v>39709</v>
      </c>
      <c r="C1302" s="2">
        <v>4.8489768018114996E-3</v>
      </c>
      <c r="D1302" s="2">
        <v>8.6366616309894E-3</v>
      </c>
      <c r="E1302" s="2">
        <v>-7.8702067092116992E-3</v>
      </c>
    </row>
    <row r="1303" spans="2:5" x14ac:dyDescent="0.3">
      <c r="B1303" s="4">
        <v>39710</v>
      </c>
      <c r="C1303" s="2">
        <v>8.7731978486852005E-2</v>
      </c>
      <c r="D1303" s="2">
        <v>0.14494432826542</v>
      </c>
      <c r="E1303" s="2">
        <v>-3.9506913709899004E-3</v>
      </c>
    </row>
    <row r="1304" spans="2:5" x14ac:dyDescent="0.3">
      <c r="B1304" s="4">
        <v>39713</v>
      </c>
      <c r="C1304" s="2">
        <v>-7.9151031894935005E-3</v>
      </c>
      <c r="D1304" s="2">
        <v>7.4293471553747003E-3</v>
      </c>
      <c r="E1304" s="2">
        <v>1.4936613530813999E-3</v>
      </c>
    </row>
    <row r="1305" spans="2:5" x14ac:dyDescent="0.3">
      <c r="B1305" s="4">
        <v>39714</v>
      </c>
      <c r="C1305" s="2">
        <v>-1.3888068081083E-2</v>
      </c>
      <c r="D1305" s="2">
        <v>-4.0486573892590999E-2</v>
      </c>
      <c r="E1305" s="2">
        <v>-4.4931005527078004E-3</v>
      </c>
    </row>
    <row r="1306" spans="2:5" x14ac:dyDescent="0.3">
      <c r="B1306" s="4">
        <v>39715</v>
      </c>
      <c r="C1306" s="2">
        <v>-9.9284829597666002E-3</v>
      </c>
      <c r="D1306" s="2">
        <v>4.0088347568526996E-3</v>
      </c>
      <c r="E1306" s="2">
        <v>1.1582452584336001E-3</v>
      </c>
    </row>
    <row r="1307" spans="2:5" x14ac:dyDescent="0.3">
      <c r="B1307" s="4">
        <v>39716</v>
      </c>
      <c r="C1307" s="2">
        <v>2.3466031758843001E-2</v>
      </c>
      <c r="D1307" s="2">
        <v>2.7212268409607999E-3</v>
      </c>
      <c r="E1307" s="2">
        <v>-1.1625640541985E-2</v>
      </c>
    </row>
    <row r="1308" spans="2:5" x14ac:dyDescent="0.3">
      <c r="B1308" s="4">
        <v>39717</v>
      </c>
      <c r="C1308" s="2">
        <v>-1.9349814683385001E-2</v>
      </c>
      <c r="D1308" s="2">
        <v>-2.1888275949528E-2</v>
      </c>
      <c r="E1308" s="2">
        <v>-1.1425227105015E-2</v>
      </c>
    </row>
    <row r="1309" spans="2:5" x14ac:dyDescent="0.3">
      <c r="B1309" s="4">
        <v>39720</v>
      </c>
      <c r="C1309" s="2">
        <v>-5.8843041664573E-2</v>
      </c>
      <c r="D1309" s="2">
        <v>-7.2411155337161998E-2</v>
      </c>
      <c r="E1309" s="2">
        <v>1.1241956241956E-2</v>
      </c>
    </row>
    <row r="1310" spans="2:5" x14ac:dyDescent="0.3">
      <c r="B1310" s="4">
        <v>39721</v>
      </c>
      <c r="C1310" s="2">
        <v>-7.1237090279927997E-3</v>
      </c>
      <c r="D1310" s="2">
        <v>2.4753997539974999E-2</v>
      </c>
      <c r="E1310" s="2">
        <v>-1.3732365237644E-2</v>
      </c>
    </row>
    <row r="1311" spans="2:5" x14ac:dyDescent="0.3">
      <c r="B1311" s="4">
        <v>39722</v>
      </c>
      <c r="C1311" s="2">
        <v>2.3665074652554001E-3</v>
      </c>
      <c r="D1311" s="2">
        <v>2.4278796971970002E-3</v>
      </c>
      <c r="E1311" s="2">
        <v>1.4000993618901001E-3</v>
      </c>
    </row>
    <row r="1312" spans="2:5" x14ac:dyDescent="0.3">
      <c r="B1312" s="4">
        <v>39723</v>
      </c>
      <c r="C1312" s="2">
        <v>-3.3879206730769003E-2</v>
      </c>
      <c r="D1312" s="2">
        <v>-2.3104241220252002E-2</v>
      </c>
      <c r="E1312" s="2">
        <v>-6.3915054830354003E-3</v>
      </c>
    </row>
    <row r="1313" spans="2:5" x14ac:dyDescent="0.3">
      <c r="B1313" s="4">
        <v>39724</v>
      </c>
      <c r="C1313" s="2">
        <v>2.3881724371576998E-2</v>
      </c>
      <c r="D1313" s="2">
        <v>-4.0532070478446001E-2</v>
      </c>
      <c r="E1313" s="2">
        <v>-6.5493405268004005E-4</v>
      </c>
    </row>
    <row r="1314" spans="2:5" x14ac:dyDescent="0.3">
      <c r="B1314" s="4">
        <v>39727</v>
      </c>
      <c r="C1314" s="2">
        <v>-0.10730442518199</v>
      </c>
      <c r="D1314" s="2">
        <v>-0.10153153807070001</v>
      </c>
      <c r="E1314" s="2">
        <v>4.8406039724097003E-3</v>
      </c>
    </row>
    <row r="1315" spans="2:5" x14ac:dyDescent="0.3">
      <c r="B1315" s="4">
        <v>39728</v>
      </c>
      <c r="C1315" s="2">
        <v>1.2055513696133001E-2</v>
      </c>
      <c r="D1315" s="2">
        <v>-1.7029939732755999E-2</v>
      </c>
      <c r="E1315" s="2">
        <v>-8.0783164039545993E-3</v>
      </c>
    </row>
    <row r="1316" spans="2:5" x14ac:dyDescent="0.3">
      <c r="B1316" s="4">
        <v>39729</v>
      </c>
      <c r="C1316" s="2">
        <v>-5.7434136266481001E-2</v>
      </c>
      <c r="D1316" s="2">
        <v>-9.7933823166823003E-2</v>
      </c>
      <c r="E1316" s="2">
        <v>-1.6782980053121999E-2</v>
      </c>
    </row>
    <row r="1317" spans="2:5" x14ac:dyDescent="0.3">
      <c r="B1317" s="4">
        <v>39730</v>
      </c>
      <c r="C1317" s="2">
        <v>-1.4230205745589E-2</v>
      </c>
      <c r="D1317" s="2">
        <v>3.6061152717798001E-2</v>
      </c>
      <c r="E1317" s="2">
        <v>-1.0229755677680001E-2</v>
      </c>
    </row>
    <row r="1318" spans="2:5" x14ac:dyDescent="0.3">
      <c r="B1318" s="4">
        <v>39731</v>
      </c>
      <c r="C1318" s="2">
        <v>-8.4726924965752001E-2</v>
      </c>
      <c r="D1318" s="2">
        <v>-6.4071898413591996E-2</v>
      </c>
      <c r="E1318" s="2">
        <v>-2.2791584439910001E-2</v>
      </c>
    </row>
    <row r="1319" spans="2:5" x14ac:dyDescent="0.3">
      <c r="B1319" s="4">
        <v>39734</v>
      </c>
      <c r="C1319" s="2">
        <v>0.11126486120132</v>
      </c>
      <c r="D1319" s="2">
        <v>9.6326223809076003E-2</v>
      </c>
      <c r="E1319" s="2">
        <v>5.9557222853551999E-4</v>
      </c>
    </row>
    <row r="1320" spans="2:5" x14ac:dyDescent="0.3">
      <c r="B1320" s="4">
        <v>39735</v>
      </c>
      <c r="C1320" s="2">
        <v>3.6987624202689001E-2</v>
      </c>
      <c r="D1320" s="2">
        <v>5.4747090382407E-2</v>
      </c>
      <c r="E1320" s="2">
        <v>6.3147812403789999E-3</v>
      </c>
    </row>
    <row r="1321" spans="2:5" x14ac:dyDescent="0.3">
      <c r="B1321" s="4">
        <v>39736</v>
      </c>
      <c r="C1321" s="2">
        <v>-6.9155649222550006E-2</v>
      </c>
      <c r="D1321" s="2">
        <v>-8.6487364914275999E-2</v>
      </c>
      <c r="E1321" s="2">
        <v>-6.2547590558038001E-4</v>
      </c>
    </row>
    <row r="1322" spans="2:5" x14ac:dyDescent="0.3">
      <c r="B1322" s="4">
        <v>39737</v>
      </c>
      <c r="C1322" s="2">
        <v>-7.0699890744908997E-2</v>
      </c>
      <c r="D1322" s="2">
        <v>-5.6961912724813997E-2</v>
      </c>
      <c r="E1322" s="2">
        <v>-6.5103812348635002E-3</v>
      </c>
    </row>
    <row r="1323" spans="2:5" x14ac:dyDescent="0.3">
      <c r="B1323" s="4">
        <v>39738</v>
      </c>
      <c r="C1323" s="2">
        <v>4.4392192413382998E-2</v>
      </c>
      <c r="D1323" s="2">
        <v>-2.4051611929600002E-2</v>
      </c>
      <c r="E1323" s="2">
        <v>-8.8537993275769004E-3</v>
      </c>
    </row>
    <row r="1324" spans="2:5" x14ac:dyDescent="0.3">
      <c r="B1324" s="4">
        <v>39741</v>
      </c>
      <c r="C1324" s="2">
        <v>2.3693918515705001E-2</v>
      </c>
      <c r="D1324" s="2">
        <v>5.5995824957476001E-2</v>
      </c>
      <c r="E1324" s="2">
        <v>1.1053846047549E-4</v>
      </c>
    </row>
    <row r="1325" spans="2:5" x14ac:dyDescent="0.3">
      <c r="B1325" s="4">
        <v>39742</v>
      </c>
      <c r="C1325" s="2">
        <v>6.2268975476625996E-4</v>
      </c>
      <c r="D1325" s="2">
        <v>-1.1952482931562E-2</v>
      </c>
      <c r="E1325" s="2">
        <v>6.7421008275653999E-3</v>
      </c>
    </row>
    <row r="1326" spans="2:5" x14ac:dyDescent="0.3">
      <c r="B1326" s="4">
        <v>39743</v>
      </c>
      <c r="C1326" s="2">
        <v>-6.7738262320260006E-2</v>
      </c>
      <c r="D1326" s="2">
        <v>-8.4531307891811999E-2</v>
      </c>
      <c r="E1326" s="2">
        <v>3.4651223428343999E-3</v>
      </c>
    </row>
    <row r="1327" spans="2:5" x14ac:dyDescent="0.3">
      <c r="B1327" s="4">
        <v>39744</v>
      </c>
      <c r="C1327" s="2">
        <v>4.2607584149971999E-4</v>
      </c>
      <c r="D1327" s="2">
        <v>-3.3369083513770999E-2</v>
      </c>
      <c r="E1327" s="2">
        <v>3.2548566427111E-3</v>
      </c>
    </row>
    <row r="1328" spans="2:5" x14ac:dyDescent="0.3">
      <c r="B1328" s="4">
        <v>39745</v>
      </c>
      <c r="C1328" s="2">
        <v>-4.8225440090858003E-2</v>
      </c>
      <c r="D1328" s="2">
        <v>-9.6801205828170006E-2</v>
      </c>
      <c r="E1328" s="2">
        <v>-1.0584859493317E-2</v>
      </c>
    </row>
    <row r="1329" spans="2:5" x14ac:dyDescent="0.3">
      <c r="B1329" s="4">
        <v>39748</v>
      </c>
      <c r="C1329" s="2">
        <v>-5.9320137821995002E-2</v>
      </c>
      <c r="D1329" s="2">
        <v>-6.4898943074355994E-2</v>
      </c>
      <c r="E1329" s="2">
        <v>-4.1125332378105003E-3</v>
      </c>
    </row>
    <row r="1330" spans="2:5" x14ac:dyDescent="0.3">
      <c r="B1330" s="4">
        <v>39749</v>
      </c>
      <c r="C1330" s="2">
        <v>1.6934639901055999E-2</v>
      </c>
      <c r="D1330" s="2">
        <v>0.10782272456871</v>
      </c>
      <c r="E1330" s="2">
        <v>-4.0880133361924998E-3</v>
      </c>
    </row>
    <row r="1331" spans="2:5" x14ac:dyDescent="0.3">
      <c r="B1331" s="4">
        <v>39750</v>
      </c>
      <c r="C1331" s="2">
        <v>0.11831477843266</v>
      </c>
      <c r="D1331" s="2">
        <v>4.3719514923702997E-2</v>
      </c>
      <c r="E1331" s="2">
        <v>-2.3545263859754998E-3</v>
      </c>
    </row>
    <row r="1332" spans="2:5" x14ac:dyDescent="0.3">
      <c r="B1332" s="4">
        <v>39751</v>
      </c>
      <c r="C1332" s="2">
        <v>4.280416050863E-3</v>
      </c>
      <c r="D1332" s="2">
        <v>0.10347710512777</v>
      </c>
      <c r="E1332" s="2">
        <v>-9.8162755240573996E-4</v>
      </c>
    </row>
    <row r="1333" spans="2:5" x14ac:dyDescent="0.3">
      <c r="B1333" s="4">
        <v>39752</v>
      </c>
      <c r="C1333" s="2">
        <v>7.8024129170195002E-3</v>
      </c>
      <c r="D1333" s="2">
        <v>1.4201068479844E-2</v>
      </c>
      <c r="E1333" s="2">
        <v>3.5540565025295997E-4</v>
      </c>
    </row>
    <row r="1334" spans="2:5" x14ac:dyDescent="0.3">
      <c r="B1334" s="4">
        <v>39755</v>
      </c>
      <c r="C1334" s="2">
        <v>1.5828408480390001E-2</v>
      </c>
      <c r="D1334" s="2">
        <v>2.6146419951730001E-2</v>
      </c>
      <c r="E1334" s="2">
        <v>5.0853715456045997E-3</v>
      </c>
    </row>
    <row r="1335" spans="2:5" x14ac:dyDescent="0.3">
      <c r="B1335" s="4">
        <v>39756</v>
      </c>
      <c r="C1335" s="2">
        <v>6.2801735828587002E-2</v>
      </c>
      <c r="D1335" s="2">
        <v>4.1290996994643003E-2</v>
      </c>
      <c r="E1335" s="2">
        <v>9.5370774679614002E-3</v>
      </c>
    </row>
    <row r="1336" spans="2:5" x14ac:dyDescent="0.3">
      <c r="B1336" s="4">
        <v>39757</v>
      </c>
      <c r="C1336" s="2">
        <v>-1.0616171798241999E-2</v>
      </c>
      <c r="D1336" s="2">
        <v>4.9835971532544996E-3</v>
      </c>
      <c r="E1336" s="2">
        <v>7.0303113521678002E-3</v>
      </c>
    </row>
    <row r="1337" spans="2:5" x14ac:dyDescent="0.3">
      <c r="B1337" s="4">
        <v>39758</v>
      </c>
      <c r="C1337" s="2">
        <v>-7.9856588297502001E-2</v>
      </c>
      <c r="D1337" s="2">
        <v>-6.6177913344393005E-2</v>
      </c>
      <c r="E1337" s="2">
        <v>8.7265389046827999E-4</v>
      </c>
    </row>
    <row r="1338" spans="2:5" x14ac:dyDescent="0.3">
      <c r="B1338" s="4">
        <v>39759</v>
      </c>
      <c r="C1338" s="2">
        <v>2.2397578034115E-2</v>
      </c>
      <c r="D1338" s="2">
        <v>2.0324349105079E-2</v>
      </c>
      <c r="E1338" s="2">
        <v>-2.1729209097658001E-3</v>
      </c>
    </row>
    <row r="1339" spans="2:5" x14ac:dyDescent="0.3">
      <c r="B1339" s="4">
        <v>39762</v>
      </c>
      <c r="C1339" s="2">
        <v>1.4476660497635E-2</v>
      </c>
      <c r="D1339" s="2">
        <v>5.2064026958719999E-2</v>
      </c>
      <c r="E1339" s="2">
        <v>5.9049205395662998E-3</v>
      </c>
    </row>
    <row r="1340" spans="2:5" x14ac:dyDescent="0.3">
      <c r="B1340" s="4">
        <v>39763</v>
      </c>
      <c r="C1340" s="2">
        <v>-6.7093687923135997E-2</v>
      </c>
      <c r="D1340" s="2">
        <v>-5.8545092177379E-2</v>
      </c>
      <c r="E1340" s="2">
        <v>1.9680630866013001E-4</v>
      </c>
    </row>
    <row r="1341" spans="2:5" x14ac:dyDescent="0.3">
      <c r="B1341" s="4">
        <v>39764</v>
      </c>
      <c r="C1341" s="2">
        <v>-3.0332000695290001E-2</v>
      </c>
      <c r="D1341" s="2">
        <v>-3.5629229198957002E-2</v>
      </c>
      <c r="E1341" s="2">
        <v>4.9666852125769996E-3</v>
      </c>
    </row>
    <row r="1342" spans="2:5" x14ac:dyDescent="0.3">
      <c r="B1342" s="4">
        <v>39765</v>
      </c>
      <c r="C1342" s="2">
        <v>1.2070150279345999E-2</v>
      </c>
      <c r="D1342" s="2">
        <v>-2.2774935810744999E-2</v>
      </c>
      <c r="E1342" s="2">
        <v>-5.5160214429426004E-3</v>
      </c>
    </row>
    <row r="1343" spans="2:5" x14ac:dyDescent="0.3">
      <c r="B1343" s="4">
        <v>39766</v>
      </c>
      <c r="C1343" s="2">
        <v>2.0546125461255001E-2</v>
      </c>
      <c r="D1343" s="2">
        <v>1.3919252291462E-2</v>
      </c>
      <c r="E1343" s="2">
        <v>4.0055126716769E-3</v>
      </c>
    </row>
    <row r="1344" spans="2:5" x14ac:dyDescent="0.3">
      <c r="B1344" s="4">
        <v>39769</v>
      </c>
      <c r="C1344" s="2">
        <v>-3.5405397587573002E-2</v>
      </c>
      <c r="D1344" s="2">
        <v>-2.0829624354638001E-2</v>
      </c>
      <c r="E1344" s="2">
        <v>1.0075260164855999E-3</v>
      </c>
    </row>
    <row r="1345" spans="2:5" x14ac:dyDescent="0.3">
      <c r="B1345" s="4">
        <v>39770</v>
      </c>
      <c r="C1345" s="2">
        <v>1.1290370947911001E-2</v>
      </c>
      <c r="D1345" s="2">
        <v>-3.3252525252524999E-2</v>
      </c>
      <c r="E1345" s="2">
        <v>3.1951687427383001E-3</v>
      </c>
    </row>
    <row r="1346" spans="2:5" x14ac:dyDescent="0.3">
      <c r="B1346" s="4">
        <v>39771</v>
      </c>
      <c r="C1346" s="2">
        <v>-3.8356042522276999E-2</v>
      </c>
      <c r="D1346" s="2">
        <v>-2.9924353241107999E-2</v>
      </c>
      <c r="E1346" s="2">
        <v>2.7607754412190999E-3</v>
      </c>
    </row>
    <row r="1347" spans="2:5" x14ac:dyDescent="0.3">
      <c r="B1347" s="4">
        <v>39772</v>
      </c>
      <c r="C1347" s="2">
        <v>-4.3031144002466999E-2</v>
      </c>
      <c r="D1347" s="2">
        <v>-3.5263452673300999E-2</v>
      </c>
      <c r="E1347" s="2">
        <v>2.6725938261739999E-3</v>
      </c>
    </row>
    <row r="1348" spans="2:5" x14ac:dyDescent="0.3">
      <c r="B1348" s="4">
        <v>39773</v>
      </c>
      <c r="C1348" s="2">
        <v>-3.2995537224701998E-2</v>
      </c>
      <c r="D1348" s="2">
        <v>-6.4753823824946E-4</v>
      </c>
      <c r="E1348" s="2">
        <v>-9.0411674491183008E-3</v>
      </c>
    </row>
    <row r="1349" spans="2:5" x14ac:dyDescent="0.3">
      <c r="B1349" s="4">
        <v>39776</v>
      </c>
      <c r="C1349" s="2">
        <v>0.12367338098331999</v>
      </c>
      <c r="D1349" s="2">
        <v>4.7837161497900002E-2</v>
      </c>
      <c r="E1349" s="2">
        <v>-6.9001872039036001E-3</v>
      </c>
    </row>
    <row r="1350" spans="2:5" x14ac:dyDescent="0.3">
      <c r="B1350" s="4">
        <v>39777</v>
      </c>
      <c r="C1350" s="2">
        <v>2.3100646462250001E-2</v>
      </c>
      <c r="D1350" s="2">
        <v>2.1771115423161E-2</v>
      </c>
      <c r="E1350" s="2">
        <v>8.8535924761476998E-3</v>
      </c>
    </row>
    <row r="1351" spans="2:5" x14ac:dyDescent="0.3">
      <c r="B1351" s="4">
        <v>39778</v>
      </c>
      <c r="C1351" s="2">
        <v>-2.0187820642880001E-2</v>
      </c>
      <c r="D1351" s="2">
        <v>2.7651404482658001E-2</v>
      </c>
      <c r="E1351" s="2">
        <v>2.7454181197595E-3</v>
      </c>
    </row>
    <row r="1352" spans="2:5" x14ac:dyDescent="0.3">
      <c r="B1352" s="4">
        <v>39779</v>
      </c>
      <c r="E1352" s="2">
        <v>1.9508388607098999E-4</v>
      </c>
    </row>
    <row r="1353" spans="2:5" x14ac:dyDescent="0.3">
      <c r="B1353" s="4">
        <v>39780</v>
      </c>
      <c r="C1353" s="2">
        <v>1.4214083923738E-2</v>
      </c>
      <c r="D1353" s="2">
        <v>2.0551144325082E-2</v>
      </c>
      <c r="E1353" s="2">
        <v>2.5221444280785002E-3</v>
      </c>
    </row>
    <row r="1354" spans="2:5" x14ac:dyDescent="0.3">
      <c r="B1354" s="4">
        <v>39782</v>
      </c>
      <c r="E1354" s="2">
        <v>3.8911027922027003E-4</v>
      </c>
    </row>
    <row r="1355" spans="2:5" x14ac:dyDescent="0.3">
      <c r="B1355" s="4">
        <v>39783</v>
      </c>
      <c r="C1355" s="2">
        <v>-5.8159544990520999E-2</v>
      </c>
      <c r="D1355" s="2">
        <v>-1.7729579146354001E-2</v>
      </c>
      <c r="E1355" s="2">
        <v>1.0756726307036E-2</v>
      </c>
    </row>
    <row r="1356" spans="2:5" x14ac:dyDescent="0.3">
      <c r="B1356" s="4">
        <v>39784</v>
      </c>
      <c r="C1356" s="2">
        <v>3.0658697469882999E-2</v>
      </c>
      <c r="D1356" s="2">
        <v>-2.2283445425815999E-2</v>
      </c>
      <c r="E1356" s="2">
        <v>-1.9705414012739001E-3</v>
      </c>
    </row>
    <row r="1357" spans="2:5" x14ac:dyDescent="0.3">
      <c r="B1357" s="4">
        <v>39785</v>
      </c>
      <c r="C1357" s="2">
        <v>4.5972176316816998E-3</v>
      </c>
      <c r="D1357" s="2">
        <v>1.5871042599039001E-2</v>
      </c>
      <c r="E1357" s="2">
        <v>-1.3295839067152E-5</v>
      </c>
    </row>
    <row r="1358" spans="2:5" x14ac:dyDescent="0.3">
      <c r="B1358" s="4">
        <v>39786</v>
      </c>
      <c r="C1358" s="2">
        <v>3.2751091703057999E-3</v>
      </c>
      <c r="D1358" s="2">
        <v>-1.9987762594330001E-3</v>
      </c>
      <c r="E1358" s="2">
        <v>4.2214850320100999E-3</v>
      </c>
    </row>
    <row r="1359" spans="2:5" x14ac:dyDescent="0.3">
      <c r="B1359" s="4">
        <v>39787</v>
      </c>
      <c r="C1359" s="2">
        <v>-5.4809426565503999E-2</v>
      </c>
      <c r="D1359" s="2">
        <v>-2.0640889397530999E-3</v>
      </c>
      <c r="E1359" s="2">
        <v>-5.1371676729159996E-3</v>
      </c>
    </row>
    <row r="1360" spans="2:5" x14ac:dyDescent="0.3">
      <c r="B1360" s="4">
        <v>39790</v>
      </c>
      <c r="C1360" s="2">
        <v>0.10165589023813</v>
      </c>
      <c r="D1360" s="2">
        <v>8.7075832974953998E-2</v>
      </c>
      <c r="E1360" s="2">
        <v>-1.5637476710140001E-3</v>
      </c>
    </row>
    <row r="1361" spans="2:5" x14ac:dyDescent="0.3">
      <c r="B1361" s="4">
        <v>39791</v>
      </c>
      <c r="C1361" s="2">
        <v>1.38570774164E-2</v>
      </c>
      <c r="D1361" s="2">
        <v>-1.7971855396266001E-2</v>
      </c>
      <c r="E1361" s="2">
        <v>5.1384584624613004E-3</v>
      </c>
    </row>
    <row r="1362" spans="2:5" x14ac:dyDescent="0.3">
      <c r="B1362" s="4">
        <v>39792</v>
      </c>
      <c r="C1362" s="2">
        <v>1.2806393313000999E-2</v>
      </c>
      <c r="D1362" s="2">
        <v>5.1948051948052E-2</v>
      </c>
      <c r="E1362" s="2">
        <v>-3.9783577339283E-4</v>
      </c>
    </row>
    <row r="1363" spans="2:5" x14ac:dyDescent="0.3">
      <c r="B1363" s="4">
        <v>39793</v>
      </c>
      <c r="C1363" s="2">
        <v>1.5139897673250999E-2</v>
      </c>
      <c r="D1363" s="2">
        <v>8.2790816419570003E-3</v>
      </c>
      <c r="E1363" s="2">
        <v>3.4625487542785001E-3</v>
      </c>
    </row>
    <row r="1364" spans="2:5" x14ac:dyDescent="0.3">
      <c r="B1364" s="4">
        <v>39794</v>
      </c>
      <c r="C1364" s="2">
        <v>-1.6095142617794999E-2</v>
      </c>
      <c r="D1364" s="2">
        <v>-2.4163064513211999E-2</v>
      </c>
      <c r="E1364" s="2">
        <v>2.1153108845966E-3</v>
      </c>
    </row>
    <row r="1365" spans="2:5" x14ac:dyDescent="0.3">
      <c r="B1365" s="4">
        <v>39797</v>
      </c>
      <c r="C1365" s="2">
        <v>1.5925744992671999E-2</v>
      </c>
      <c r="D1365" s="2">
        <v>7.8769344824390995E-3</v>
      </c>
      <c r="E1365" s="2">
        <v>3.1200939326376E-3</v>
      </c>
    </row>
    <row r="1366" spans="2:5" x14ac:dyDescent="0.3">
      <c r="B1366" s="4">
        <v>39798</v>
      </c>
      <c r="C1366" s="2">
        <v>2.6296265765394001E-2</v>
      </c>
      <c r="D1366" s="2">
        <v>1.7524825303421001E-2</v>
      </c>
      <c r="E1366" s="2">
        <v>8.5486384649276007E-3</v>
      </c>
    </row>
    <row r="1367" spans="2:5" x14ac:dyDescent="0.3">
      <c r="B1367" s="4">
        <v>39799</v>
      </c>
      <c r="C1367" s="2">
        <v>3.7014725568942003E-2</v>
      </c>
      <c r="D1367" s="2">
        <v>1.2795257802758E-2</v>
      </c>
      <c r="E1367" s="2">
        <v>1.0784307333199E-2</v>
      </c>
    </row>
    <row r="1368" spans="2:5" x14ac:dyDescent="0.3">
      <c r="B1368" s="4">
        <v>39800</v>
      </c>
      <c r="C1368" s="2">
        <v>8.8427031562641999E-3</v>
      </c>
      <c r="D1368" s="2">
        <v>7.3160721614533002E-3</v>
      </c>
      <c r="E1368" s="2">
        <v>9.3855829704885992E-3</v>
      </c>
    </row>
    <row r="1369" spans="2:5" x14ac:dyDescent="0.3">
      <c r="B1369" s="4">
        <v>39801</v>
      </c>
      <c r="C1369" s="2">
        <v>-3.9091490722968997E-2</v>
      </c>
      <c r="D1369" s="2">
        <v>-9.6721050114259004E-3</v>
      </c>
      <c r="E1369" s="2">
        <v>1.9171779141086999E-5</v>
      </c>
    </row>
    <row r="1370" spans="2:5" x14ac:dyDescent="0.3">
      <c r="B1370" s="4">
        <v>39804</v>
      </c>
      <c r="C1370" s="2">
        <v>-2.2518143684665998E-2</v>
      </c>
      <c r="D1370" s="2">
        <v>-2.8924067614703002E-2</v>
      </c>
      <c r="E1370" s="2">
        <v>-4.7289481924555E-4</v>
      </c>
    </row>
    <row r="1371" spans="2:5" x14ac:dyDescent="0.3">
      <c r="B1371" s="4">
        <v>39805</v>
      </c>
      <c r="C1371" s="2">
        <v>-5.1768296005666996E-3</v>
      </c>
      <c r="D1371" s="2">
        <v>-2.838564692013E-2</v>
      </c>
      <c r="E1371" s="2">
        <v>1.7262433747416999E-4</v>
      </c>
    </row>
    <row r="1372" spans="2:5" x14ac:dyDescent="0.3">
      <c r="B1372" s="4">
        <v>39806</v>
      </c>
      <c r="C1372" s="2">
        <v>-1.1913891323401E-3</v>
      </c>
      <c r="D1372" s="2">
        <v>-5.8202362219652998E-3</v>
      </c>
      <c r="E1372" s="2">
        <v>1.2465161471783999E-3</v>
      </c>
    </row>
    <row r="1373" spans="2:5" x14ac:dyDescent="0.3">
      <c r="B1373" s="4">
        <v>39808</v>
      </c>
      <c r="C1373" s="2">
        <v>4.8260827837723003E-3</v>
      </c>
      <c r="D1373" s="2">
        <v>-1.2757437070938E-2</v>
      </c>
      <c r="E1373" s="2">
        <v>3.6263574898966998E-3</v>
      </c>
    </row>
    <row r="1374" spans="2:5" x14ac:dyDescent="0.3">
      <c r="B1374" s="4">
        <v>39811</v>
      </c>
      <c r="C1374" s="2">
        <v>1.9443572705316998E-2</v>
      </c>
      <c r="D1374" s="2">
        <v>8.5182824361128007E-3</v>
      </c>
      <c r="E1374" s="2">
        <v>2.2328386312889998E-3</v>
      </c>
    </row>
    <row r="1375" spans="2:5" x14ac:dyDescent="0.3">
      <c r="B1375" s="4">
        <v>39812</v>
      </c>
      <c r="C1375" s="2">
        <v>1.9193190031318998E-2</v>
      </c>
      <c r="D1375" s="2">
        <v>1.2468398069409E-2</v>
      </c>
      <c r="E1375" s="2">
        <v>4.3097429387495998E-3</v>
      </c>
    </row>
    <row r="1376" spans="2:5" x14ac:dyDescent="0.3">
      <c r="B1376" s="4">
        <v>39813</v>
      </c>
      <c r="C1376" s="2">
        <v>-1.6572989441613999E-2</v>
      </c>
      <c r="D1376" s="2">
        <v>-5.6750468191311001E-5</v>
      </c>
      <c r="E1376" s="2">
        <v>-5.2518817663006999E-3</v>
      </c>
    </row>
    <row r="1377" spans="2:5" x14ac:dyDescent="0.3">
      <c r="B1377" s="4">
        <v>39815</v>
      </c>
      <c r="C1377" s="2">
        <v>4.1997169030258998E-2</v>
      </c>
      <c r="D1377" s="2">
        <v>5.1210745365115003E-2</v>
      </c>
      <c r="E1377" s="2">
        <v>-7.7955247207714996E-3</v>
      </c>
    </row>
    <row r="1378" spans="2:5" x14ac:dyDescent="0.3">
      <c r="B1378" s="4">
        <v>39818</v>
      </c>
      <c r="C1378" s="2">
        <v>-1.6852276659276001E-2</v>
      </c>
      <c r="D1378" s="2">
        <v>3.2393326974642998E-2</v>
      </c>
      <c r="E1378" s="2">
        <v>-1.8569388682916001E-4</v>
      </c>
    </row>
    <row r="1379" spans="2:5" x14ac:dyDescent="0.3">
      <c r="B1379" s="4">
        <v>39819</v>
      </c>
      <c r="C1379" s="2">
        <v>-9.8154231190364007E-3</v>
      </c>
      <c r="D1379" s="2">
        <v>7.0772395279516996E-3</v>
      </c>
      <c r="E1379" s="2">
        <v>6.2443160712685004E-3</v>
      </c>
    </row>
    <row r="1380" spans="2:5" x14ac:dyDescent="0.3">
      <c r="B1380" s="4">
        <v>39820</v>
      </c>
      <c r="C1380" s="2">
        <v>5.3183786843594002E-3</v>
      </c>
      <c r="D1380" s="2">
        <v>-4.7738562996556003E-2</v>
      </c>
      <c r="E1380" s="2">
        <v>5.6963918608424003E-3</v>
      </c>
    </row>
    <row r="1381" spans="2:5" x14ac:dyDescent="0.3">
      <c r="B1381" s="4">
        <v>39821</v>
      </c>
      <c r="C1381" s="2">
        <v>-2.4487016643315001E-3</v>
      </c>
      <c r="D1381" s="2">
        <v>-2.1721348723075001E-2</v>
      </c>
      <c r="E1381" s="2">
        <v>5.3097233121536004E-3</v>
      </c>
    </row>
    <row r="1382" spans="2:5" x14ac:dyDescent="0.3">
      <c r="B1382" s="4">
        <v>39822</v>
      </c>
      <c r="C1382" s="2">
        <v>-2.1002887897086001E-2</v>
      </c>
      <c r="D1382" s="2">
        <v>-6.6889632107024E-3</v>
      </c>
      <c r="E1382" s="2">
        <v>4.0100471511039003E-3</v>
      </c>
    </row>
    <row r="1383" spans="2:5" x14ac:dyDescent="0.3">
      <c r="B1383" s="4">
        <v>39825</v>
      </c>
      <c r="C1383" s="2">
        <v>-2.6481630463931E-2</v>
      </c>
      <c r="D1383" s="2">
        <v>-4.4332210998877998E-2</v>
      </c>
      <c r="E1383" s="2">
        <v>6.0756922150881996E-3</v>
      </c>
    </row>
    <row r="1384" spans="2:5" x14ac:dyDescent="0.3">
      <c r="B1384" s="4">
        <v>39826</v>
      </c>
      <c r="C1384" s="2">
        <v>-2.6857654431513001E-2</v>
      </c>
      <c r="D1384" s="2">
        <v>-1.015854374633E-2</v>
      </c>
      <c r="E1384" s="2">
        <v>-4.9857594246387999E-5</v>
      </c>
    </row>
    <row r="1385" spans="2:5" x14ac:dyDescent="0.3">
      <c r="B1385" s="4">
        <v>39827</v>
      </c>
      <c r="C1385" s="2">
        <v>-4.4200693510720999E-2</v>
      </c>
      <c r="D1385" s="2">
        <v>-7.5932846888531998E-3</v>
      </c>
      <c r="E1385" s="2">
        <v>2.5054690275413999E-3</v>
      </c>
    </row>
    <row r="1386" spans="2:5" x14ac:dyDescent="0.3">
      <c r="B1386" s="4">
        <v>39828</v>
      </c>
      <c r="C1386" s="2">
        <v>-2.4077474382515E-2</v>
      </c>
      <c r="D1386" s="2">
        <v>-1.6956582381891998E-2</v>
      </c>
      <c r="E1386" s="2">
        <v>-8.9523845049147997E-4</v>
      </c>
    </row>
    <row r="1387" spans="2:5" x14ac:dyDescent="0.3">
      <c r="B1387" s="4">
        <v>39829</v>
      </c>
      <c r="C1387" s="2">
        <v>2.1834127393561002E-2</v>
      </c>
      <c r="D1387" s="2">
        <v>1.8181449651369998E-2</v>
      </c>
      <c r="E1387" s="2">
        <v>4.2313029301777001E-4</v>
      </c>
    </row>
    <row r="1388" spans="2:5" x14ac:dyDescent="0.3">
      <c r="B1388" s="4">
        <v>39832</v>
      </c>
      <c r="E1388" s="2">
        <v>5.4734877935009002E-4</v>
      </c>
    </row>
    <row r="1389" spans="2:5" x14ac:dyDescent="0.3">
      <c r="B1389" s="4">
        <v>39833</v>
      </c>
      <c r="C1389" s="2">
        <v>-5.4703392976464003E-2</v>
      </c>
      <c r="D1389" s="2">
        <v>-3.6012183226165999E-2</v>
      </c>
      <c r="E1389" s="2">
        <v>-3.7671807687288E-3</v>
      </c>
    </row>
    <row r="1390" spans="2:5" x14ac:dyDescent="0.3">
      <c r="B1390" s="4">
        <v>39834</v>
      </c>
      <c r="C1390" s="2">
        <v>-8.7180534393115003E-3</v>
      </c>
      <c r="D1390" s="2">
        <v>-7.4756319180571996E-3</v>
      </c>
      <c r="E1390" s="2">
        <v>-1.0664120756036E-2</v>
      </c>
    </row>
    <row r="1391" spans="2:5" x14ac:dyDescent="0.3">
      <c r="B1391" s="4">
        <v>39835</v>
      </c>
      <c r="C1391" s="2">
        <v>-4.6588280036763E-3</v>
      </c>
      <c r="D1391" s="2">
        <v>-3.7035495817902002E-3</v>
      </c>
      <c r="E1391" s="2">
        <v>-3.1031611877791001E-3</v>
      </c>
    </row>
    <row r="1392" spans="2:5" x14ac:dyDescent="0.3">
      <c r="B1392" s="4">
        <v>39836</v>
      </c>
      <c r="C1392" s="2">
        <v>-2.1890721518181E-2</v>
      </c>
      <c r="D1392" s="2">
        <v>-1.0692506891655001E-2</v>
      </c>
      <c r="E1392" s="2">
        <v>-1.7398896593612001E-3</v>
      </c>
    </row>
    <row r="1393" spans="2:5" x14ac:dyDescent="0.3">
      <c r="B1393" s="4">
        <v>39839</v>
      </c>
      <c r="C1393" s="2">
        <v>6.1135797646368999E-2</v>
      </c>
      <c r="D1393" s="2">
        <v>1.7330912775479001E-2</v>
      </c>
      <c r="E1393" s="2">
        <v>3.8661182271638002E-4</v>
      </c>
    </row>
    <row r="1394" spans="2:5" x14ac:dyDescent="0.3">
      <c r="B1394" s="4">
        <v>39840</v>
      </c>
      <c r="C1394" s="2">
        <v>2.6536591351832999E-3</v>
      </c>
      <c r="D1394" s="2">
        <v>4.9177266407985001E-3</v>
      </c>
      <c r="E1394" s="2">
        <v>9.2117433889585994E-3</v>
      </c>
    </row>
    <row r="1395" spans="2:5" x14ac:dyDescent="0.3">
      <c r="B1395" s="4">
        <v>39841</v>
      </c>
      <c r="C1395" s="2">
        <v>4.3447663923139999E-2</v>
      </c>
      <c r="D1395" s="2">
        <v>1.9719182325005E-2</v>
      </c>
      <c r="E1395" s="2">
        <v>-4.2185616713540002E-3</v>
      </c>
    </row>
    <row r="1396" spans="2:5" x14ac:dyDescent="0.3">
      <c r="B1396" s="4">
        <v>39842</v>
      </c>
      <c r="C1396" s="2">
        <v>-2.9689470134592E-2</v>
      </c>
      <c r="D1396" s="2">
        <v>1.170395869191E-2</v>
      </c>
      <c r="E1396" s="2">
        <v>-5.3396711720798996E-3</v>
      </c>
    </row>
    <row r="1397" spans="2:5" x14ac:dyDescent="0.3">
      <c r="B1397" s="4">
        <v>39843</v>
      </c>
      <c r="C1397" s="2">
        <v>-2.8799806591015002E-2</v>
      </c>
      <c r="D1397" s="2">
        <v>1.441066389128E-3</v>
      </c>
      <c r="E1397" s="2">
        <v>9.0000443664163998E-4</v>
      </c>
    </row>
    <row r="1398" spans="2:5" x14ac:dyDescent="0.3">
      <c r="B1398" s="4">
        <v>39844</v>
      </c>
      <c r="E1398" s="2">
        <v>1.8997080781902998E-5</v>
      </c>
    </row>
    <row r="1399" spans="2:5" x14ac:dyDescent="0.3">
      <c r="B1399" s="4">
        <v>39846</v>
      </c>
      <c r="C1399" s="2">
        <v>-1.6709451575263001E-2</v>
      </c>
      <c r="D1399" s="2">
        <v>-2.5961826721295E-2</v>
      </c>
      <c r="E1399" s="2">
        <v>7.1174377224198998E-3</v>
      </c>
    </row>
    <row r="1400" spans="2:5" x14ac:dyDescent="0.3">
      <c r="B1400" s="4">
        <v>39847</v>
      </c>
      <c r="C1400" s="2">
        <v>3.0141928134048E-2</v>
      </c>
      <c r="D1400" s="2">
        <v>1.3070420223244001E-2</v>
      </c>
      <c r="E1400" s="2">
        <v>-6.6144385900933998E-3</v>
      </c>
    </row>
    <row r="1401" spans="2:5" x14ac:dyDescent="0.3">
      <c r="B1401" s="4">
        <v>39848</v>
      </c>
      <c r="C1401" s="2">
        <v>1.9890639879581E-2</v>
      </c>
      <c r="D1401" s="2">
        <v>2.4628845725396E-2</v>
      </c>
      <c r="E1401" s="2">
        <v>-1.9114649923415001E-3</v>
      </c>
    </row>
    <row r="1402" spans="2:5" x14ac:dyDescent="0.3">
      <c r="B1402" s="4">
        <v>39849</v>
      </c>
      <c r="C1402" s="2">
        <v>-3.6144033975391999E-3</v>
      </c>
      <c r="D1402" s="2">
        <v>7.5312815038841999E-3</v>
      </c>
      <c r="E1402" s="2">
        <v>2.7712249194632001E-3</v>
      </c>
    </row>
    <row r="1403" spans="2:5" x14ac:dyDescent="0.3">
      <c r="B1403" s="4">
        <v>39850</v>
      </c>
      <c r="C1403" s="2">
        <v>1.7487643778055999E-2</v>
      </c>
      <c r="D1403" s="2">
        <v>3.9336864822445E-2</v>
      </c>
      <c r="E1403" s="2">
        <v>-1.4102410057610999E-3</v>
      </c>
    </row>
    <row r="1404" spans="2:5" x14ac:dyDescent="0.3">
      <c r="B1404" s="4">
        <v>39853</v>
      </c>
      <c r="C1404" s="2">
        <v>2.2222882438574999E-2</v>
      </c>
      <c r="D1404" s="2">
        <v>1.5516753185465E-2</v>
      </c>
      <c r="E1404" s="2">
        <v>1.0639241067471E-3</v>
      </c>
    </row>
    <row r="1405" spans="2:5" x14ac:dyDescent="0.3">
      <c r="B1405" s="4">
        <v>39854</v>
      </c>
      <c r="C1405" s="2">
        <v>-3.4542389630016997E-2</v>
      </c>
      <c r="D1405" s="2">
        <v>5.7252263137348002E-3</v>
      </c>
      <c r="E1405" s="2">
        <v>1.1146678138087E-2</v>
      </c>
    </row>
    <row r="1406" spans="2:5" x14ac:dyDescent="0.3">
      <c r="B1406" s="4">
        <v>39855</v>
      </c>
      <c r="C1406" s="2">
        <v>-7.8570675978747E-3</v>
      </c>
      <c r="D1406" s="2">
        <v>-1.4342482210517E-2</v>
      </c>
      <c r="E1406" s="2">
        <v>4.8987712405215997E-3</v>
      </c>
    </row>
    <row r="1407" spans="2:5" x14ac:dyDescent="0.3">
      <c r="B1407" s="4">
        <v>39856</v>
      </c>
      <c r="C1407" s="2">
        <v>-2.7945080785859999E-2</v>
      </c>
      <c r="D1407" s="2">
        <v>-2.1170470100696E-2</v>
      </c>
      <c r="E1407" s="2">
        <v>1.6809966442325001E-4</v>
      </c>
    </row>
    <row r="1408" spans="2:5" x14ac:dyDescent="0.3">
      <c r="B1408" s="4">
        <v>39857</v>
      </c>
      <c r="C1408" s="2">
        <v>2.0398607837934998E-2</v>
      </c>
      <c r="D1408" s="2">
        <v>2.8812260536398002E-2</v>
      </c>
      <c r="E1408" s="2">
        <v>-1.043910212517E-2</v>
      </c>
    </row>
    <row r="1409" spans="2:5" x14ac:dyDescent="0.3">
      <c r="B1409" s="4">
        <v>39860</v>
      </c>
      <c r="E1409" s="2">
        <v>5.5985758229583999E-4</v>
      </c>
    </row>
    <row r="1410" spans="2:5" x14ac:dyDescent="0.3">
      <c r="B1410" s="4">
        <v>39861</v>
      </c>
      <c r="C1410" s="2">
        <v>-6.2924441725298E-2</v>
      </c>
      <c r="D1410" s="2">
        <v>-6.9324445106509994E-2</v>
      </c>
      <c r="E1410" s="2">
        <v>8.8395428082839005E-3</v>
      </c>
    </row>
    <row r="1411" spans="2:5" x14ac:dyDescent="0.3">
      <c r="B1411" s="4">
        <v>39862</v>
      </c>
      <c r="C1411" s="2">
        <v>-5.5169261907093998E-3</v>
      </c>
      <c r="D1411" s="2">
        <v>-9.7236950041016002E-3</v>
      </c>
      <c r="E1411" s="2">
        <v>-6.7865689500449002E-3</v>
      </c>
    </row>
    <row r="1412" spans="2:5" x14ac:dyDescent="0.3">
      <c r="B1412" s="4">
        <v>39863</v>
      </c>
      <c r="C1412" s="2">
        <v>1.2358849789916001E-2</v>
      </c>
      <c r="D1412" s="2">
        <v>1.3819577735125E-2</v>
      </c>
      <c r="E1412" s="2">
        <v>-8.3262745098039003E-3</v>
      </c>
    </row>
    <row r="1413" spans="2:5" x14ac:dyDescent="0.3">
      <c r="B1413" s="4">
        <v>39864</v>
      </c>
      <c r="C1413" s="2">
        <v>-4.6805337137854001E-2</v>
      </c>
      <c r="D1413" s="2">
        <v>-3.1826062695550002E-2</v>
      </c>
      <c r="E1413" s="2">
        <v>-1.8981575217651999E-4</v>
      </c>
    </row>
    <row r="1414" spans="2:5" x14ac:dyDescent="0.3">
      <c r="B1414" s="4">
        <v>39867</v>
      </c>
      <c r="C1414" s="2">
        <v>5.7829030173132999E-4</v>
      </c>
      <c r="D1414" s="2">
        <v>1.7290354452266E-2</v>
      </c>
      <c r="E1414" s="2">
        <v>-7.0245161943583996E-4</v>
      </c>
    </row>
    <row r="1415" spans="2:5" x14ac:dyDescent="0.3">
      <c r="B1415" s="4">
        <v>39868</v>
      </c>
      <c r="C1415" s="2">
        <v>-7.6834160603793996E-3</v>
      </c>
      <c r="D1415" s="2">
        <v>-1.5964550200316001E-2</v>
      </c>
      <c r="E1415" s="2">
        <v>-5.2435927476298999E-3</v>
      </c>
    </row>
    <row r="1416" spans="2:5" x14ac:dyDescent="0.3">
      <c r="B1416" s="4">
        <v>39869</v>
      </c>
      <c r="C1416" s="2">
        <v>-6.1669179114704998E-3</v>
      </c>
      <c r="D1416" s="2">
        <v>9.6847819381902008E-3</v>
      </c>
      <c r="E1416" s="2">
        <v>-7.0155781485749004E-3</v>
      </c>
    </row>
    <row r="1417" spans="2:5" x14ac:dyDescent="0.3">
      <c r="B1417" s="4">
        <v>39870</v>
      </c>
      <c r="C1417" s="2">
        <v>2.0994208494209E-2</v>
      </c>
      <c r="D1417" s="2">
        <v>-1.5070055392636E-3</v>
      </c>
      <c r="E1417" s="2">
        <v>-2.2695653846399998E-3</v>
      </c>
    </row>
    <row r="1418" spans="2:5" x14ac:dyDescent="0.3">
      <c r="B1418" s="4">
        <v>39871</v>
      </c>
      <c r="C1418" s="2">
        <v>-1.6764020663807999E-2</v>
      </c>
      <c r="D1418" s="2">
        <v>-1.0442586171732E-2</v>
      </c>
      <c r="E1418" s="2">
        <v>-1.6000205625133E-3</v>
      </c>
    </row>
    <row r="1419" spans="2:5" x14ac:dyDescent="0.3">
      <c r="B1419" s="4">
        <v>39872</v>
      </c>
      <c r="E1419" s="2">
        <v>5.6637532663115001E-4</v>
      </c>
    </row>
    <row r="1420" spans="2:5" x14ac:dyDescent="0.3">
      <c r="B1420" s="4">
        <v>39874</v>
      </c>
      <c r="C1420" s="2">
        <v>-4.9209319894919001E-2</v>
      </c>
      <c r="D1420" s="2">
        <v>-4.9136402984459003E-2</v>
      </c>
      <c r="E1420" s="2">
        <v>3.1518956400922002E-3</v>
      </c>
    </row>
    <row r="1421" spans="2:5" x14ac:dyDescent="0.3">
      <c r="B1421" s="4">
        <v>39875</v>
      </c>
      <c r="C1421" s="2">
        <v>-1.3905191873589001E-2</v>
      </c>
      <c r="D1421" s="2">
        <v>-1.4522911518619001E-3</v>
      </c>
      <c r="E1421" s="2">
        <v>-5.8864265927977997E-3</v>
      </c>
    </row>
    <row r="1422" spans="2:5" x14ac:dyDescent="0.3">
      <c r="B1422" s="4">
        <v>39876</v>
      </c>
      <c r="C1422" s="2">
        <v>4.3823825656991E-2</v>
      </c>
      <c r="D1422" s="2">
        <v>4.6345540191459998E-2</v>
      </c>
      <c r="E1422" s="2">
        <v>-7.1081182192292997E-3</v>
      </c>
    </row>
    <row r="1423" spans="2:5" x14ac:dyDescent="0.3">
      <c r="B1423" s="4">
        <v>39877</v>
      </c>
      <c r="C1423" s="2">
        <v>-3.7089020667392003E-2</v>
      </c>
      <c r="D1423" s="2">
        <v>-1.2032695738765999E-2</v>
      </c>
      <c r="E1423" s="2">
        <v>5.7622846451680998E-3</v>
      </c>
    </row>
    <row r="1424" spans="2:5" x14ac:dyDescent="0.3">
      <c r="B1424" s="4">
        <v>39878</v>
      </c>
      <c r="C1424" s="2">
        <v>-5.4114131623059997E-3</v>
      </c>
      <c r="D1424" s="2">
        <v>2.7298307504933998E-4</v>
      </c>
      <c r="E1424" s="2">
        <v>-4.1209412281439E-3</v>
      </c>
    </row>
    <row r="1425" spans="2:5" x14ac:dyDescent="0.3">
      <c r="B1425" s="4">
        <v>39881</v>
      </c>
      <c r="C1425" s="2">
        <v>-8.0788466118306007E-3</v>
      </c>
      <c r="D1425" s="2">
        <v>-1.1273223470138E-2</v>
      </c>
      <c r="E1425" s="2">
        <v>-6.2913069703790002E-3</v>
      </c>
    </row>
    <row r="1426" spans="2:5" x14ac:dyDescent="0.3">
      <c r="B1426" s="4">
        <v>39882</v>
      </c>
      <c r="C1426" s="2">
        <v>6.2257599822701001E-2</v>
      </c>
      <c r="D1426" s="2">
        <v>3.6010021656970002E-2</v>
      </c>
      <c r="E1426" s="2">
        <v>-6.7488626795726E-3</v>
      </c>
    </row>
    <row r="1427" spans="2:5" x14ac:dyDescent="0.3">
      <c r="B1427" s="4">
        <v>39883</v>
      </c>
      <c r="C1427" s="2">
        <v>5.0767599144602004E-3</v>
      </c>
      <c r="D1427" s="2">
        <v>6.2302742140428E-3</v>
      </c>
      <c r="E1427" s="2">
        <v>2.6022329261321002E-3</v>
      </c>
    </row>
    <row r="1428" spans="2:5" x14ac:dyDescent="0.3">
      <c r="B1428" s="4">
        <v>39884</v>
      </c>
      <c r="C1428" s="2">
        <v>1.0759570309120999E-2</v>
      </c>
      <c r="D1428" s="2">
        <v>5.7028799543764003E-4</v>
      </c>
      <c r="E1428" s="2">
        <v>1.8089701323301E-3</v>
      </c>
    </row>
    <row r="1429" spans="2:5" x14ac:dyDescent="0.3">
      <c r="B1429" s="4">
        <v>39885</v>
      </c>
      <c r="C1429" s="2">
        <v>1.1398059249371E-2</v>
      </c>
      <c r="D1429" s="2">
        <v>3.3851728209095003E-2</v>
      </c>
      <c r="E1429" s="2">
        <v>5.1684996303539004E-4</v>
      </c>
    </row>
    <row r="1430" spans="2:5" x14ac:dyDescent="0.3">
      <c r="B1430" s="4">
        <v>39888</v>
      </c>
      <c r="C1430" s="2">
        <v>3.9359019916408999E-2</v>
      </c>
      <c r="D1430" s="2">
        <v>2.5615782945125998E-2</v>
      </c>
      <c r="E1430" s="2">
        <v>-2.229807491107E-3</v>
      </c>
    </row>
    <row r="1431" spans="2:5" x14ac:dyDescent="0.3">
      <c r="B1431" s="4">
        <v>39889</v>
      </c>
      <c r="C1431" s="2">
        <v>-7.6030151571887996E-3</v>
      </c>
      <c r="D1431" s="2">
        <v>-2.1693223267422001E-3</v>
      </c>
      <c r="E1431" s="2">
        <v>-2.1627006232509999E-3</v>
      </c>
    </row>
    <row r="1432" spans="2:5" x14ac:dyDescent="0.3">
      <c r="B1432" s="4">
        <v>39890</v>
      </c>
      <c r="C1432" s="2">
        <v>8.9736859373975002E-3</v>
      </c>
      <c r="D1432" s="2">
        <v>9.1578967620292995E-3</v>
      </c>
      <c r="E1432" s="2">
        <v>1.9854587966398999E-2</v>
      </c>
    </row>
    <row r="1433" spans="2:5" x14ac:dyDescent="0.3">
      <c r="B1433" s="4">
        <v>39891</v>
      </c>
      <c r="C1433" s="2">
        <v>5.0680454611970002E-2</v>
      </c>
      <c r="D1433" s="2">
        <v>2.4517186814863E-2</v>
      </c>
      <c r="E1433" s="2">
        <v>-3.0847501287996001E-3</v>
      </c>
    </row>
    <row r="1434" spans="2:5" x14ac:dyDescent="0.3">
      <c r="B1434" s="4">
        <v>39892</v>
      </c>
      <c r="C1434" s="2">
        <v>-7.3816155988859003E-3</v>
      </c>
      <c r="D1434" s="2">
        <v>-1.8589850946240001E-2</v>
      </c>
      <c r="E1434" s="2">
        <v>-1.2855214113603999E-3</v>
      </c>
    </row>
    <row r="1435" spans="2:5" x14ac:dyDescent="0.3">
      <c r="B1435" s="4">
        <v>39895</v>
      </c>
      <c r="C1435" s="2">
        <v>2.4570101180176E-2</v>
      </c>
      <c r="D1435" s="2">
        <v>5.6295032233599003E-2</v>
      </c>
      <c r="E1435" s="2">
        <v>-1.0607883468517999E-3</v>
      </c>
    </row>
    <row r="1436" spans="2:5" x14ac:dyDescent="0.3">
      <c r="B1436" s="4">
        <v>39896</v>
      </c>
      <c r="C1436" s="2">
        <v>-2.2824449550357998E-3</v>
      </c>
      <c r="D1436" s="2">
        <v>-2.1720009334220002E-3</v>
      </c>
      <c r="E1436" s="2">
        <v>1.9554772789080002E-3</v>
      </c>
    </row>
    <row r="1437" spans="2:5" x14ac:dyDescent="0.3">
      <c r="B1437" s="4">
        <v>39897</v>
      </c>
      <c r="C1437" s="2">
        <v>7.0460125974163004E-3</v>
      </c>
      <c r="D1437" s="2">
        <v>3.4719723681369001E-3</v>
      </c>
      <c r="E1437" s="2">
        <v>-6.0100814269097996E-3</v>
      </c>
    </row>
    <row r="1438" spans="2:5" x14ac:dyDescent="0.3">
      <c r="B1438" s="4">
        <v>39898</v>
      </c>
      <c r="C1438" s="2">
        <v>5.9063167300223E-4</v>
      </c>
      <c r="D1438" s="2">
        <v>3.6338538211936E-2</v>
      </c>
      <c r="E1438" s="2">
        <v>4.0504518561862001E-3</v>
      </c>
    </row>
    <row r="1439" spans="2:5" x14ac:dyDescent="0.3">
      <c r="B1439" s="4">
        <v>39899</v>
      </c>
      <c r="C1439" s="2">
        <v>-3.6067806871499998E-2</v>
      </c>
      <c r="D1439" s="2">
        <v>-9.2547744256851004E-3</v>
      </c>
      <c r="E1439" s="2">
        <v>9.1949259549453004E-4</v>
      </c>
    </row>
    <row r="1440" spans="2:5" x14ac:dyDescent="0.3">
      <c r="B1440" s="4">
        <v>39902</v>
      </c>
      <c r="C1440" s="2">
        <v>-4.8330114466059997E-2</v>
      </c>
      <c r="D1440" s="2">
        <v>-5.8526705428386998E-2</v>
      </c>
      <c r="E1440" s="2">
        <v>2.0572537603105998E-3</v>
      </c>
    </row>
    <row r="1441" spans="2:5" x14ac:dyDescent="0.3">
      <c r="B1441" s="4">
        <v>39903</v>
      </c>
      <c r="C1441" s="2">
        <v>3.9911564289132E-2</v>
      </c>
      <c r="D1441" s="2">
        <v>1.9398750023182001E-2</v>
      </c>
      <c r="E1441" s="2">
        <v>1.5946492094543001E-3</v>
      </c>
    </row>
    <row r="1442" spans="2:5" x14ac:dyDescent="0.3">
      <c r="B1442" s="4">
        <v>39904</v>
      </c>
      <c r="C1442" s="2">
        <v>7.4094053436568998E-3</v>
      </c>
      <c r="D1442" s="2">
        <v>1.2462022668146E-2</v>
      </c>
      <c r="E1442" s="2">
        <v>2.2495810235916001E-3</v>
      </c>
    </row>
    <row r="1443" spans="2:5" x14ac:dyDescent="0.3">
      <c r="B1443" s="4">
        <v>39905</v>
      </c>
      <c r="C1443" s="2">
        <v>6.8257343097882006E-2</v>
      </c>
      <c r="D1443" s="2">
        <v>5.9045497017177997E-2</v>
      </c>
      <c r="E1443" s="2">
        <v>-2.8812327560149001E-3</v>
      </c>
    </row>
    <row r="1444" spans="2:5" x14ac:dyDescent="0.3">
      <c r="B1444" s="4">
        <v>39906</v>
      </c>
      <c r="C1444" s="2">
        <v>-1.1071960370933E-2</v>
      </c>
      <c r="D1444" s="2">
        <v>6.7698259187621004E-3</v>
      </c>
      <c r="E1444" s="2">
        <v>-6.9658993427546001E-3</v>
      </c>
    </row>
    <row r="1445" spans="2:5" x14ac:dyDescent="0.3">
      <c r="B1445" s="4">
        <v>39909</v>
      </c>
      <c r="C1445" s="2">
        <v>-9.8243835534749004E-3</v>
      </c>
      <c r="D1445" s="2">
        <v>1.068473296594E-2</v>
      </c>
      <c r="E1445" s="2">
        <v>7.4044725612337E-4</v>
      </c>
    </row>
    <row r="1446" spans="2:5" x14ac:dyDescent="0.3">
      <c r="B1446" s="4">
        <v>39910</v>
      </c>
      <c r="C1446" s="2">
        <v>-1.9407097366718001E-2</v>
      </c>
      <c r="D1446" s="2">
        <v>-3.9685848159944003E-3</v>
      </c>
      <c r="E1446" s="2">
        <v>3.5696900859971E-3</v>
      </c>
    </row>
    <row r="1447" spans="2:5" x14ac:dyDescent="0.3">
      <c r="B1447" s="4">
        <v>39911</v>
      </c>
      <c r="C1447" s="2">
        <v>2.7483494549363999E-3</v>
      </c>
      <c r="D1447" s="2">
        <v>1.2221050340680999E-3</v>
      </c>
      <c r="E1447" s="2">
        <v>5.5618431689571004E-3</v>
      </c>
    </row>
    <row r="1448" spans="2:5" x14ac:dyDescent="0.3">
      <c r="B1448" s="4">
        <v>39912</v>
      </c>
      <c r="C1448" s="2">
        <v>1.5863051034313999E-2</v>
      </c>
      <c r="D1448" s="2">
        <v>3.3240811958667002E-2</v>
      </c>
      <c r="E1448" s="2">
        <v>-9.0040839952397998E-4</v>
      </c>
    </row>
    <row r="1449" spans="2:5" x14ac:dyDescent="0.3">
      <c r="B1449" s="4">
        <v>39916</v>
      </c>
      <c r="C1449" s="2">
        <v>8.4859446830958998E-3</v>
      </c>
      <c r="D1449" s="2">
        <v>4.7253778684013996E-3</v>
      </c>
      <c r="E1449" s="2">
        <v>7.2161962084392999E-3</v>
      </c>
    </row>
    <row r="1450" spans="2:5" x14ac:dyDescent="0.3">
      <c r="B1450" s="4">
        <v>39917</v>
      </c>
      <c r="C1450" s="2">
        <v>3.1386381299693998E-3</v>
      </c>
      <c r="D1450" s="2">
        <v>1.2434365235319E-2</v>
      </c>
      <c r="E1450" s="2">
        <v>5.6050515767003999E-3</v>
      </c>
    </row>
    <row r="1451" spans="2:5" x14ac:dyDescent="0.3">
      <c r="B1451" s="4">
        <v>39918</v>
      </c>
      <c r="C1451" s="2">
        <v>-9.3864537083940998E-3</v>
      </c>
      <c r="D1451" s="2">
        <v>8.2248878424384005E-3</v>
      </c>
      <c r="E1451" s="2">
        <v>4.3916793247871996E-3</v>
      </c>
    </row>
    <row r="1452" spans="2:5" x14ac:dyDescent="0.3">
      <c r="B1452" s="4">
        <v>39919</v>
      </c>
      <c r="C1452" s="2">
        <v>1.7296354229334999E-2</v>
      </c>
      <c r="D1452" s="2">
        <v>-3.7238658777120999E-3</v>
      </c>
      <c r="E1452" s="2">
        <v>-2.088158244428E-4</v>
      </c>
    </row>
    <row r="1453" spans="2:5" x14ac:dyDescent="0.3">
      <c r="B1453" s="4">
        <v>39920</v>
      </c>
      <c r="C1453" s="2">
        <v>4.5684378603744E-3</v>
      </c>
      <c r="D1453" s="2">
        <v>-9.5028429338446995E-4</v>
      </c>
      <c r="E1453" s="2">
        <v>-7.0252719919487998E-4</v>
      </c>
    </row>
    <row r="1454" spans="2:5" x14ac:dyDescent="0.3">
      <c r="B1454" s="4">
        <v>39923</v>
      </c>
      <c r="C1454" s="2">
        <v>-4.6256641205646001E-2</v>
      </c>
      <c r="D1454" s="2">
        <v>-1.5092185988998001E-2</v>
      </c>
      <c r="E1454" s="2">
        <v>7.6762302869084996E-3</v>
      </c>
    </row>
    <row r="1455" spans="2:5" x14ac:dyDescent="0.3">
      <c r="B1455" s="4">
        <v>39924</v>
      </c>
      <c r="C1455" s="2">
        <v>3.9658045799643004E-3</v>
      </c>
      <c r="D1455" s="2">
        <v>-1.5355642474286E-2</v>
      </c>
      <c r="E1455" s="2">
        <v>-2.4324018554134001E-3</v>
      </c>
    </row>
    <row r="1456" spans="2:5" x14ac:dyDescent="0.3">
      <c r="B1456" s="4">
        <v>39925</v>
      </c>
      <c r="C1456" s="2">
        <v>2.2317517406741001E-2</v>
      </c>
      <c r="D1456" s="2">
        <v>-8.2879701829239004E-3</v>
      </c>
      <c r="E1456" s="2">
        <v>-2.217811801027E-3</v>
      </c>
    </row>
    <row r="1457" spans="2:5" x14ac:dyDescent="0.3">
      <c r="B1457" s="4">
        <v>39926</v>
      </c>
      <c r="C1457" s="2">
        <v>4.2247380211388004E-3</v>
      </c>
      <c r="D1457" s="2">
        <v>2.8187122935416999E-2</v>
      </c>
      <c r="E1457" s="2">
        <v>3.4225166232009999E-3</v>
      </c>
    </row>
    <row r="1458" spans="2:5" x14ac:dyDescent="0.3">
      <c r="B1458" s="4">
        <v>39927</v>
      </c>
      <c r="C1458" s="2">
        <v>4.4495014522261997E-2</v>
      </c>
      <c r="D1458" s="2">
        <v>1.3370527125818E-2</v>
      </c>
      <c r="E1458" s="2">
        <v>-1.1264592051854999E-3</v>
      </c>
    </row>
    <row r="1459" spans="2:5" x14ac:dyDescent="0.3">
      <c r="B1459" s="4">
        <v>39930</v>
      </c>
      <c r="C1459" s="2">
        <v>-9.7898689906256997E-3</v>
      </c>
      <c r="D1459" s="2">
        <v>-2.7005220692928E-2</v>
      </c>
      <c r="E1459" s="2">
        <v>5.3425399745472999E-3</v>
      </c>
    </row>
    <row r="1460" spans="2:5" x14ac:dyDescent="0.3">
      <c r="B1460" s="4">
        <v>39931</v>
      </c>
      <c r="C1460" s="2">
        <v>-1.8383683395336001E-2</v>
      </c>
      <c r="D1460" s="2">
        <v>-1.6113035136496999E-2</v>
      </c>
      <c r="E1460" s="2">
        <v>-2.3374735232557001E-3</v>
      </c>
    </row>
    <row r="1461" spans="2:5" x14ac:dyDescent="0.3">
      <c r="B1461" s="4">
        <v>39932</v>
      </c>
      <c r="C1461" s="2">
        <v>3.8075295297361998E-2</v>
      </c>
      <c r="D1461" s="2">
        <v>4.0950555261765997E-2</v>
      </c>
      <c r="E1461" s="2">
        <v>5.2763487666529995E-4</v>
      </c>
    </row>
    <row r="1462" spans="2:5" x14ac:dyDescent="0.3">
      <c r="B1462" s="4">
        <v>39933</v>
      </c>
      <c r="C1462" s="2">
        <v>1.4560693231052999E-2</v>
      </c>
      <c r="D1462" s="2">
        <v>1.4160977933005E-2</v>
      </c>
      <c r="E1462" s="2">
        <v>4.0179552374674998E-3</v>
      </c>
    </row>
    <row r="1463" spans="2:5" x14ac:dyDescent="0.3">
      <c r="B1463" s="4">
        <v>39934</v>
      </c>
      <c r="C1463" s="2">
        <v>1.5401848221773001E-4</v>
      </c>
      <c r="D1463" s="2">
        <v>-6.7311605773154001E-4</v>
      </c>
      <c r="E1463" s="2">
        <v>1.6820384555261E-3</v>
      </c>
    </row>
    <row r="1464" spans="2:5" x14ac:dyDescent="0.3">
      <c r="B1464" s="4">
        <v>39937</v>
      </c>
      <c r="C1464" s="2">
        <v>3.2408898097465E-2</v>
      </c>
      <c r="D1464" s="2">
        <v>6.5884490671845999E-2</v>
      </c>
      <c r="E1464" s="2">
        <v>3.2585490093261999E-3</v>
      </c>
    </row>
    <row r="1465" spans="2:5" x14ac:dyDescent="0.3">
      <c r="B1465" s="4">
        <v>39938</v>
      </c>
      <c r="C1465" s="2">
        <v>-2.1018089116698999E-3</v>
      </c>
      <c r="D1465" s="2">
        <v>4.6880740686309997E-3</v>
      </c>
      <c r="E1465" s="2">
        <v>3.8888474078499001E-3</v>
      </c>
    </row>
    <row r="1466" spans="2:5" x14ac:dyDescent="0.3">
      <c r="B1466" s="4">
        <v>39939</v>
      </c>
      <c r="C1466" s="2">
        <v>1.4607764536423999E-2</v>
      </c>
      <c r="D1466" s="2">
        <v>1.0458720964250001E-2</v>
      </c>
      <c r="E1466" s="2">
        <v>3.7808120688479002E-3</v>
      </c>
    </row>
    <row r="1467" spans="2:5" x14ac:dyDescent="0.3">
      <c r="B1467" s="4">
        <v>39940</v>
      </c>
      <c r="C1467" s="2">
        <v>3.6161037152115E-4</v>
      </c>
      <c r="D1467" s="2">
        <v>1.2420561965286001E-2</v>
      </c>
      <c r="E1467" s="2">
        <v>-7.2244073824802996E-4</v>
      </c>
    </row>
    <row r="1468" spans="2:5" x14ac:dyDescent="0.3">
      <c r="B1468" s="4">
        <v>39941</v>
      </c>
      <c r="C1468" s="2">
        <v>2.1996706518683001E-2</v>
      </c>
      <c r="D1468" s="2">
        <v>1.7372778357665E-2</v>
      </c>
      <c r="E1468" s="2">
        <v>5.1039954521300002E-3</v>
      </c>
    </row>
    <row r="1469" spans="2:5" x14ac:dyDescent="0.3">
      <c r="B1469" s="4">
        <v>39944</v>
      </c>
      <c r="C1469" s="2">
        <v>-8.3839865856213999E-3</v>
      </c>
      <c r="D1469" s="2">
        <v>-1.5670676860805002E-2</v>
      </c>
      <c r="E1469" s="2">
        <v>6.5965818271240999E-3</v>
      </c>
    </row>
    <row r="1470" spans="2:5" x14ac:dyDescent="0.3">
      <c r="B1470" s="4">
        <v>39945</v>
      </c>
      <c r="C1470" s="2">
        <v>6.6053688437901995E-5</v>
      </c>
      <c r="D1470" s="2">
        <v>7.8958264917114995E-3</v>
      </c>
      <c r="E1470" s="2">
        <v>1.685671184184E-3</v>
      </c>
    </row>
    <row r="1471" spans="2:5" x14ac:dyDescent="0.3">
      <c r="B1471" s="4">
        <v>39946</v>
      </c>
      <c r="C1471" s="2">
        <v>-2.590454551459E-2</v>
      </c>
      <c r="D1471" s="2">
        <v>-2.0597818387874001E-2</v>
      </c>
      <c r="E1471" s="2">
        <v>3.3229883725892999E-3</v>
      </c>
    </row>
    <row r="1472" spans="2:5" x14ac:dyDescent="0.3">
      <c r="B1472" s="4">
        <v>39947</v>
      </c>
      <c r="C1472" s="2">
        <v>1.8985625169513001E-4</v>
      </c>
      <c r="D1472" s="2">
        <v>-8.3169405230270992E-3</v>
      </c>
      <c r="E1472" s="2">
        <v>-4.9831666200757002E-4</v>
      </c>
    </row>
    <row r="1473" spans="2:5" x14ac:dyDescent="0.3">
      <c r="B1473" s="4">
        <v>39948</v>
      </c>
      <c r="C1473" s="2">
        <v>3.3896466632317998E-3</v>
      </c>
      <c r="D1473" s="2">
        <v>1.4731407068158E-2</v>
      </c>
      <c r="E1473" s="2">
        <v>1.8240186779495999E-5</v>
      </c>
    </row>
    <row r="1474" spans="2:5" x14ac:dyDescent="0.3">
      <c r="B1474" s="4">
        <v>39951</v>
      </c>
      <c r="C1474" s="2">
        <v>1.3931679368683E-2</v>
      </c>
      <c r="D1474" s="2">
        <v>5.8630751318796998E-2</v>
      </c>
      <c r="E1474" s="2">
        <v>-3.1980544155646999E-3</v>
      </c>
    </row>
    <row r="1475" spans="2:5" x14ac:dyDescent="0.3">
      <c r="B1475" s="4">
        <v>39952</v>
      </c>
      <c r="C1475" s="2">
        <v>2.1496634903712002E-2</v>
      </c>
      <c r="D1475" s="2">
        <v>1.8492871690428E-2</v>
      </c>
      <c r="E1475" s="2">
        <v>1.7322460033303E-3</v>
      </c>
    </row>
    <row r="1476" spans="2:5" x14ac:dyDescent="0.3">
      <c r="B1476" s="4">
        <v>39953</v>
      </c>
      <c r="C1476" s="2">
        <v>2.3144765682078999E-2</v>
      </c>
      <c r="D1476" s="2">
        <v>1.1624806697595001E-2</v>
      </c>
      <c r="E1476" s="2">
        <v>6.5760230891477997E-3</v>
      </c>
    </row>
    <row r="1477" spans="2:5" x14ac:dyDescent="0.3">
      <c r="B1477" s="4">
        <v>39954</v>
      </c>
      <c r="C1477" s="2">
        <v>-2.4291652852515999E-2</v>
      </c>
      <c r="D1477" s="2">
        <v>-2.1915028200937998E-2</v>
      </c>
      <c r="E1477" s="2">
        <v>-4.9905331099187999E-3</v>
      </c>
    </row>
    <row r="1478" spans="2:5" x14ac:dyDescent="0.3">
      <c r="B1478" s="4">
        <v>39955</v>
      </c>
      <c r="C1478" s="2">
        <v>1.8740933387351999E-2</v>
      </c>
      <c r="D1478" s="2">
        <v>6.6288516727070999E-3</v>
      </c>
      <c r="E1478" s="2">
        <v>-2.7236029376002998E-3</v>
      </c>
    </row>
    <row r="1479" spans="2:5" x14ac:dyDescent="0.3">
      <c r="B1479" s="4">
        <v>39958</v>
      </c>
      <c r="E1479" s="2">
        <v>5.3645452328692997E-4</v>
      </c>
    </row>
    <row r="1480" spans="2:5" x14ac:dyDescent="0.3">
      <c r="B1480" s="4">
        <v>39959</v>
      </c>
      <c r="C1480" s="2">
        <v>1.0840143166861001E-2</v>
      </c>
      <c r="D1480" s="2">
        <v>-6.0632018524219003E-3</v>
      </c>
      <c r="E1480" s="2">
        <v>7.4941509066095999E-4</v>
      </c>
    </row>
    <row r="1481" spans="2:5" x14ac:dyDescent="0.3">
      <c r="B1481" s="4">
        <v>39960</v>
      </c>
      <c r="C1481" s="2">
        <v>5.1398548149651996E-3</v>
      </c>
      <c r="D1481" s="2">
        <v>3.2830595206033E-2</v>
      </c>
      <c r="E1481" s="2">
        <v>-3.9512697030764004E-3</v>
      </c>
    </row>
    <row r="1482" spans="2:5" x14ac:dyDescent="0.3">
      <c r="B1482" s="4">
        <v>39961</v>
      </c>
      <c r="C1482" s="2">
        <v>-8.7625156248026005E-3</v>
      </c>
      <c r="D1482" s="2">
        <v>9.1788573365668008E-3</v>
      </c>
      <c r="E1482" s="2">
        <v>5.3666825588929001E-3</v>
      </c>
    </row>
    <row r="1483" spans="2:5" x14ac:dyDescent="0.3">
      <c r="B1483" s="4">
        <v>39962</v>
      </c>
      <c r="C1483" s="2">
        <v>2.0571414014037E-2</v>
      </c>
      <c r="D1483" s="2">
        <v>2.6640138497713E-2</v>
      </c>
      <c r="E1483" s="2">
        <v>1.4275291828793999E-2</v>
      </c>
    </row>
    <row r="1484" spans="2:5" x14ac:dyDescent="0.3">
      <c r="B1484" s="4">
        <v>39964</v>
      </c>
      <c r="E1484" s="2">
        <v>1.7383173088448E-4</v>
      </c>
    </row>
    <row r="1485" spans="2:5" x14ac:dyDescent="0.3">
      <c r="B1485" s="4">
        <v>39965</v>
      </c>
      <c r="C1485" s="2">
        <v>2.9767105164624E-2</v>
      </c>
      <c r="D1485" s="2">
        <v>4.1905768649955003E-2</v>
      </c>
      <c r="E1485" s="2">
        <v>-8.5282607262506006E-3</v>
      </c>
    </row>
    <row r="1486" spans="2:5" x14ac:dyDescent="0.3">
      <c r="B1486" s="4">
        <v>39966</v>
      </c>
      <c r="C1486" s="2">
        <v>1.2156544293211001E-2</v>
      </c>
      <c r="D1486" s="2">
        <v>-1.3261830567431999E-2</v>
      </c>
      <c r="E1486" s="2">
        <v>9.4599659078545995E-3</v>
      </c>
    </row>
    <row r="1487" spans="2:5" x14ac:dyDescent="0.3">
      <c r="B1487" s="4">
        <v>39967</v>
      </c>
      <c r="C1487" s="2">
        <v>-2.5170638246916E-2</v>
      </c>
      <c r="D1487" s="2">
        <v>-1.0490109674892001E-2</v>
      </c>
      <c r="E1487" s="2">
        <v>7.7126210336587999E-3</v>
      </c>
    </row>
    <row r="1488" spans="2:5" x14ac:dyDescent="0.3">
      <c r="B1488" s="4">
        <v>39968</v>
      </c>
      <c r="C1488" s="2">
        <v>1.2529481132075001E-3</v>
      </c>
      <c r="D1488" s="2">
        <v>4.9852175311421E-3</v>
      </c>
      <c r="E1488" s="2">
        <v>-6.4889147706001004E-3</v>
      </c>
    </row>
    <row r="1489" spans="2:5" x14ac:dyDescent="0.3">
      <c r="B1489" s="4">
        <v>39969</v>
      </c>
      <c r="C1489" s="2">
        <v>-5.8888479941111996E-3</v>
      </c>
      <c r="D1489" s="2">
        <v>7.6192117377711999E-3</v>
      </c>
      <c r="E1489" s="2">
        <v>-5.9930021830796E-3</v>
      </c>
    </row>
    <row r="1490" spans="2:5" x14ac:dyDescent="0.3">
      <c r="B1490" s="4">
        <v>39972</v>
      </c>
      <c r="C1490" s="2">
        <v>-2.3114895717635E-2</v>
      </c>
      <c r="D1490" s="2">
        <v>-2.1304406249618001E-2</v>
      </c>
      <c r="E1490" s="2">
        <v>1.3117279307792E-3</v>
      </c>
    </row>
    <row r="1491" spans="2:5" x14ac:dyDescent="0.3">
      <c r="B1491" s="4">
        <v>39973</v>
      </c>
      <c r="C1491" s="2">
        <v>1.1483507459857999E-2</v>
      </c>
      <c r="D1491" s="2">
        <v>3.1453998527154999E-3</v>
      </c>
      <c r="E1491" s="2">
        <v>3.1608487419702001E-3</v>
      </c>
    </row>
    <row r="1492" spans="2:5" x14ac:dyDescent="0.3">
      <c r="B1492" s="4">
        <v>39974</v>
      </c>
      <c r="C1492" s="2">
        <v>5.0083680963205002E-3</v>
      </c>
      <c r="D1492" s="2">
        <v>2.8779753387499999E-2</v>
      </c>
      <c r="E1492" s="2">
        <v>-8.5062029388322999E-4</v>
      </c>
    </row>
    <row r="1493" spans="2:5" x14ac:dyDescent="0.3">
      <c r="B1493" s="4">
        <v>39975</v>
      </c>
      <c r="C1493" s="2">
        <v>9.6437048728049996E-3</v>
      </c>
      <c r="D1493" s="2">
        <v>1.3666819864057E-3</v>
      </c>
      <c r="E1493" s="2">
        <v>6.5409634581372004E-3</v>
      </c>
    </row>
    <row r="1494" spans="2:5" x14ac:dyDescent="0.3">
      <c r="B1494" s="4">
        <v>39976</v>
      </c>
      <c r="C1494" s="2">
        <v>-6.1913026353038999E-3</v>
      </c>
      <c r="D1494" s="2">
        <v>2.6933993598645999E-3</v>
      </c>
      <c r="E1494" s="2">
        <v>4.6817483292235004E-3</v>
      </c>
    </row>
    <row r="1495" spans="2:5" x14ac:dyDescent="0.3">
      <c r="B1495" s="4">
        <v>39979</v>
      </c>
      <c r="C1495" s="2">
        <v>-4.0475600693584003E-2</v>
      </c>
      <c r="D1495" s="2">
        <v>-2.7319376520753998E-2</v>
      </c>
      <c r="E1495" s="2">
        <v>5.3180136596470999E-3</v>
      </c>
    </row>
    <row r="1496" spans="2:5" x14ac:dyDescent="0.3">
      <c r="B1496" s="4">
        <v>39980</v>
      </c>
      <c r="C1496" s="2">
        <v>1.8329202808755999E-3</v>
      </c>
      <c r="D1496" s="2">
        <v>-4.6068111455108999E-3</v>
      </c>
      <c r="E1496" s="2">
        <v>2.9309602580661E-3</v>
      </c>
    </row>
    <row r="1497" spans="2:5" x14ac:dyDescent="0.3">
      <c r="B1497" s="4">
        <v>39981</v>
      </c>
      <c r="C1497" s="2">
        <v>-1.713608369624E-2</v>
      </c>
      <c r="D1497" s="2">
        <v>-2.1846773992884001E-2</v>
      </c>
      <c r="E1497" s="2">
        <v>8.7613044347488998E-4</v>
      </c>
    </row>
    <row r="1498" spans="2:5" x14ac:dyDescent="0.3">
      <c r="B1498" s="4">
        <v>39982</v>
      </c>
      <c r="C1498" s="2">
        <v>1.4760631325048E-2</v>
      </c>
      <c r="D1498" s="2">
        <v>-1.1256391340846E-2</v>
      </c>
      <c r="E1498" s="2">
        <v>-8.3365155832329993E-3</v>
      </c>
    </row>
    <row r="1499" spans="2:5" x14ac:dyDescent="0.3">
      <c r="B1499" s="4">
        <v>39983</v>
      </c>
      <c r="C1499" s="2">
        <v>5.9036300219609001E-3</v>
      </c>
      <c r="D1499" s="2">
        <v>1.4356098125732001E-2</v>
      </c>
      <c r="E1499" s="2">
        <v>4.8638593331595996E-3</v>
      </c>
    </row>
    <row r="1500" spans="2:5" x14ac:dyDescent="0.3">
      <c r="B1500" s="4">
        <v>39986</v>
      </c>
      <c r="C1500" s="2">
        <v>-3.2606880963693997E-2</v>
      </c>
      <c r="D1500" s="2">
        <v>-2.2827286216123999E-2</v>
      </c>
      <c r="E1500" s="2">
        <v>5.5831667816316002E-3</v>
      </c>
    </row>
    <row r="1501" spans="2:5" x14ac:dyDescent="0.3">
      <c r="B1501" s="4">
        <v>39987</v>
      </c>
      <c r="C1501" s="2">
        <v>7.2217502124045001E-3</v>
      </c>
      <c r="D1501" s="2">
        <v>-1.6573008189168001E-2</v>
      </c>
      <c r="E1501" s="2">
        <v>2.6617574634741001E-3</v>
      </c>
    </row>
    <row r="1502" spans="2:5" x14ac:dyDescent="0.3">
      <c r="B1502" s="4">
        <v>39988</v>
      </c>
      <c r="C1502" s="2">
        <v>2.2247996625896001E-2</v>
      </c>
      <c r="D1502" s="2">
        <v>2.5403821790541001E-2</v>
      </c>
      <c r="E1502" s="2">
        <v>-2.5494392403140002E-3</v>
      </c>
    </row>
    <row r="1503" spans="2:5" x14ac:dyDescent="0.3">
      <c r="B1503" s="4">
        <v>39989</v>
      </c>
      <c r="C1503" s="2">
        <v>-1.4865910263022E-2</v>
      </c>
      <c r="D1503" s="2">
        <v>1.2187745331462999E-2</v>
      </c>
      <c r="E1503" s="2">
        <v>6.3429904679275003E-3</v>
      </c>
    </row>
    <row r="1504" spans="2:5" x14ac:dyDescent="0.3">
      <c r="B1504" s="4">
        <v>39990</v>
      </c>
      <c r="C1504" s="2">
        <v>2.1856636172078001E-3</v>
      </c>
      <c r="D1504" s="2">
        <v>2.0114942528736E-2</v>
      </c>
      <c r="E1504" s="2">
        <v>1.5844906328640999E-3</v>
      </c>
    </row>
    <row r="1505" spans="2:5" x14ac:dyDescent="0.3">
      <c r="B1505" s="4">
        <v>39993</v>
      </c>
      <c r="C1505" s="2">
        <v>1.8740042312012001E-2</v>
      </c>
      <c r="D1505" s="2">
        <v>6.319331920728E-3</v>
      </c>
      <c r="E1505" s="2">
        <v>2.2101246975624999E-4</v>
      </c>
    </row>
    <row r="1506" spans="2:5" x14ac:dyDescent="0.3">
      <c r="B1506" s="4">
        <v>39994</v>
      </c>
      <c r="C1506" s="2">
        <v>-1.5677678216616E-2</v>
      </c>
      <c r="D1506" s="2">
        <v>-1.3314837063552E-2</v>
      </c>
      <c r="E1506" s="2">
        <v>-3.0237128868316001E-4</v>
      </c>
    </row>
    <row r="1507" spans="2:5" x14ac:dyDescent="0.3">
      <c r="B1507" s="4">
        <v>39995</v>
      </c>
      <c r="C1507" s="2">
        <v>3.1268720860574001E-2</v>
      </c>
      <c r="D1507" s="2">
        <v>1.1059225226582E-2</v>
      </c>
      <c r="E1507" s="2">
        <v>-2.9082956224308001E-5</v>
      </c>
    </row>
    <row r="1508" spans="2:5" x14ac:dyDescent="0.3">
      <c r="B1508" s="4">
        <v>39996</v>
      </c>
      <c r="C1508" s="2">
        <v>-3.5965499387526002E-2</v>
      </c>
      <c r="D1508" s="2">
        <v>-8.9517400643133998E-3</v>
      </c>
      <c r="E1508" s="2">
        <v>3.4900562480732001E-3</v>
      </c>
    </row>
    <row r="1509" spans="2:5" x14ac:dyDescent="0.3">
      <c r="B1509" s="4">
        <v>39997</v>
      </c>
      <c r="E1509" s="2">
        <v>1.738959059107E-4</v>
      </c>
    </row>
    <row r="1510" spans="2:5" x14ac:dyDescent="0.3">
      <c r="B1510" s="4">
        <v>40000</v>
      </c>
      <c r="C1510" s="2">
        <v>-1.5169179580555E-2</v>
      </c>
      <c r="D1510" s="2">
        <v>-2.9929092230212E-2</v>
      </c>
      <c r="E1510" s="2">
        <v>-1.1591044758809001E-5</v>
      </c>
    </row>
    <row r="1511" spans="2:5" x14ac:dyDescent="0.3">
      <c r="B1511" s="4">
        <v>40001</v>
      </c>
      <c r="C1511" s="2">
        <v>-5.5200117050849999E-3</v>
      </c>
      <c r="D1511" s="2">
        <v>-5.4240440122428997E-3</v>
      </c>
      <c r="E1511" s="2">
        <v>2.7702918079341001E-3</v>
      </c>
    </row>
    <row r="1512" spans="2:5" x14ac:dyDescent="0.3">
      <c r="B1512" s="4">
        <v>40002</v>
      </c>
      <c r="C1512" s="2">
        <v>-1.9928844662011998E-2</v>
      </c>
      <c r="D1512" s="2">
        <v>-2.3203874670510001E-2</v>
      </c>
      <c r="E1512" s="2">
        <v>8.6346901856979002E-3</v>
      </c>
    </row>
    <row r="1513" spans="2:5" x14ac:dyDescent="0.3">
      <c r="B1513" s="4">
        <v>40003</v>
      </c>
      <c r="C1513" s="2">
        <v>1.0521862547081999E-2</v>
      </c>
      <c r="D1513" s="2">
        <v>1.4223805599128999E-3</v>
      </c>
      <c r="E1513" s="2">
        <v>-6.9907229668170002E-3</v>
      </c>
    </row>
    <row r="1514" spans="2:5" x14ac:dyDescent="0.3">
      <c r="B1514" s="4">
        <v>40004</v>
      </c>
      <c r="C1514" s="2">
        <v>-1.5692735694896001E-2</v>
      </c>
      <c r="D1514" s="2">
        <v>-1.3075279094155E-2</v>
      </c>
      <c r="E1514" s="2">
        <v>6.4513523026942998E-3</v>
      </c>
    </row>
    <row r="1515" spans="2:5" x14ac:dyDescent="0.3">
      <c r="B1515" s="4">
        <v>40007</v>
      </c>
      <c r="C1515" s="2">
        <v>2.1540783425944999E-2</v>
      </c>
      <c r="D1515" s="2">
        <v>-1.1338569968257E-2</v>
      </c>
      <c r="E1515" s="2">
        <v>-1.2900266605510001E-3</v>
      </c>
    </row>
    <row r="1516" spans="2:5" x14ac:dyDescent="0.3">
      <c r="B1516" s="4">
        <v>40008</v>
      </c>
      <c r="C1516" s="2">
        <v>8.7569672956820995E-3</v>
      </c>
      <c r="D1516" s="2">
        <v>2.6324739813617999E-2</v>
      </c>
      <c r="E1516" s="2">
        <v>-4.4434238475228004E-3</v>
      </c>
    </row>
    <row r="1517" spans="2:5" x14ac:dyDescent="0.3">
      <c r="B1517" s="4">
        <v>40009</v>
      </c>
      <c r="C1517" s="2">
        <v>3.6734259123649998E-2</v>
      </c>
      <c r="D1517" s="2">
        <v>3.8772534464474998E-2</v>
      </c>
      <c r="E1517" s="2">
        <v>-5.1725330995986999E-3</v>
      </c>
    </row>
    <row r="1518" spans="2:5" x14ac:dyDescent="0.3">
      <c r="B1518" s="4">
        <v>40010</v>
      </c>
      <c r="C1518" s="2">
        <v>1.1506947833458001E-2</v>
      </c>
      <c r="D1518" s="2">
        <v>5.2829707139666997E-3</v>
      </c>
      <c r="E1518" s="2">
        <v>4.5792057686399002E-3</v>
      </c>
    </row>
    <row r="1519" spans="2:5" x14ac:dyDescent="0.3">
      <c r="B1519" s="4">
        <v>40011</v>
      </c>
      <c r="C1519" s="2">
        <v>5.4594855387114999E-3</v>
      </c>
      <c r="D1519" s="2">
        <v>2.1312786402468E-2</v>
      </c>
      <c r="E1519" s="2">
        <v>-1.3674996682226E-3</v>
      </c>
    </row>
    <row r="1520" spans="2:5" x14ac:dyDescent="0.3">
      <c r="B1520" s="4">
        <v>40014</v>
      </c>
      <c r="C1520" s="2">
        <v>2.1971916355188002E-2</v>
      </c>
      <c r="D1520" s="2">
        <v>3.5894503964802003E-2</v>
      </c>
      <c r="E1520" s="2">
        <v>6.3615142830728997E-3</v>
      </c>
    </row>
    <row r="1521" spans="2:5" x14ac:dyDescent="0.3">
      <c r="B1521" s="4">
        <v>40015</v>
      </c>
      <c r="C1521" s="2">
        <v>1.103395443088E-2</v>
      </c>
      <c r="D1521" s="2">
        <v>2.0396899671245E-4</v>
      </c>
      <c r="E1521" s="2">
        <v>8.0265023855592005E-3</v>
      </c>
    </row>
    <row r="1522" spans="2:5" x14ac:dyDescent="0.3">
      <c r="B1522" s="4">
        <v>40016</v>
      </c>
      <c r="C1522" s="2">
        <v>4.0329972502295999E-4</v>
      </c>
      <c r="D1522" s="2">
        <v>-1.3603157276010001E-2</v>
      </c>
      <c r="E1522" s="2">
        <v>-3.6053790204532E-3</v>
      </c>
    </row>
    <row r="1523" spans="2:5" x14ac:dyDescent="0.3">
      <c r="B1523" s="4">
        <v>40017</v>
      </c>
      <c r="C1523" s="2">
        <v>2.2416868235236E-2</v>
      </c>
      <c r="D1523" s="2">
        <v>2.9661068479489999E-2</v>
      </c>
      <c r="E1523" s="2">
        <v>-6.2936583246637002E-3</v>
      </c>
    </row>
    <row r="1524" spans="2:5" x14ac:dyDescent="0.3">
      <c r="B1524" s="4">
        <v>40018</v>
      </c>
      <c r="C1524" s="2">
        <v>-4.4209193122482998E-3</v>
      </c>
      <c r="D1524" s="2">
        <v>7.7124769688666998E-3</v>
      </c>
      <c r="E1524" s="2">
        <v>4.0957908845642996E-3</v>
      </c>
    </row>
    <row r="1525" spans="2:5" x14ac:dyDescent="0.3">
      <c r="B1525" s="4">
        <v>40021</v>
      </c>
      <c r="C1525" s="2">
        <v>3.6844568726520999E-3</v>
      </c>
      <c r="D1525" s="2">
        <v>1.3361306126276E-2</v>
      </c>
      <c r="E1525" s="2">
        <v>-1.9478771004126E-4</v>
      </c>
    </row>
    <row r="1526" spans="2:5" x14ac:dyDescent="0.3">
      <c r="B1526" s="4">
        <v>40022</v>
      </c>
      <c r="C1526" s="2">
        <v>-1.3691259117541E-2</v>
      </c>
      <c r="D1526" s="2">
        <v>3.7357883901412E-3</v>
      </c>
      <c r="E1526" s="2">
        <v>3.2891155488067002E-3</v>
      </c>
    </row>
    <row r="1527" spans="2:5" x14ac:dyDescent="0.3">
      <c r="B1527" s="4">
        <v>40023</v>
      </c>
      <c r="C1527" s="2">
        <v>2.8732496817603002E-3</v>
      </c>
      <c r="D1527" s="2">
        <v>-2.2492625368731999E-2</v>
      </c>
      <c r="E1527" s="2">
        <v>4.2664016585850003E-3</v>
      </c>
    </row>
    <row r="1528" spans="2:5" x14ac:dyDescent="0.3">
      <c r="B1528" s="4">
        <v>40024</v>
      </c>
      <c r="C1528" s="2">
        <v>1.9414424216049001E-2</v>
      </c>
      <c r="D1528" s="2">
        <v>1.4110241418332999E-2</v>
      </c>
      <c r="E1528" s="2">
        <v>6.0226574762847996E-3</v>
      </c>
    </row>
    <row r="1529" spans="2:5" x14ac:dyDescent="0.3">
      <c r="B1529" s="4">
        <v>40025</v>
      </c>
      <c r="C1529" s="2">
        <v>8.6685323973058007E-3</v>
      </c>
      <c r="D1529" s="2">
        <v>1.2705018075300001E-2</v>
      </c>
      <c r="E1529" s="2">
        <v>1.0254670849939E-2</v>
      </c>
    </row>
    <row r="1530" spans="2:5" x14ac:dyDescent="0.3">
      <c r="B1530" s="4">
        <v>40028</v>
      </c>
      <c r="C1530" s="2">
        <v>3.0496478914635999E-2</v>
      </c>
      <c r="D1530" s="2">
        <v>3.0394159913684E-2</v>
      </c>
      <c r="E1530" s="2">
        <v>-4.8850365678282E-3</v>
      </c>
    </row>
    <row r="1531" spans="2:5" x14ac:dyDescent="0.3">
      <c r="B1531" s="4">
        <v>40029</v>
      </c>
      <c r="C1531" s="2">
        <v>-1.0495932826029E-3</v>
      </c>
      <c r="D1531" s="2">
        <v>-7.4300991422524996E-3</v>
      </c>
      <c r="E1531" s="2">
        <v>7.4225691086178005E-4</v>
      </c>
    </row>
    <row r="1532" spans="2:5" x14ac:dyDescent="0.3">
      <c r="B1532" s="4">
        <v>40030</v>
      </c>
      <c r="C1532" s="2">
        <v>-3.9972133712498003E-3</v>
      </c>
      <c r="D1532" s="2">
        <v>-5.4992536727157997E-3</v>
      </c>
      <c r="E1532" s="2">
        <v>-1.8767418861818999E-3</v>
      </c>
    </row>
    <row r="1533" spans="2:5" x14ac:dyDescent="0.3">
      <c r="B1533" s="4">
        <v>40031</v>
      </c>
      <c r="C1533" s="2">
        <v>4.1049867562578998E-3</v>
      </c>
      <c r="D1533" s="2">
        <v>-4.028754245991E-3</v>
      </c>
      <c r="E1533" s="2">
        <v>4.3178670749968997E-3</v>
      </c>
    </row>
    <row r="1534" spans="2:5" x14ac:dyDescent="0.3">
      <c r="B1534" s="4">
        <v>40032</v>
      </c>
      <c r="C1534" s="2">
        <v>1.2561522913347999E-4</v>
      </c>
      <c r="D1534" s="2">
        <v>-1.458257795504E-2</v>
      </c>
      <c r="E1534" s="2">
        <v>-4.1031160139235997E-3</v>
      </c>
    </row>
    <row r="1535" spans="2:5" x14ac:dyDescent="0.3">
      <c r="B1535" s="4">
        <v>40035</v>
      </c>
      <c r="C1535" s="2">
        <v>-5.8346654487325001E-3</v>
      </c>
      <c r="D1535" s="2">
        <v>6.3240924927272998E-3</v>
      </c>
      <c r="E1535" s="2">
        <v>6.7935317922654002E-3</v>
      </c>
    </row>
    <row r="1536" spans="2:5" x14ac:dyDescent="0.3">
      <c r="B1536" s="4">
        <v>40036</v>
      </c>
      <c r="C1536" s="2">
        <v>-1.4436825965614001E-2</v>
      </c>
      <c r="D1536" s="2">
        <v>-7.7468892469065003E-3</v>
      </c>
      <c r="E1536" s="2">
        <v>2.9461750039132999E-3</v>
      </c>
    </row>
    <row r="1537" spans="2:5" x14ac:dyDescent="0.3">
      <c r="B1537" s="4">
        <v>40037</v>
      </c>
      <c r="C1537" s="2">
        <v>1.854053046194E-2</v>
      </c>
      <c r="D1537" s="2">
        <v>-7.5079743439158998E-3</v>
      </c>
      <c r="E1537" s="2">
        <v>-2.2017469050128E-3</v>
      </c>
    </row>
    <row r="1538" spans="2:5" x14ac:dyDescent="0.3">
      <c r="B1538" s="4">
        <v>40038</v>
      </c>
      <c r="C1538" s="2">
        <v>1.0892074642747E-2</v>
      </c>
      <c r="D1538" s="2">
        <v>2.1719709011590999E-2</v>
      </c>
      <c r="E1538" s="2">
        <v>6.5751251340721998E-3</v>
      </c>
    </row>
    <row r="1539" spans="2:5" x14ac:dyDescent="0.3">
      <c r="B1539" s="4">
        <v>40039</v>
      </c>
      <c r="C1539" s="2">
        <v>-1.1284024673193E-2</v>
      </c>
      <c r="D1539" s="2">
        <v>-6.3024494384575002E-3</v>
      </c>
      <c r="E1539" s="2">
        <v>1.3985625884507999E-3</v>
      </c>
    </row>
    <row r="1540" spans="2:5" x14ac:dyDescent="0.3">
      <c r="B1540" s="4">
        <v>40042</v>
      </c>
      <c r="C1540" s="2">
        <v>-3.2120698733944998E-2</v>
      </c>
      <c r="D1540" s="2">
        <v>-4.6488240806344998E-2</v>
      </c>
      <c r="E1540" s="2">
        <v>1.8288931870959E-3</v>
      </c>
    </row>
    <row r="1541" spans="2:5" x14ac:dyDescent="0.3">
      <c r="B1541" s="4">
        <v>40043</v>
      </c>
      <c r="C1541" s="2">
        <v>1.0289525972183E-2</v>
      </c>
      <c r="D1541" s="2">
        <v>9.5040628970013002E-3</v>
      </c>
      <c r="E1541" s="2">
        <v>-2.5391802707352999E-3</v>
      </c>
    </row>
    <row r="1542" spans="2:5" x14ac:dyDescent="0.3">
      <c r="B1542" s="4">
        <v>40044</v>
      </c>
      <c r="C1542" s="2">
        <v>7.6678139121069003E-3</v>
      </c>
      <c r="D1542" s="2">
        <v>-4.7013569825835001E-3</v>
      </c>
      <c r="E1542" s="2">
        <v>3.3110011757659001E-3</v>
      </c>
    </row>
    <row r="1543" spans="2:5" x14ac:dyDescent="0.3">
      <c r="B1543" s="4">
        <v>40045</v>
      </c>
      <c r="C1543" s="2">
        <v>1.6833765117279E-2</v>
      </c>
      <c r="D1543" s="2">
        <v>1.6985745810222001E-2</v>
      </c>
      <c r="E1543" s="2">
        <v>1.4372184295626E-3</v>
      </c>
    </row>
    <row r="1544" spans="2:5" x14ac:dyDescent="0.3">
      <c r="B1544" s="4">
        <v>40046</v>
      </c>
      <c r="C1544" s="2">
        <v>3.4275529556932E-2</v>
      </c>
      <c r="D1544" s="2">
        <v>1.2280228480278E-2</v>
      </c>
      <c r="E1544" s="2">
        <v>-5.9558965583861E-3</v>
      </c>
    </row>
    <row r="1545" spans="2:5" x14ac:dyDescent="0.3">
      <c r="B1545" s="4">
        <v>40049</v>
      </c>
      <c r="C1545" s="2">
        <v>1.1665156971478E-2</v>
      </c>
      <c r="D1545" s="2">
        <v>1.7380019929089999E-2</v>
      </c>
      <c r="E1545" s="2">
        <v>5.2919160845375001E-3</v>
      </c>
    </row>
    <row r="1546" spans="2:5" x14ac:dyDescent="0.3">
      <c r="B1546" s="4">
        <v>40050</v>
      </c>
      <c r="C1546" s="2">
        <v>8.8772902972199998E-3</v>
      </c>
      <c r="D1546" s="2">
        <v>-2.7446871512197E-3</v>
      </c>
      <c r="E1546" s="2">
        <v>3.4909605112709999E-3</v>
      </c>
    </row>
    <row r="1547" spans="2:5" x14ac:dyDescent="0.3">
      <c r="B1547" s="4">
        <v>40051</v>
      </c>
      <c r="C1547" s="2">
        <v>-8.1497916553927002E-3</v>
      </c>
      <c r="D1547" s="2">
        <v>-5.904185462228E-3</v>
      </c>
      <c r="E1547" s="2">
        <v>1.4917075372513999E-3</v>
      </c>
    </row>
    <row r="1548" spans="2:5" x14ac:dyDescent="0.3">
      <c r="B1548" s="4">
        <v>40052</v>
      </c>
      <c r="C1548" s="2">
        <v>-5.4778376726828002E-3</v>
      </c>
      <c r="D1548" s="2">
        <v>-9.2592592592593004E-3</v>
      </c>
      <c r="E1548" s="2">
        <v>-5.4412944784602E-4</v>
      </c>
    </row>
    <row r="1549" spans="2:5" x14ac:dyDescent="0.3">
      <c r="B1549" s="4">
        <v>40053</v>
      </c>
      <c r="C1549" s="2">
        <v>2.3238973008558001E-2</v>
      </c>
      <c r="D1549" s="2">
        <v>3.8960135432852001E-3</v>
      </c>
      <c r="E1549" s="2">
        <v>1.6442755563865999E-3</v>
      </c>
    </row>
    <row r="1550" spans="2:5" x14ac:dyDescent="0.3">
      <c r="B1550" s="4">
        <v>40056</v>
      </c>
      <c r="C1550" s="2">
        <v>-1.1688005318579E-2</v>
      </c>
      <c r="D1550" s="2">
        <v>-1.5292568550902001E-2</v>
      </c>
      <c r="E1550" s="2">
        <v>2.3717758671805002E-3</v>
      </c>
    </row>
    <row r="1551" spans="2:5" x14ac:dyDescent="0.3">
      <c r="B1551" s="4">
        <v>40057</v>
      </c>
      <c r="C1551" s="2">
        <v>-2.1851401788039002E-2</v>
      </c>
      <c r="D1551" s="2">
        <v>-3.0731695873506999E-3</v>
      </c>
      <c r="E1551" s="2">
        <v>6.9560835606383002E-4</v>
      </c>
    </row>
    <row r="1552" spans="2:5" x14ac:dyDescent="0.3">
      <c r="B1552" s="4">
        <v>40058</v>
      </c>
      <c r="C1552" s="2">
        <v>-8.3745590877831004E-3</v>
      </c>
      <c r="D1552" s="2">
        <v>-1.4883753765059999E-2</v>
      </c>
      <c r="E1552" s="2">
        <v>4.6086228318400002E-3</v>
      </c>
    </row>
    <row r="1553" spans="2:5" x14ac:dyDescent="0.3">
      <c r="B1553" s="4">
        <v>40059</v>
      </c>
      <c r="C1553" s="2">
        <v>-2.8300092842202E-3</v>
      </c>
      <c r="D1553" s="2">
        <v>1.3555961637225999E-2</v>
      </c>
      <c r="E1553" s="2">
        <v>-1.7107707730614E-3</v>
      </c>
    </row>
    <row r="1554" spans="2:5" x14ac:dyDescent="0.3">
      <c r="B1554" s="4">
        <v>40060</v>
      </c>
      <c r="C1554" s="2">
        <v>1.0824938864335E-2</v>
      </c>
      <c r="D1554" s="2">
        <v>2.4003676557234E-2</v>
      </c>
      <c r="E1554" s="2">
        <v>-5.2393453001434998E-3</v>
      </c>
    </row>
    <row r="1555" spans="2:5" x14ac:dyDescent="0.3">
      <c r="B1555" s="4">
        <v>40063</v>
      </c>
      <c r="E1555" s="2">
        <v>4.8828928671352005E-4</v>
      </c>
    </row>
    <row r="1556" spans="2:5" x14ac:dyDescent="0.3">
      <c r="B1556" s="4">
        <v>40064</v>
      </c>
      <c r="C1556" s="2">
        <v>3.9229394857453997E-2</v>
      </c>
      <c r="D1556" s="2">
        <v>3.9229450281361003E-2</v>
      </c>
      <c r="E1556" s="2">
        <v>-2.7966966077714998E-4</v>
      </c>
    </row>
    <row r="1557" spans="2:5" x14ac:dyDescent="0.3">
      <c r="B1557" s="4">
        <v>40065</v>
      </c>
      <c r="C1557" s="2">
        <v>1.7640902975034001E-2</v>
      </c>
      <c r="D1557" s="2">
        <v>-7.3083226292253005E-4</v>
      </c>
      <c r="E1557" s="2">
        <v>3.7848244993338002E-4</v>
      </c>
    </row>
    <row r="1558" spans="2:5" x14ac:dyDescent="0.3">
      <c r="B1558" s="4">
        <v>40066</v>
      </c>
      <c r="C1558" s="2">
        <v>-1.3431551554072001E-3</v>
      </c>
      <c r="D1558" s="2">
        <v>7.6571884488377002E-3</v>
      </c>
      <c r="E1558" s="2">
        <v>9.6613589507391993E-3</v>
      </c>
    </row>
    <row r="1559" spans="2:5" x14ac:dyDescent="0.3">
      <c r="B1559" s="4">
        <v>40067</v>
      </c>
      <c r="C1559" s="2">
        <v>9.7930019964273998E-3</v>
      </c>
      <c r="D1559" s="2">
        <v>6.7412270572838997E-3</v>
      </c>
      <c r="E1559" s="2">
        <v>1.4880144239645E-3</v>
      </c>
    </row>
    <row r="1560" spans="2:5" x14ac:dyDescent="0.3">
      <c r="B1560" s="4">
        <v>40070</v>
      </c>
      <c r="C1560" s="2">
        <v>-1.2486732846350999E-4</v>
      </c>
      <c r="D1560" s="2">
        <v>-4.3693880672012004E-3</v>
      </c>
      <c r="E1560" s="2">
        <v>-2.1961694466737002E-3</v>
      </c>
    </row>
    <row r="1561" spans="2:5" x14ac:dyDescent="0.3">
      <c r="B1561" s="4">
        <v>40071</v>
      </c>
      <c r="C1561" s="2">
        <v>2.2062649599334E-3</v>
      </c>
      <c r="D1561" s="2">
        <v>7.5044434204462E-3</v>
      </c>
      <c r="E1561" s="2">
        <v>-4.3476606868214E-4</v>
      </c>
    </row>
    <row r="1562" spans="2:5" x14ac:dyDescent="0.3">
      <c r="B1562" s="4">
        <v>40072</v>
      </c>
      <c r="C1562" s="2">
        <v>2.2834416730700999E-2</v>
      </c>
      <c r="D1562" s="2">
        <v>2.2868343678536001E-2</v>
      </c>
      <c r="E1562" s="2">
        <v>7.0680215520285998E-4</v>
      </c>
    </row>
    <row r="1563" spans="2:5" x14ac:dyDescent="0.3">
      <c r="B1563" s="4">
        <v>40073</v>
      </c>
      <c r="C1563" s="2">
        <v>1.1268921127704E-2</v>
      </c>
      <c r="D1563" s="2">
        <v>4.3223677206430996E-3</v>
      </c>
      <c r="E1563" s="2">
        <v>4.8571909788815999E-3</v>
      </c>
    </row>
    <row r="1564" spans="2:5" x14ac:dyDescent="0.3">
      <c r="B1564" s="4">
        <v>40074</v>
      </c>
      <c r="C1564" s="2">
        <v>-2.0580056419472002E-3</v>
      </c>
      <c r="D1564" s="2">
        <v>1.0812415196743E-3</v>
      </c>
      <c r="E1564" s="2">
        <v>-2.9575401052171E-3</v>
      </c>
    </row>
    <row r="1565" spans="2:5" x14ac:dyDescent="0.3">
      <c r="B1565" s="4">
        <v>40077</v>
      </c>
      <c r="C1565" s="2">
        <v>-7.8164295917750991E-3</v>
      </c>
      <c r="D1565" s="2">
        <v>-1.0218344310553001E-2</v>
      </c>
      <c r="E1565" s="2">
        <v>2.7656666883580999E-4</v>
      </c>
    </row>
    <row r="1566" spans="2:5" x14ac:dyDescent="0.3">
      <c r="B1566" s="4">
        <v>40078</v>
      </c>
      <c r="C1566" s="2">
        <v>1.2724452240212999E-2</v>
      </c>
      <c r="D1566" s="2">
        <v>1.2367207642849E-2</v>
      </c>
      <c r="E1566" s="2">
        <v>3.0088639505569999E-3</v>
      </c>
    </row>
    <row r="1567" spans="2:5" x14ac:dyDescent="0.3">
      <c r="B1567" s="4">
        <v>40079</v>
      </c>
      <c r="C1567" s="2">
        <v>-1.3615794321413001E-3</v>
      </c>
      <c r="D1567" s="2">
        <v>-5.6325227995644997E-3</v>
      </c>
      <c r="E1567" s="2">
        <v>2.0377276903951001E-3</v>
      </c>
    </row>
    <row r="1568" spans="2:5" x14ac:dyDescent="0.3">
      <c r="B1568" s="4">
        <v>40080</v>
      </c>
      <c r="C1568" s="2">
        <v>-2.0291133656815001E-2</v>
      </c>
      <c r="D1568" s="2">
        <v>-1.4910304370005E-2</v>
      </c>
      <c r="E1568" s="2">
        <v>1.8124248194318E-3</v>
      </c>
    </row>
    <row r="1569" spans="2:5" x14ac:dyDescent="0.3">
      <c r="B1569" s="4">
        <v>40081</v>
      </c>
      <c r="C1569" s="2">
        <v>-4.7685317833899002E-3</v>
      </c>
      <c r="D1569" s="2">
        <v>1.1435599236189001E-3</v>
      </c>
      <c r="E1569" s="2">
        <v>2.5414192103293998E-3</v>
      </c>
    </row>
    <row r="1570" spans="2:5" x14ac:dyDescent="0.3">
      <c r="B1570" s="4">
        <v>40084</v>
      </c>
      <c r="C1570" s="2">
        <v>1.6882929938925002E-2</v>
      </c>
      <c r="D1570" s="2">
        <v>-1.616396728413E-3</v>
      </c>
      <c r="E1570" s="2">
        <v>2.0730954107253002E-3</v>
      </c>
    </row>
    <row r="1571" spans="2:5" x14ac:dyDescent="0.3">
      <c r="B1571" s="4">
        <v>40085</v>
      </c>
      <c r="C1571" s="2">
        <v>-8.2305358948433008E-3</v>
      </c>
      <c r="D1571" s="2">
        <v>1.0135025742317999E-2</v>
      </c>
      <c r="E1571" s="2">
        <v>-3.1621654938064999E-4</v>
      </c>
    </row>
    <row r="1572" spans="2:5" x14ac:dyDescent="0.3">
      <c r="B1572" s="4">
        <v>40086</v>
      </c>
      <c r="C1572" s="2">
        <v>1.4069286136656001E-3</v>
      </c>
      <c r="D1572" s="2">
        <v>1.4745480189768E-3</v>
      </c>
      <c r="E1572" s="2">
        <v>-1.5601376781292E-3</v>
      </c>
    </row>
    <row r="1573" spans="2:5" x14ac:dyDescent="0.3">
      <c r="B1573" s="4">
        <v>40087</v>
      </c>
      <c r="C1573" s="2">
        <v>-2.1756393549438001E-2</v>
      </c>
      <c r="D1573" s="2">
        <v>8.1087425047477997E-4</v>
      </c>
      <c r="E1573" s="2">
        <v>4.6930962084723001E-3</v>
      </c>
    </row>
    <row r="1574" spans="2:5" x14ac:dyDescent="0.3">
      <c r="B1574" s="4">
        <v>40088</v>
      </c>
      <c r="C1574" s="2">
        <v>-1.5860626307409E-2</v>
      </c>
      <c r="D1574" s="2">
        <v>-1.0895290079103E-2</v>
      </c>
      <c r="E1574" s="2">
        <v>-2.6883300820394998E-3</v>
      </c>
    </row>
    <row r="1575" spans="2:5" x14ac:dyDescent="0.3">
      <c r="B1575" s="4">
        <v>40091</v>
      </c>
      <c r="C1575" s="2">
        <v>8.8935418715565002E-3</v>
      </c>
      <c r="D1575" s="2">
        <v>8.4393188187109995E-3</v>
      </c>
      <c r="E1575" s="2">
        <v>7.3418291336648E-4</v>
      </c>
    </row>
    <row r="1576" spans="2:5" x14ac:dyDescent="0.3">
      <c r="B1576" s="4">
        <v>40092</v>
      </c>
      <c r="C1576" s="2">
        <v>3.3719760177770002E-2</v>
      </c>
      <c r="D1576" s="2">
        <v>2.2915041202184998E-2</v>
      </c>
      <c r="E1576" s="2">
        <v>4.81956099154E-5</v>
      </c>
    </row>
    <row r="1577" spans="2:5" x14ac:dyDescent="0.3">
      <c r="B1577" s="4">
        <v>40093</v>
      </c>
      <c r="C1577" s="2">
        <v>-6.4692104115756004E-3</v>
      </c>
      <c r="D1577" s="2">
        <v>8.1812197644894995E-3</v>
      </c>
      <c r="E1577" s="2">
        <v>4.4980401396534997E-3</v>
      </c>
    </row>
    <row r="1578" spans="2:5" x14ac:dyDescent="0.3">
      <c r="B1578" s="4">
        <v>40094</v>
      </c>
      <c r="C1578" s="2">
        <v>1.876856189339E-2</v>
      </c>
      <c r="D1578" s="2">
        <v>1.6975852419939999E-2</v>
      </c>
      <c r="E1578" s="2">
        <v>-4.2913192741540996E-3</v>
      </c>
    </row>
    <row r="1579" spans="2:5" x14ac:dyDescent="0.3">
      <c r="B1579" s="4">
        <v>40095</v>
      </c>
      <c r="C1579" s="2">
        <v>-1.6128709102202E-3</v>
      </c>
      <c r="D1579" s="2">
        <v>3.9642100114136002E-3</v>
      </c>
      <c r="E1579" s="2">
        <v>-6.9653019814436999E-3</v>
      </c>
    </row>
    <row r="1580" spans="2:5" x14ac:dyDescent="0.3">
      <c r="B1580" s="4">
        <v>40098</v>
      </c>
      <c r="C1580" s="2">
        <v>1.5612927825328001E-2</v>
      </c>
      <c r="D1580" s="2">
        <v>5.4914380259244999E-3</v>
      </c>
      <c r="E1580" s="2">
        <v>4.8522228572049999E-4</v>
      </c>
    </row>
    <row r="1581" spans="2:5" x14ac:dyDescent="0.3">
      <c r="B1581" s="4">
        <v>40099</v>
      </c>
      <c r="C1581" s="2">
        <v>-1.0689903869902999E-2</v>
      </c>
      <c r="D1581" s="2">
        <v>4.6538391649337003E-3</v>
      </c>
      <c r="E1581" s="2">
        <v>5.1354730239475998E-3</v>
      </c>
    </row>
    <row r="1582" spans="2:5" x14ac:dyDescent="0.3">
      <c r="B1582" s="4">
        <v>40100</v>
      </c>
      <c r="C1582" s="2">
        <v>2.4816497728066999E-2</v>
      </c>
      <c r="D1582" s="2">
        <v>2.7401802670846999E-2</v>
      </c>
      <c r="E1582" s="2">
        <v>-5.1521243801097997E-3</v>
      </c>
    </row>
    <row r="1583" spans="2:5" x14ac:dyDescent="0.3">
      <c r="B1583" s="4">
        <v>40101</v>
      </c>
      <c r="C1583" s="2">
        <v>2.3582147729486001E-3</v>
      </c>
      <c r="D1583" s="2">
        <v>3.0319034485455998E-3</v>
      </c>
      <c r="E1583" s="2">
        <v>-1.8484188743507E-3</v>
      </c>
    </row>
    <row r="1584" spans="2:5" x14ac:dyDescent="0.3">
      <c r="B1584" s="4">
        <v>40102</v>
      </c>
      <c r="C1584" s="2">
        <v>-1.8121366491027E-2</v>
      </c>
      <c r="D1584" s="2">
        <v>-7.4593392878036999E-3</v>
      </c>
      <c r="E1584" s="2">
        <v>3.7036837075709E-3</v>
      </c>
    </row>
    <row r="1585" spans="2:5" x14ac:dyDescent="0.3">
      <c r="B1585" s="4">
        <v>40105</v>
      </c>
      <c r="C1585" s="2">
        <v>2.0554862472523999E-2</v>
      </c>
      <c r="D1585" s="2">
        <v>1.6524054189467001E-2</v>
      </c>
      <c r="E1585" s="2">
        <v>2.2968473484053999E-3</v>
      </c>
    </row>
    <row r="1586" spans="2:5" x14ac:dyDescent="0.3">
      <c r="B1586" s="4">
        <v>40106</v>
      </c>
      <c r="C1586" s="2">
        <v>-5.3456739817994998E-3</v>
      </c>
      <c r="D1586" s="2">
        <v>-1.0437505436201E-2</v>
      </c>
      <c r="E1586" s="2">
        <v>4.4543668895640001E-3</v>
      </c>
    </row>
    <row r="1587" spans="2:5" x14ac:dyDescent="0.3">
      <c r="B1587" s="4">
        <v>40107</v>
      </c>
      <c r="C1587" s="2">
        <v>3.7064853740135999E-3</v>
      </c>
      <c r="D1587" s="2">
        <v>-2.0509214497084001E-3</v>
      </c>
      <c r="E1587" s="2">
        <v>-3.1790301553717999E-3</v>
      </c>
    </row>
    <row r="1588" spans="2:5" x14ac:dyDescent="0.3">
      <c r="B1588" s="4">
        <v>40108</v>
      </c>
      <c r="C1588" s="2">
        <v>-1.2740153348299E-2</v>
      </c>
      <c r="D1588" s="2">
        <v>-1.9964181908928998E-3</v>
      </c>
      <c r="E1588" s="2">
        <v>2.5727746838972001E-4</v>
      </c>
    </row>
    <row r="1589" spans="2:5" x14ac:dyDescent="0.3">
      <c r="B1589" s="4">
        <v>40109</v>
      </c>
      <c r="C1589" s="2">
        <v>-2.0474053075045001E-3</v>
      </c>
      <c r="D1589" s="2">
        <v>8.9037939183557006E-3</v>
      </c>
      <c r="E1589" s="2">
        <v>-1.8219133305112001E-3</v>
      </c>
    </row>
    <row r="1590" spans="2:5" x14ac:dyDescent="0.3">
      <c r="B1590" s="4">
        <v>40112</v>
      </c>
      <c r="C1590" s="2">
        <v>-2.3248244298903001E-2</v>
      </c>
      <c r="D1590" s="2">
        <v>-3.2074022957223999E-3</v>
      </c>
      <c r="E1590" s="2">
        <v>-2.8291200738684999E-3</v>
      </c>
    </row>
    <row r="1591" spans="2:5" x14ac:dyDescent="0.3">
      <c r="B1591" s="4">
        <v>40113</v>
      </c>
      <c r="C1591" s="2">
        <v>-8.1088995930401996E-3</v>
      </c>
      <c r="D1591" s="2">
        <v>-2.5819788020319999E-2</v>
      </c>
      <c r="E1591" s="2">
        <v>6.3795423956931E-3</v>
      </c>
    </row>
    <row r="1592" spans="2:5" x14ac:dyDescent="0.3">
      <c r="B1592" s="4">
        <v>40114</v>
      </c>
      <c r="C1592" s="2">
        <v>-2.5767633165011E-2</v>
      </c>
      <c r="D1592" s="2">
        <v>-3.2469547288032002E-2</v>
      </c>
      <c r="E1592" s="2">
        <v>2.6426297911038999E-3</v>
      </c>
    </row>
    <row r="1593" spans="2:5" x14ac:dyDescent="0.3">
      <c r="B1593" s="4">
        <v>40115</v>
      </c>
      <c r="C1593" s="2">
        <v>1.8674302195563E-2</v>
      </c>
      <c r="D1593" s="2">
        <v>6.8587389437748999E-3</v>
      </c>
      <c r="E1593" s="2">
        <v>-5.2446526418003002E-3</v>
      </c>
    </row>
    <row r="1594" spans="2:5" x14ac:dyDescent="0.3">
      <c r="B1594" s="4">
        <v>40116</v>
      </c>
      <c r="C1594" s="2">
        <v>-3.0898645876077001E-2</v>
      </c>
      <c r="D1594" s="2">
        <v>-5.1989150090415003E-3</v>
      </c>
      <c r="E1594" s="2">
        <v>6.9886186885210998E-3</v>
      </c>
    </row>
    <row r="1595" spans="2:5" x14ac:dyDescent="0.3">
      <c r="B1595" s="4">
        <v>40117</v>
      </c>
      <c r="E1595" s="2">
        <v>1.5978780179907002E-5</v>
      </c>
    </row>
    <row r="1596" spans="2:5" x14ac:dyDescent="0.3">
      <c r="B1596" s="4">
        <v>40119</v>
      </c>
      <c r="C1596" s="2">
        <v>1.2311047127070001E-2</v>
      </c>
      <c r="D1596" s="2">
        <v>-7.4363264547315999E-4</v>
      </c>
      <c r="E1596" s="2">
        <v>-1.4913289871745E-3</v>
      </c>
    </row>
    <row r="1597" spans="2:5" x14ac:dyDescent="0.3">
      <c r="B1597" s="4">
        <v>40120</v>
      </c>
      <c r="C1597" s="2">
        <v>-2.3130574813606E-2</v>
      </c>
      <c r="D1597" s="2">
        <v>-1.3426356589147001E-2</v>
      </c>
      <c r="E1597" s="2">
        <v>-2.9871127421696002E-3</v>
      </c>
    </row>
    <row r="1598" spans="2:5" x14ac:dyDescent="0.3">
      <c r="B1598" s="4">
        <v>40121</v>
      </c>
      <c r="C1598" s="2">
        <v>3.4361318361360998E-2</v>
      </c>
      <c r="D1598" s="2">
        <v>2.6652418518401999E-2</v>
      </c>
      <c r="E1598" s="2">
        <v>-3.6755264509500999E-3</v>
      </c>
    </row>
    <row r="1599" spans="2:5" x14ac:dyDescent="0.3">
      <c r="B1599" s="4">
        <v>40122</v>
      </c>
      <c r="C1599" s="2">
        <v>1.3639797576297E-2</v>
      </c>
      <c r="D1599" s="2">
        <v>9.9801010255624999E-3</v>
      </c>
      <c r="E1599" s="2">
        <v>2.1210900792052998E-3</v>
      </c>
    </row>
    <row r="1600" spans="2:5" x14ac:dyDescent="0.3">
      <c r="B1600" s="4">
        <v>40123</v>
      </c>
      <c r="C1600" s="2">
        <v>-9.0865468059255004E-4</v>
      </c>
      <c r="D1600" s="2">
        <v>5.0518828367331998E-3</v>
      </c>
      <c r="E1600" s="2">
        <v>2.3791662201265002E-3</v>
      </c>
    </row>
    <row r="1601" spans="2:5" x14ac:dyDescent="0.3">
      <c r="B1601" s="4">
        <v>40126</v>
      </c>
      <c r="C1601" s="2">
        <v>2.8572012507919999E-2</v>
      </c>
      <c r="D1601" s="2">
        <v>3.0631427623575999E-2</v>
      </c>
      <c r="E1601" s="2">
        <v>1.2348714878329999E-3</v>
      </c>
    </row>
    <row r="1602" spans="2:5" x14ac:dyDescent="0.3">
      <c r="B1602" s="4">
        <v>40127</v>
      </c>
      <c r="C1602" s="2">
        <v>-3.6262841019731001E-3</v>
      </c>
      <c r="D1602" s="2">
        <v>1.8240343347638E-3</v>
      </c>
      <c r="E1602" s="2">
        <v>3.2035024960619E-4</v>
      </c>
    </row>
    <row r="1603" spans="2:5" x14ac:dyDescent="0.3">
      <c r="B1603" s="4">
        <v>40128</v>
      </c>
      <c r="C1603" s="2">
        <v>7.4484739103989998E-3</v>
      </c>
      <c r="D1603" s="2">
        <v>8.8017369799525992E-3</v>
      </c>
      <c r="E1603" s="2">
        <v>1.6012382909448E-4</v>
      </c>
    </row>
    <row r="1604" spans="2:5" x14ac:dyDescent="0.3">
      <c r="B1604" s="4">
        <v>40129</v>
      </c>
      <c r="C1604" s="2">
        <v>-8.1357140029297004E-3</v>
      </c>
      <c r="D1604" s="2">
        <v>-1.6320660933683999E-2</v>
      </c>
      <c r="E1604" s="2">
        <v>2.2040184646584002E-3</v>
      </c>
    </row>
    <row r="1605" spans="2:5" x14ac:dyDescent="0.3">
      <c r="B1605" s="4">
        <v>40130</v>
      </c>
      <c r="C1605" s="2">
        <v>2.3948749675694E-3</v>
      </c>
      <c r="D1605" s="2">
        <v>9.3504709576138004E-3</v>
      </c>
      <c r="E1605" s="2">
        <v>1.3631668068882E-3</v>
      </c>
    </row>
    <row r="1606" spans="2:5" x14ac:dyDescent="0.3">
      <c r="B1606" s="4">
        <v>40133</v>
      </c>
      <c r="C1606" s="2">
        <v>2.0616401537021999E-2</v>
      </c>
      <c r="D1606" s="2">
        <v>2.4165718896115001E-2</v>
      </c>
      <c r="E1606" s="2">
        <v>6.1684409797187001E-3</v>
      </c>
    </row>
    <row r="1607" spans="2:5" x14ac:dyDescent="0.3">
      <c r="B1607" s="4">
        <v>40134</v>
      </c>
      <c r="C1607" s="2">
        <v>-1.7000731528894999E-2</v>
      </c>
      <c r="D1607" s="2">
        <v>-5.3151605463221E-4</v>
      </c>
      <c r="E1607" s="2">
        <v>8.5617343325540996E-4</v>
      </c>
    </row>
    <row r="1608" spans="2:5" x14ac:dyDescent="0.3">
      <c r="B1608" s="4">
        <v>40135</v>
      </c>
      <c r="C1608" s="2">
        <v>7.6204084062630002E-3</v>
      </c>
      <c r="D1608" s="2">
        <v>-4.5582746930289002E-4</v>
      </c>
      <c r="E1608" s="2">
        <v>-2.2600540723216999E-3</v>
      </c>
    </row>
    <row r="1609" spans="2:5" x14ac:dyDescent="0.3">
      <c r="B1609" s="4">
        <v>40136</v>
      </c>
      <c r="C1609" s="2">
        <v>-2.4638109305761002E-2</v>
      </c>
      <c r="D1609" s="2">
        <v>-1.9096479977197999E-2</v>
      </c>
      <c r="E1609" s="2">
        <v>1.4130871985944E-3</v>
      </c>
    </row>
    <row r="1610" spans="2:5" x14ac:dyDescent="0.3">
      <c r="B1610" s="4">
        <v>40137</v>
      </c>
      <c r="C1610" s="2">
        <v>-8.7129472578952004E-3</v>
      </c>
      <c r="D1610" s="2">
        <v>-8.8139861494510995E-4</v>
      </c>
      <c r="E1610" s="2">
        <v>-5.5492429247161999E-4</v>
      </c>
    </row>
    <row r="1611" spans="2:5" x14ac:dyDescent="0.3">
      <c r="B1611" s="4">
        <v>40140</v>
      </c>
      <c r="C1611" s="2">
        <v>2.9474970718541001E-2</v>
      </c>
      <c r="D1611" s="2">
        <v>1.6005196114547E-2</v>
      </c>
      <c r="E1611" s="2">
        <v>2.6968431071862001E-4</v>
      </c>
    </row>
    <row r="1612" spans="2:5" x14ac:dyDescent="0.3">
      <c r="B1612" s="4">
        <v>40141</v>
      </c>
      <c r="C1612" s="2">
        <v>-9.6063475103631002E-3</v>
      </c>
      <c r="D1612" s="2">
        <v>-8.4633366728685995E-3</v>
      </c>
      <c r="E1612" s="2">
        <v>2.4952289319680001E-3</v>
      </c>
    </row>
    <row r="1613" spans="2:5" x14ac:dyDescent="0.3">
      <c r="B1613" s="4">
        <v>40142</v>
      </c>
      <c r="C1613" s="2">
        <v>1.3255683861429999E-2</v>
      </c>
      <c r="D1613" s="2">
        <v>3.9165495871744003E-3</v>
      </c>
      <c r="E1613" s="2">
        <v>1.5398163821698E-3</v>
      </c>
    </row>
    <row r="1614" spans="2:5" x14ac:dyDescent="0.3">
      <c r="B1614" s="4">
        <v>40143</v>
      </c>
      <c r="E1614" s="2">
        <v>1.5269185204684E-4</v>
      </c>
    </row>
    <row r="1615" spans="2:5" x14ac:dyDescent="0.3">
      <c r="B1615" s="4">
        <v>40144</v>
      </c>
      <c r="C1615" s="2">
        <v>-2.7692611031695E-2</v>
      </c>
      <c r="D1615" s="2">
        <v>-4.2300503235082998E-2</v>
      </c>
      <c r="E1615" s="2">
        <v>2.3532013013677E-3</v>
      </c>
    </row>
    <row r="1616" spans="2:5" x14ac:dyDescent="0.3">
      <c r="B1616" s="4">
        <v>40147</v>
      </c>
      <c r="C1616" s="2">
        <v>-9.7236022955407998E-3</v>
      </c>
      <c r="D1616" s="2">
        <v>1.9126831611817999E-2</v>
      </c>
      <c r="E1616" s="2">
        <v>4.2016586047304E-5</v>
      </c>
    </row>
    <row r="1617" spans="2:5" x14ac:dyDescent="0.3">
      <c r="B1617" s="4">
        <v>40148</v>
      </c>
      <c r="C1617" s="2">
        <v>3.0808768570755998E-2</v>
      </c>
      <c r="D1617" s="2">
        <v>2.4061361382006E-2</v>
      </c>
      <c r="E1617" s="2">
        <v>-3.534496793744E-3</v>
      </c>
    </row>
    <row r="1618" spans="2:5" x14ac:dyDescent="0.3">
      <c r="B1618" s="4">
        <v>40149</v>
      </c>
      <c r="C1618" s="2">
        <v>4.0228058325717997E-3</v>
      </c>
      <c r="D1618" s="2">
        <v>6.4638017511724002E-3</v>
      </c>
      <c r="E1618" s="2">
        <v>-1.0540962179028E-3</v>
      </c>
    </row>
    <row r="1619" spans="2:5" x14ac:dyDescent="0.3">
      <c r="B1619" s="4">
        <v>40150</v>
      </c>
      <c r="C1619" s="2">
        <v>1.9192528764061E-3</v>
      </c>
      <c r="D1619" s="2">
        <v>5.0215823225055996E-3</v>
      </c>
      <c r="E1619" s="2">
        <v>-1.498396083066E-3</v>
      </c>
    </row>
    <row r="1620" spans="2:5" x14ac:dyDescent="0.3">
      <c r="B1620" s="4">
        <v>40151</v>
      </c>
      <c r="C1620" s="2">
        <v>-1.5304862996790001E-3</v>
      </c>
      <c r="D1620" s="2">
        <v>-4.6362136640309996E-3</v>
      </c>
      <c r="E1620" s="2">
        <v>-4.7925517299684996E-3</v>
      </c>
    </row>
    <row r="1621" spans="2:5" x14ac:dyDescent="0.3">
      <c r="B1621" s="4">
        <v>40154</v>
      </c>
      <c r="C1621" s="2">
        <v>-5.3995253164556998E-3</v>
      </c>
      <c r="D1621" s="2">
        <v>-6.8771729294659001E-3</v>
      </c>
      <c r="E1621" s="2">
        <v>3.5148265151715998E-3</v>
      </c>
    </row>
    <row r="1622" spans="2:5" x14ac:dyDescent="0.3">
      <c r="B1622" s="4">
        <v>40155</v>
      </c>
      <c r="C1622" s="2">
        <v>-1.9945512756776002E-2</v>
      </c>
      <c r="D1622" s="2">
        <v>-1.1317533544978E-2</v>
      </c>
      <c r="E1622" s="2">
        <v>3.6347860132165E-3</v>
      </c>
    </row>
    <row r="1623" spans="2:5" x14ac:dyDescent="0.3">
      <c r="B1623" s="4">
        <v>40156</v>
      </c>
      <c r="C1623" s="2">
        <v>-7.7205583962340002E-3</v>
      </c>
      <c r="D1623" s="2">
        <v>-9.0121552535335006E-3</v>
      </c>
      <c r="E1623" s="2">
        <v>-9.7525488418196001E-4</v>
      </c>
    </row>
    <row r="1624" spans="2:5" x14ac:dyDescent="0.3">
      <c r="B1624" s="4">
        <v>40157</v>
      </c>
      <c r="C1624" s="2">
        <v>7.1160550880815998E-3</v>
      </c>
      <c r="D1624" s="2">
        <v>9.789141883822499E-4</v>
      </c>
      <c r="E1624" s="2">
        <v>-2.4484325282704E-3</v>
      </c>
    </row>
    <row r="1625" spans="2:5" x14ac:dyDescent="0.3">
      <c r="B1625" s="4">
        <v>40158</v>
      </c>
      <c r="C1625" s="2">
        <v>-4.9643158076404003E-3</v>
      </c>
      <c r="D1625" s="2">
        <v>6.9434936530601999E-3</v>
      </c>
      <c r="E1625" s="2">
        <v>-6.9295670343037005E-4</v>
      </c>
    </row>
    <row r="1626" spans="2:5" x14ac:dyDescent="0.3">
      <c r="B1626" s="4">
        <v>40161</v>
      </c>
      <c r="C1626" s="2">
        <v>9.9475585120492992E-3</v>
      </c>
      <c r="D1626" s="2">
        <v>3.952837885086E-3</v>
      </c>
      <c r="E1626" s="2">
        <v>1.9056290163778E-3</v>
      </c>
    </row>
    <row r="1627" spans="2:5" x14ac:dyDescent="0.3">
      <c r="B1627" s="4">
        <v>40162</v>
      </c>
      <c r="C1627" s="2">
        <v>-5.0611684126519001E-3</v>
      </c>
      <c r="D1627" s="2">
        <v>-7.2747675847191001E-3</v>
      </c>
      <c r="E1627" s="2">
        <v>-2.1291883724124999E-3</v>
      </c>
    </row>
    <row r="1628" spans="2:5" x14ac:dyDescent="0.3">
      <c r="B1628" s="4">
        <v>40163</v>
      </c>
      <c r="C1628" s="2">
        <v>1.2377142392982E-2</v>
      </c>
      <c r="D1628" s="2">
        <v>-2.7382843333106999E-3</v>
      </c>
      <c r="E1628" s="2">
        <v>1.1807000545345999E-3</v>
      </c>
    </row>
    <row r="1629" spans="2:5" x14ac:dyDescent="0.3">
      <c r="B1629" s="4">
        <v>40164</v>
      </c>
      <c r="C1629" s="2">
        <v>-2.6838637207016999E-2</v>
      </c>
      <c r="D1629" s="2">
        <v>-2.2034825773417002E-2</v>
      </c>
      <c r="E1629" s="2">
        <v>7.3296878801018999E-3</v>
      </c>
    </row>
    <row r="1630" spans="2:5" x14ac:dyDescent="0.3">
      <c r="B1630" s="4">
        <v>40165</v>
      </c>
      <c r="C1630" s="2">
        <v>-1.3222578351248E-2</v>
      </c>
      <c r="D1630" s="2">
        <v>-7.1240870077834998E-3</v>
      </c>
      <c r="E1630" s="2">
        <v>-2.0894582108358E-3</v>
      </c>
    </row>
    <row r="1631" spans="2:5" x14ac:dyDescent="0.3">
      <c r="B1631" s="4">
        <v>40168</v>
      </c>
      <c r="C1631" s="2">
        <v>2.1149266825416999E-2</v>
      </c>
      <c r="D1631" s="2">
        <v>-5.6355036731408001E-3</v>
      </c>
      <c r="E1631" s="2">
        <v>-5.7974979219494998E-3</v>
      </c>
    </row>
    <row r="1632" spans="2:5" x14ac:dyDescent="0.3">
      <c r="B1632" s="4">
        <v>40169</v>
      </c>
      <c r="C1632" s="2">
        <v>8.4890511695449996E-4</v>
      </c>
      <c r="D1632" s="2">
        <v>8.4202003845763995E-3</v>
      </c>
      <c r="E1632" s="2">
        <v>-1.8890887924648001E-3</v>
      </c>
    </row>
    <row r="1633" spans="2:5" x14ac:dyDescent="0.3">
      <c r="B1633" s="4">
        <v>40170</v>
      </c>
      <c r="C1633" s="2">
        <v>9.9023054283846005E-3</v>
      </c>
      <c r="D1633" s="2">
        <v>1.4341342004376E-2</v>
      </c>
      <c r="E1633" s="2">
        <v>2.5447585925364999E-4</v>
      </c>
    </row>
    <row r="1634" spans="2:5" x14ac:dyDescent="0.3">
      <c r="B1634" s="4">
        <v>40171</v>
      </c>
      <c r="C1634" s="2">
        <v>1.5987857323552001E-3</v>
      </c>
      <c r="D1634" s="2">
        <v>9.8742468165943006E-3</v>
      </c>
      <c r="E1634" s="2">
        <v>-2.6872174314016999E-3</v>
      </c>
    </row>
    <row r="1635" spans="2:5" x14ac:dyDescent="0.3">
      <c r="B1635" s="4">
        <v>40175</v>
      </c>
      <c r="C1635" s="2">
        <v>9.6279159047513007E-3</v>
      </c>
      <c r="D1635" s="2">
        <v>5.9077682744026003E-3</v>
      </c>
      <c r="E1635" s="2">
        <v>-9.1409621394104E-4</v>
      </c>
    </row>
    <row r="1636" spans="2:5" x14ac:dyDescent="0.3">
      <c r="B1636" s="4">
        <v>40176</v>
      </c>
      <c r="C1636" s="2">
        <v>4.7830611591418003E-3</v>
      </c>
      <c r="D1636" s="2">
        <v>7.4022128720585003E-4</v>
      </c>
      <c r="E1636" s="2">
        <v>2.8299076556448999E-3</v>
      </c>
    </row>
    <row r="1637" spans="2:5" x14ac:dyDescent="0.3">
      <c r="B1637" s="4">
        <v>40177</v>
      </c>
      <c r="C1637" s="2">
        <v>-1.2727308940984E-2</v>
      </c>
      <c r="D1637" s="2">
        <v>-3.6594386265426E-3</v>
      </c>
      <c r="E1637" s="2">
        <v>2.5567036557679001E-3</v>
      </c>
    </row>
    <row r="1638" spans="2:5" x14ac:dyDescent="0.3">
      <c r="B1638" s="4">
        <v>40178</v>
      </c>
      <c r="C1638" s="2">
        <v>3.359021949645E-3</v>
      </c>
      <c r="D1638" s="2">
        <v>1.1956394326573999E-2</v>
      </c>
      <c r="E1638" s="2">
        <v>-2.6771636879252001E-3</v>
      </c>
    </row>
    <row r="1639" spans="2:5" x14ac:dyDescent="0.3">
      <c r="B1639" s="4">
        <v>40182</v>
      </c>
      <c r="C1639" s="2">
        <v>2.5877409042013001E-2</v>
      </c>
      <c r="D1639" s="2">
        <v>1.1602764585505E-2</v>
      </c>
      <c r="E1639" s="2">
        <v>1.920424403183E-3</v>
      </c>
    </row>
    <row r="1640" spans="2:5" x14ac:dyDescent="0.3">
      <c r="B1640" s="4">
        <v>40183</v>
      </c>
      <c r="C1640" s="2">
        <v>-4.6059014337085E-4</v>
      </c>
      <c r="D1640" s="2">
        <v>1.5143418767534E-2</v>
      </c>
      <c r="E1640" s="2">
        <v>6.7721405047071999E-3</v>
      </c>
    </row>
    <row r="1641" spans="2:5" x14ac:dyDescent="0.3">
      <c r="B1641" s="4">
        <v>40184</v>
      </c>
      <c r="C1641" s="2">
        <v>-2.3530334522922999E-4</v>
      </c>
      <c r="D1641" s="2">
        <v>4.8409080227477001E-3</v>
      </c>
      <c r="E1641" s="2">
        <v>-1.6093320220258E-3</v>
      </c>
    </row>
    <row r="1642" spans="2:5" x14ac:dyDescent="0.3">
      <c r="B1642" s="4">
        <v>40185</v>
      </c>
      <c r="C1642" s="2">
        <v>-2.6968187345546E-3</v>
      </c>
      <c r="D1642" s="2">
        <v>-6.0710944808231998E-3</v>
      </c>
      <c r="E1642" s="2">
        <v>3.3713488029082998E-4</v>
      </c>
    </row>
    <row r="1643" spans="2:5" x14ac:dyDescent="0.3">
      <c r="B1643" s="4">
        <v>40186</v>
      </c>
      <c r="C1643" s="2">
        <v>4.5822393974257001E-3</v>
      </c>
      <c r="D1643" s="2">
        <v>-1.8070418160770999E-3</v>
      </c>
      <c r="E1643" s="2">
        <v>2.2274998815159999E-3</v>
      </c>
    </row>
    <row r="1644" spans="2:5" x14ac:dyDescent="0.3">
      <c r="B1644" s="4">
        <v>40189</v>
      </c>
      <c r="C1644" s="2">
        <v>1.6033201844111999E-2</v>
      </c>
      <c r="D1644" s="2">
        <v>1.4916225874278001E-2</v>
      </c>
      <c r="E1644" s="2">
        <v>6.0423913157694E-4</v>
      </c>
    </row>
    <row r="1645" spans="2:5" x14ac:dyDescent="0.3">
      <c r="B1645" s="4">
        <v>40190</v>
      </c>
      <c r="C1645" s="2">
        <v>-1.0655003323666999E-2</v>
      </c>
      <c r="D1645" s="2">
        <v>-1.0209864271049E-2</v>
      </c>
      <c r="E1645" s="2">
        <v>5.7604352095443996E-3</v>
      </c>
    </row>
    <row r="1646" spans="2:5" x14ac:dyDescent="0.3">
      <c r="B1646" s="4">
        <v>40191</v>
      </c>
      <c r="C1646" s="2">
        <v>-1.6553873119431999E-3</v>
      </c>
      <c r="D1646" s="2">
        <v>-1.0934654877889E-2</v>
      </c>
      <c r="E1646" s="2">
        <v>-3.7016926498688999E-3</v>
      </c>
    </row>
    <row r="1647" spans="2:5" x14ac:dyDescent="0.3">
      <c r="B1647" s="4">
        <v>40192</v>
      </c>
      <c r="C1647" s="2">
        <v>1.1704462326262001E-3</v>
      </c>
      <c r="D1647" s="2">
        <v>-3.0936542129686999E-3</v>
      </c>
      <c r="E1647" s="2">
        <v>3.5215511594392998E-3</v>
      </c>
    </row>
    <row r="1648" spans="2:5" x14ac:dyDescent="0.3">
      <c r="B1648" s="4">
        <v>40193</v>
      </c>
      <c r="C1648" s="2">
        <v>-2.0195820546544001E-2</v>
      </c>
      <c r="D1648" s="2">
        <v>-4.1408458748607001E-3</v>
      </c>
      <c r="E1648" s="2">
        <v>2.4334584876004E-3</v>
      </c>
    </row>
    <row r="1649" spans="2:5" x14ac:dyDescent="0.3">
      <c r="B1649" s="4">
        <v>40196</v>
      </c>
      <c r="E1649" s="2">
        <v>4.6884034944226998E-4</v>
      </c>
    </row>
    <row r="1650" spans="2:5" x14ac:dyDescent="0.3">
      <c r="B1650" s="4">
        <v>40197</v>
      </c>
      <c r="C1650" s="2">
        <v>6.2243964522929003E-3</v>
      </c>
      <c r="D1650" s="2">
        <v>9.1668578420126007E-3</v>
      </c>
      <c r="E1650" s="2">
        <v>-2.2754135577158002E-3</v>
      </c>
    </row>
    <row r="1651" spans="2:5" x14ac:dyDescent="0.3">
      <c r="B1651" s="4">
        <v>40198</v>
      </c>
      <c r="C1651" s="2">
        <v>-2.9269353149271999E-2</v>
      </c>
      <c r="D1651" s="2">
        <v>-1.9521667061330999E-2</v>
      </c>
      <c r="E1651" s="2">
        <v>2.7816048764194999E-3</v>
      </c>
    </row>
    <row r="1652" spans="2:5" x14ac:dyDescent="0.3">
      <c r="B1652" s="4">
        <v>40199</v>
      </c>
      <c r="C1652" s="2">
        <v>-1.9616026711185001E-2</v>
      </c>
      <c r="D1652" s="2">
        <v>-2.5069072782426E-2</v>
      </c>
      <c r="E1652" s="2">
        <v>2.2794810277440001E-3</v>
      </c>
    </row>
    <row r="1653" spans="2:5" x14ac:dyDescent="0.3">
      <c r="B1653" s="4">
        <v>40200</v>
      </c>
      <c r="C1653" s="2">
        <v>-6.1261149009957001E-3</v>
      </c>
      <c r="D1653" s="2">
        <v>-8.7793180669646E-3</v>
      </c>
      <c r="E1653" s="2">
        <v>-6.6463468458410001E-4</v>
      </c>
    </row>
    <row r="1654" spans="2:5" x14ac:dyDescent="0.3">
      <c r="B1654" s="4">
        <v>40203</v>
      </c>
      <c r="C1654" s="2">
        <v>-6.8324992948109002E-3</v>
      </c>
      <c r="D1654" s="2">
        <v>-7.2376115881759E-3</v>
      </c>
      <c r="E1654" s="2">
        <v>-2.8057924025376001E-3</v>
      </c>
    </row>
    <row r="1655" spans="2:5" x14ac:dyDescent="0.3">
      <c r="B1655" s="4">
        <v>40204</v>
      </c>
      <c r="C1655" s="2">
        <v>-4.1024562141691001E-4</v>
      </c>
      <c r="D1655" s="2">
        <v>-2.2072521120946001E-2</v>
      </c>
      <c r="E1655" s="2">
        <v>-2.4489498173709998E-4</v>
      </c>
    </row>
    <row r="1656" spans="2:5" x14ac:dyDescent="0.3">
      <c r="B1656" s="4">
        <v>40205</v>
      </c>
      <c r="C1656" s="2">
        <v>-1.2186138530508E-2</v>
      </c>
      <c r="D1656" s="2">
        <v>-1.5733599678738001E-2</v>
      </c>
      <c r="E1656" s="2">
        <v>-6.8274683122079003E-4</v>
      </c>
    </row>
    <row r="1657" spans="2:5" x14ac:dyDescent="0.3">
      <c r="B1657" s="4">
        <v>40206</v>
      </c>
      <c r="C1657" s="2">
        <v>-2.1295862274684E-2</v>
      </c>
      <c r="D1657" s="2">
        <v>1.3129125736225E-2</v>
      </c>
      <c r="E1657" s="2">
        <v>-7.9795140319492003E-4</v>
      </c>
    </row>
    <row r="1658" spans="2:5" x14ac:dyDescent="0.3">
      <c r="B1658" s="4">
        <v>40207</v>
      </c>
      <c r="C1658" s="2">
        <v>7.9025569016751996E-3</v>
      </c>
      <c r="D1658" s="2">
        <v>-4.0477468919087002E-3</v>
      </c>
      <c r="E1658" s="2">
        <v>3.4866484330959E-3</v>
      </c>
    </row>
    <row r="1659" spans="2:5" x14ac:dyDescent="0.3">
      <c r="B1659" s="4">
        <v>40209</v>
      </c>
      <c r="E1659" s="2">
        <v>1.5604194407454E-4</v>
      </c>
    </row>
    <row r="1660" spans="2:5" x14ac:dyDescent="0.3">
      <c r="B1660" s="4">
        <v>40210</v>
      </c>
      <c r="C1660" s="2">
        <v>5.4754576381012996E-3</v>
      </c>
      <c r="D1660" s="2">
        <v>9.0926056484054007E-3</v>
      </c>
      <c r="E1660" s="2">
        <v>-3.5363989057966001E-3</v>
      </c>
    </row>
    <row r="1661" spans="2:5" x14ac:dyDescent="0.3">
      <c r="B1661" s="4">
        <v>40211</v>
      </c>
      <c r="C1661" s="2">
        <v>1.742175248652E-2</v>
      </c>
      <c r="D1661" s="2">
        <v>6.6886539469223003E-3</v>
      </c>
      <c r="E1661" s="2">
        <v>1.7588175735625E-3</v>
      </c>
    </row>
    <row r="1662" spans="2:5" x14ac:dyDescent="0.3">
      <c r="B1662" s="4">
        <v>40212</v>
      </c>
      <c r="C1662" s="2">
        <v>-6.8092563658630001E-3</v>
      </c>
      <c r="D1662" s="2">
        <v>1.4707083078179001E-2</v>
      </c>
      <c r="E1662" s="2">
        <v>-3.3812121306846001E-3</v>
      </c>
    </row>
    <row r="1663" spans="2:5" x14ac:dyDescent="0.3">
      <c r="B1663" s="4">
        <v>40213</v>
      </c>
      <c r="C1663" s="2">
        <v>-3.5991028816207998E-2</v>
      </c>
      <c r="D1663" s="2">
        <v>-3.3001076231380003E-2</v>
      </c>
      <c r="E1663" s="2">
        <v>3.8579359519900999E-3</v>
      </c>
    </row>
    <row r="1664" spans="2:5" x14ac:dyDescent="0.3">
      <c r="B1664" s="4">
        <v>40214</v>
      </c>
      <c r="C1664" s="2">
        <v>-4.0444135710584E-2</v>
      </c>
      <c r="D1664" s="2">
        <v>-3.0413979613064E-2</v>
      </c>
      <c r="E1664" s="2">
        <v>2.0829861689717999E-3</v>
      </c>
    </row>
    <row r="1665" spans="2:5" x14ac:dyDescent="0.3">
      <c r="B1665" s="4">
        <v>40217</v>
      </c>
      <c r="C1665" s="2">
        <v>1.1444987072679999E-2</v>
      </c>
      <c r="D1665" s="2">
        <v>-3.0574150360453E-3</v>
      </c>
      <c r="E1665" s="2">
        <v>-2.6814666999251001E-3</v>
      </c>
    </row>
    <row r="1666" spans="2:5" x14ac:dyDescent="0.3">
      <c r="B1666" s="4">
        <v>40218</v>
      </c>
      <c r="C1666" s="2">
        <v>3.6809397757353E-3</v>
      </c>
      <c r="D1666" s="2">
        <v>1.6592956064177E-2</v>
      </c>
      <c r="E1666" s="2">
        <v>-3.2253694324600999E-3</v>
      </c>
    </row>
    <row r="1667" spans="2:5" x14ac:dyDescent="0.3">
      <c r="B1667" s="4">
        <v>40219</v>
      </c>
      <c r="C1667" s="2">
        <v>6.2482313656687001E-3</v>
      </c>
      <c r="D1667" s="2">
        <v>4.3610343696081997E-3</v>
      </c>
      <c r="E1667" s="2">
        <v>-3.7219611389620001E-3</v>
      </c>
    </row>
    <row r="1668" spans="2:5" x14ac:dyDescent="0.3">
      <c r="B1668" s="4">
        <v>40220</v>
      </c>
      <c r="C1668" s="2">
        <v>-1.2621348301966999E-2</v>
      </c>
      <c r="D1668" s="2">
        <v>1.3521631448596E-2</v>
      </c>
      <c r="E1668" s="2">
        <v>-1.6685468426161001E-3</v>
      </c>
    </row>
    <row r="1669" spans="2:5" x14ac:dyDescent="0.3">
      <c r="B1669" s="4">
        <v>40221</v>
      </c>
      <c r="C1669" s="2">
        <v>-4.8874964397606999E-3</v>
      </c>
      <c r="D1669" s="2">
        <v>-3.7122535562763999E-3</v>
      </c>
      <c r="E1669" s="2">
        <v>1.8027298480555001E-3</v>
      </c>
    </row>
    <row r="1670" spans="2:5" x14ac:dyDescent="0.3">
      <c r="B1670" s="4">
        <v>40224</v>
      </c>
      <c r="E1670" s="2">
        <v>4.7216830176806E-4</v>
      </c>
    </row>
    <row r="1671" spans="2:5" x14ac:dyDescent="0.3">
      <c r="B1671" s="4">
        <v>40225</v>
      </c>
      <c r="C1671" s="2">
        <v>2.3778993886383E-2</v>
      </c>
      <c r="D1671" s="2">
        <v>1.0604210372503999E-2</v>
      </c>
      <c r="E1671" s="2">
        <v>1.3843733613005001E-3</v>
      </c>
    </row>
    <row r="1672" spans="2:5" x14ac:dyDescent="0.3">
      <c r="B1672" s="4">
        <v>40226</v>
      </c>
      <c r="C1672" s="2">
        <v>1.3598291267347001E-2</v>
      </c>
      <c r="D1672" s="2">
        <v>1.3611905770085E-2</v>
      </c>
      <c r="E1672" s="2">
        <v>-4.1054858507362998E-3</v>
      </c>
    </row>
    <row r="1673" spans="2:5" x14ac:dyDescent="0.3">
      <c r="B1673" s="4">
        <v>40227</v>
      </c>
      <c r="C1673" s="2">
        <v>3.4753251911429001E-3</v>
      </c>
      <c r="D1673" s="2">
        <v>-1.2124917214326001E-3</v>
      </c>
      <c r="E1673" s="2">
        <v>-1.3829004101376999E-3</v>
      </c>
    </row>
    <row r="1674" spans="2:5" x14ac:dyDescent="0.3">
      <c r="B1674" s="4">
        <v>40228</v>
      </c>
      <c r="C1674" s="2">
        <v>-3.1554412120413E-3</v>
      </c>
      <c r="D1674" s="2">
        <v>-1.1792789668046999E-2</v>
      </c>
      <c r="E1674" s="2">
        <v>2.1483068919580001E-3</v>
      </c>
    </row>
    <row r="1675" spans="2:5" x14ac:dyDescent="0.3">
      <c r="B1675" s="4">
        <v>40231</v>
      </c>
      <c r="C1675" s="2">
        <v>2.8345484023956E-3</v>
      </c>
      <c r="D1675" s="2">
        <v>7.3500567771240003E-3</v>
      </c>
      <c r="E1675" s="2">
        <v>5.3067122028108995E-4</v>
      </c>
    </row>
    <row r="1676" spans="2:5" x14ac:dyDescent="0.3">
      <c r="B1676" s="4">
        <v>40232</v>
      </c>
      <c r="C1676" s="2">
        <v>-1.2768905899432E-2</v>
      </c>
      <c r="D1676" s="2">
        <v>-1.9983193621774999E-3</v>
      </c>
      <c r="E1676" s="2">
        <v>6.3594257086742002E-3</v>
      </c>
    </row>
    <row r="1677" spans="2:5" x14ac:dyDescent="0.3">
      <c r="B1677" s="4">
        <v>40233</v>
      </c>
      <c r="C1677" s="2">
        <v>4.3113532301727996E-3</v>
      </c>
      <c r="D1677" s="2">
        <v>-5.9042788051792998E-3</v>
      </c>
      <c r="E1677" s="2">
        <v>-7.3054785871138004E-5</v>
      </c>
    </row>
    <row r="1678" spans="2:5" x14ac:dyDescent="0.3">
      <c r="B1678" s="4">
        <v>40234</v>
      </c>
      <c r="C1678" s="2">
        <v>-2.4270660011093001E-2</v>
      </c>
      <c r="D1678" s="2">
        <v>-7.8812543899515995E-3</v>
      </c>
      <c r="E1678" s="2">
        <v>3.1885525224006998E-3</v>
      </c>
    </row>
    <row r="1679" spans="2:5" x14ac:dyDescent="0.3">
      <c r="B1679" s="4">
        <v>40235</v>
      </c>
      <c r="C1679" s="2">
        <v>2.7727882494714001E-2</v>
      </c>
      <c r="D1679" s="2">
        <v>1.703297275349E-2</v>
      </c>
      <c r="E1679" s="2">
        <v>3.3969016927286001E-3</v>
      </c>
    </row>
    <row r="1680" spans="2:5" x14ac:dyDescent="0.3">
      <c r="B1680" s="4">
        <v>40237</v>
      </c>
      <c r="E1680" s="2">
        <v>6.2212590791502003E-4</v>
      </c>
    </row>
    <row r="1681" spans="2:5" x14ac:dyDescent="0.3">
      <c r="B1681" s="4">
        <v>40238</v>
      </c>
      <c r="C1681" s="2">
        <v>3.7388966936206E-3</v>
      </c>
      <c r="D1681" s="2">
        <v>1.6461073859855999E-2</v>
      </c>
      <c r="E1681" s="2">
        <v>-1.6113405213282E-3</v>
      </c>
    </row>
    <row r="1682" spans="2:5" x14ac:dyDescent="0.3">
      <c r="B1682" s="4">
        <v>40239</v>
      </c>
      <c r="C1682" s="2">
        <v>1.6189290161893001E-2</v>
      </c>
      <c r="D1682" s="2">
        <v>1.327384609187E-2</v>
      </c>
      <c r="E1682" s="2">
        <v>1.3959812346909001E-3</v>
      </c>
    </row>
    <row r="1683" spans="2:5" x14ac:dyDescent="0.3">
      <c r="B1683" s="4">
        <v>40240</v>
      </c>
      <c r="C1683" s="2">
        <v>1.6582075307999E-2</v>
      </c>
      <c r="D1683" s="2">
        <v>6.2120444086630998E-3</v>
      </c>
      <c r="E1683" s="2">
        <v>-3.9903609462855002E-4</v>
      </c>
    </row>
    <row r="1684" spans="2:5" x14ac:dyDescent="0.3">
      <c r="B1684" s="4">
        <v>40241</v>
      </c>
      <c r="C1684" s="2">
        <v>-8.619861954191E-3</v>
      </c>
      <c r="D1684" s="2">
        <v>-8.2184203247857007E-3</v>
      </c>
      <c r="E1684" s="2">
        <v>1.5138318609762E-3</v>
      </c>
    </row>
    <row r="1685" spans="2:5" x14ac:dyDescent="0.3">
      <c r="B1685" s="4">
        <v>40242</v>
      </c>
      <c r="C1685" s="2">
        <v>1.920821272154E-2</v>
      </c>
      <c r="D1685" s="2">
        <v>1.5736424843632E-2</v>
      </c>
      <c r="E1685" s="2">
        <v>-3.2405010870689998E-3</v>
      </c>
    </row>
    <row r="1686" spans="2:5" x14ac:dyDescent="0.3">
      <c r="B1686" s="4">
        <v>40245</v>
      </c>
      <c r="C1686" s="2">
        <v>1.3514369575775001E-3</v>
      </c>
      <c r="D1686" s="2">
        <v>7.9620332601192008E-3</v>
      </c>
      <c r="E1686" s="2">
        <v>1.4022040570436001E-4</v>
      </c>
    </row>
    <row r="1687" spans="2:5" x14ac:dyDescent="0.3">
      <c r="B1687" s="4">
        <v>40246</v>
      </c>
      <c r="C1687" s="2">
        <v>-4.2069969001075997E-3</v>
      </c>
      <c r="D1687" s="2">
        <v>9.9225650803531993E-4</v>
      </c>
      <c r="E1687" s="2">
        <v>1.1267985938384999E-3</v>
      </c>
    </row>
    <row r="1688" spans="2:5" x14ac:dyDescent="0.3">
      <c r="B1688" s="4">
        <v>40247</v>
      </c>
      <c r="C1688" s="2">
        <v>1.5120231250596E-2</v>
      </c>
      <c r="D1688" s="2">
        <v>8.0953954401445007E-3</v>
      </c>
      <c r="E1688" s="2">
        <v>-3.6307430575008E-4</v>
      </c>
    </row>
    <row r="1689" spans="2:5" x14ac:dyDescent="0.3">
      <c r="B1689" s="4">
        <v>40248</v>
      </c>
      <c r="C1689" s="2">
        <v>-2.1591513596396E-3</v>
      </c>
      <c r="D1689" s="2">
        <v>-2.5836056723638999E-3</v>
      </c>
      <c r="E1689" s="2">
        <v>7.7829894981528E-4</v>
      </c>
    </row>
    <row r="1690" spans="2:5" x14ac:dyDescent="0.3">
      <c r="B1690" s="4">
        <v>40249</v>
      </c>
      <c r="C1690" s="2">
        <v>5.7283826726878002E-3</v>
      </c>
      <c r="D1690" s="2">
        <v>1.3144795724074E-3</v>
      </c>
      <c r="E1690" s="2">
        <v>1.3687408620993999E-3</v>
      </c>
    </row>
    <row r="1691" spans="2:5" x14ac:dyDescent="0.3">
      <c r="B1691" s="4">
        <v>40252</v>
      </c>
      <c r="C1691" s="2">
        <v>-1.5715295389349002E-2</v>
      </c>
      <c r="D1691" s="2">
        <v>-8.8900472012277999E-3</v>
      </c>
      <c r="E1691" s="2">
        <v>8.8018142092337001E-4</v>
      </c>
    </row>
    <row r="1692" spans="2:5" x14ac:dyDescent="0.3">
      <c r="B1692" s="4">
        <v>40253</v>
      </c>
      <c r="C1692" s="2">
        <v>1.9524815205912999E-2</v>
      </c>
      <c r="D1692" s="2">
        <v>8.4146555250394998E-3</v>
      </c>
      <c r="E1692" s="2">
        <v>3.6573001158749E-3</v>
      </c>
    </row>
    <row r="1693" spans="2:5" x14ac:dyDescent="0.3">
      <c r="B1693" s="4">
        <v>40254</v>
      </c>
      <c r="C1693" s="2">
        <v>3.0347284798392E-3</v>
      </c>
      <c r="D1693" s="2">
        <v>9.3681790964052006E-3</v>
      </c>
      <c r="E1693" s="2">
        <v>1.3194584035583999E-3</v>
      </c>
    </row>
    <row r="1694" spans="2:5" x14ac:dyDescent="0.3">
      <c r="B1694" s="4">
        <v>40255</v>
      </c>
      <c r="C1694" s="2">
        <v>-1.3816319365565001E-2</v>
      </c>
      <c r="D1694" s="2">
        <v>-5.0711879975505001E-3</v>
      </c>
      <c r="E1694" s="2">
        <v>-8.1328014412556E-4</v>
      </c>
    </row>
    <row r="1695" spans="2:5" x14ac:dyDescent="0.3">
      <c r="B1695" s="4">
        <v>40256</v>
      </c>
      <c r="C1695" s="2">
        <v>-7.0468252638632998E-3</v>
      </c>
      <c r="D1695" s="2">
        <v>-1.6926006424189E-3</v>
      </c>
      <c r="E1695" s="2">
        <v>-1.7515209899192E-4</v>
      </c>
    </row>
    <row r="1696" spans="2:5" x14ac:dyDescent="0.3">
      <c r="B1696" s="4">
        <v>40259</v>
      </c>
      <c r="C1696" s="2">
        <v>3.5853254737377998E-4</v>
      </c>
      <c r="D1696" s="2">
        <v>-1.0558156561278001E-2</v>
      </c>
      <c r="E1696" s="2">
        <v>1.8342667827683E-3</v>
      </c>
    </row>
    <row r="1697" spans="2:5" x14ac:dyDescent="0.3">
      <c r="B1697" s="4">
        <v>40260</v>
      </c>
      <c r="C1697" s="2">
        <v>5.8293364254466996E-3</v>
      </c>
      <c r="D1697" s="2">
        <v>4.0502385356830997E-3</v>
      </c>
      <c r="E1697" s="2">
        <v>-6.4801814450803996E-4</v>
      </c>
    </row>
    <row r="1698" spans="2:5" x14ac:dyDescent="0.3">
      <c r="B1698" s="4">
        <v>40261</v>
      </c>
      <c r="C1698" s="2">
        <v>-1.4410278983001E-2</v>
      </c>
      <c r="D1698" s="2">
        <v>-2.9769408296646E-3</v>
      </c>
      <c r="E1698" s="2">
        <v>-7.482772640019E-3</v>
      </c>
    </row>
    <row r="1699" spans="2:5" x14ac:dyDescent="0.3">
      <c r="B1699" s="4">
        <v>40262</v>
      </c>
      <c r="C1699" s="2">
        <v>1.0994970385886999E-2</v>
      </c>
      <c r="D1699" s="2">
        <v>-4.6489462064405003E-3</v>
      </c>
      <c r="E1699" s="2">
        <v>-2.4525689752617E-3</v>
      </c>
    </row>
    <row r="1700" spans="2:5" x14ac:dyDescent="0.3">
      <c r="B1700" s="4">
        <v>40263</v>
      </c>
      <c r="C1700" s="2">
        <v>2.1666649137016001E-3</v>
      </c>
      <c r="D1700" s="2">
        <v>4.4068359699436996E-3</v>
      </c>
      <c r="E1700" s="2">
        <v>2.9004189494039002E-3</v>
      </c>
    </row>
    <row r="1701" spans="2:5" x14ac:dyDescent="0.3">
      <c r="B1701" s="4">
        <v>40266</v>
      </c>
      <c r="C1701" s="2">
        <v>7.5039618819726E-3</v>
      </c>
      <c r="D1701" s="2">
        <v>1.4971982255428E-2</v>
      </c>
      <c r="E1701" s="2">
        <v>5.5456505514549996E-4</v>
      </c>
    </row>
    <row r="1702" spans="2:5" x14ac:dyDescent="0.3">
      <c r="B1702" s="4">
        <v>40267</v>
      </c>
      <c r="C1702" s="2">
        <v>-6.8022250463550997E-3</v>
      </c>
      <c r="D1702" s="2">
        <v>6.0959829772552002E-3</v>
      </c>
      <c r="E1702" s="2">
        <v>2.6417889573220998E-4</v>
      </c>
    </row>
    <row r="1703" spans="2:5" x14ac:dyDescent="0.3">
      <c r="B1703" s="4">
        <v>40268</v>
      </c>
      <c r="C1703" s="2">
        <v>5.5692485185378999E-3</v>
      </c>
      <c r="D1703" s="2">
        <v>4.2108472186494997E-3</v>
      </c>
      <c r="E1703" s="2">
        <v>2.9725222939172001E-3</v>
      </c>
    </row>
    <row r="1704" spans="2:5" x14ac:dyDescent="0.3">
      <c r="B1704" s="4">
        <v>40269</v>
      </c>
      <c r="C1704" s="2">
        <v>1.4810797279819999E-2</v>
      </c>
      <c r="D1704" s="2">
        <v>1.7285051561062002E-2</v>
      </c>
      <c r="E1704" s="2">
        <v>-8.2095871455415998E-4</v>
      </c>
    </row>
    <row r="1705" spans="2:5" x14ac:dyDescent="0.3">
      <c r="B1705" s="4">
        <v>40273</v>
      </c>
      <c r="C1705" s="2">
        <v>-2.2919750041112E-3</v>
      </c>
      <c r="D1705" s="2">
        <v>8.8500526899870004E-3</v>
      </c>
      <c r="E1705" s="2">
        <v>-6.5058883715642998E-3</v>
      </c>
    </row>
    <row r="1706" spans="2:5" x14ac:dyDescent="0.3">
      <c r="B1706" s="4">
        <v>40274</v>
      </c>
      <c r="C1706" s="2">
        <v>-5.1713658792866997E-3</v>
      </c>
      <c r="D1706" s="2">
        <v>-4.4370493621742998E-4</v>
      </c>
      <c r="E1706" s="2">
        <v>1.6540274006804001E-3</v>
      </c>
    </row>
    <row r="1707" spans="2:5" x14ac:dyDescent="0.3">
      <c r="B1707" s="4">
        <v>40275</v>
      </c>
      <c r="C1707" s="2">
        <v>-8.9674954178792007E-3</v>
      </c>
      <c r="D1707" s="2">
        <v>7.3336292679318004E-3</v>
      </c>
      <c r="E1707" s="2">
        <v>6.4961365902292999E-3</v>
      </c>
    </row>
    <row r="1708" spans="2:5" x14ac:dyDescent="0.3">
      <c r="B1708" s="4">
        <v>40276</v>
      </c>
      <c r="C1708" s="2">
        <v>-9.9158873622067992E-3</v>
      </c>
      <c r="D1708" s="2">
        <v>-3.7456965802156999E-3</v>
      </c>
      <c r="E1708" s="2">
        <v>-1.2949692251338E-3</v>
      </c>
    </row>
    <row r="1709" spans="2:5" x14ac:dyDescent="0.3">
      <c r="B1709" s="4">
        <v>40277</v>
      </c>
      <c r="C1709" s="2">
        <v>2.3660770821901E-2</v>
      </c>
      <c r="D1709" s="2">
        <v>1.0514481601960999E-2</v>
      </c>
      <c r="E1709" s="2">
        <v>1.0280200024796E-3</v>
      </c>
    </row>
    <row r="1710" spans="2:5" x14ac:dyDescent="0.3">
      <c r="B1710" s="4">
        <v>40280</v>
      </c>
      <c r="C1710" s="2">
        <v>1.2505412482732001E-2</v>
      </c>
      <c r="D1710" s="2">
        <v>-4.9699976289917999E-3</v>
      </c>
      <c r="E1710" s="2">
        <v>3.3853696297252E-3</v>
      </c>
    </row>
    <row r="1711" spans="2:5" x14ac:dyDescent="0.3">
      <c r="B1711" s="4">
        <v>40281</v>
      </c>
      <c r="C1711" s="2">
        <v>-7.6875299100916004E-3</v>
      </c>
      <c r="D1711" s="2">
        <v>-3.8125612896722002E-3</v>
      </c>
      <c r="E1711" s="2">
        <v>2.5304606775669002E-3</v>
      </c>
    </row>
    <row r="1712" spans="2:5" x14ac:dyDescent="0.3">
      <c r="B1712" s="4">
        <v>40282</v>
      </c>
      <c r="C1712" s="2">
        <v>1.0845920210146E-2</v>
      </c>
      <c r="D1712" s="2">
        <v>8.8502902564006995E-3</v>
      </c>
      <c r="E1712" s="2">
        <v>-1.4569855789209E-3</v>
      </c>
    </row>
    <row r="1713" spans="2:5" x14ac:dyDescent="0.3">
      <c r="B1713" s="4">
        <v>40283</v>
      </c>
      <c r="C1713" s="2">
        <v>-1.4515850699906999E-3</v>
      </c>
      <c r="D1713" s="2">
        <v>-2.6901576705968999E-3</v>
      </c>
      <c r="E1713" s="2">
        <v>1.5207640811964001E-3</v>
      </c>
    </row>
    <row r="1714" spans="2:5" x14ac:dyDescent="0.3">
      <c r="B1714" s="4">
        <v>40284</v>
      </c>
      <c r="C1714" s="2">
        <v>-2.1408966148216E-2</v>
      </c>
      <c r="D1714" s="2">
        <v>-1.6294210160564999E-2</v>
      </c>
      <c r="E1714" s="2">
        <v>4.1860107215225999E-3</v>
      </c>
    </row>
    <row r="1715" spans="2:5" x14ac:dyDescent="0.3">
      <c r="B1715" s="4">
        <v>40287</v>
      </c>
      <c r="C1715" s="2">
        <v>-7.6248649547078998E-3</v>
      </c>
      <c r="D1715" s="2">
        <v>-1.8692718112695E-2</v>
      </c>
      <c r="E1715" s="2">
        <v>-2.0944976015447999E-3</v>
      </c>
    </row>
    <row r="1716" spans="2:5" x14ac:dyDescent="0.3">
      <c r="B1716" s="4">
        <v>40288</v>
      </c>
      <c r="C1716" s="2">
        <v>1.3147702292474001E-2</v>
      </c>
      <c r="D1716" s="2">
        <v>1.2086652584517001E-2</v>
      </c>
      <c r="E1716" s="2">
        <v>1.0955201417008999E-3</v>
      </c>
    </row>
    <row r="1717" spans="2:5" x14ac:dyDescent="0.3">
      <c r="B1717" s="4">
        <v>40289</v>
      </c>
      <c r="C1717" s="2">
        <v>-1.4537226458372E-2</v>
      </c>
      <c r="D1717" s="2">
        <v>-1.478749988301E-3</v>
      </c>
      <c r="E1717" s="2">
        <v>4.0039886476950998E-3</v>
      </c>
    </row>
    <row r="1718" spans="2:5" x14ac:dyDescent="0.3">
      <c r="B1718" s="4">
        <v>40290</v>
      </c>
      <c r="C1718" s="2">
        <v>-1.8609966554483E-2</v>
      </c>
      <c r="D1718" s="2">
        <v>-4.8177412854185E-3</v>
      </c>
      <c r="E1718" s="2">
        <v>-2.2614063502735E-3</v>
      </c>
    </row>
    <row r="1719" spans="2:5" x14ac:dyDescent="0.3">
      <c r="B1719" s="4">
        <v>40291</v>
      </c>
      <c r="C1719" s="2">
        <v>1.2189650014957001E-2</v>
      </c>
      <c r="D1719" s="2">
        <v>1.9025194254767999E-3</v>
      </c>
      <c r="E1719" s="2">
        <v>-2.2869511062105002E-3</v>
      </c>
    </row>
    <row r="1720" spans="2:5" x14ac:dyDescent="0.3">
      <c r="B1720" s="4">
        <v>40294</v>
      </c>
      <c r="C1720" s="2">
        <v>7.5149084384400003E-3</v>
      </c>
      <c r="D1720" s="2">
        <v>8.7988944978709006E-3</v>
      </c>
      <c r="E1720" s="2">
        <v>1.2279606643267999E-4</v>
      </c>
    </row>
    <row r="1721" spans="2:5" x14ac:dyDescent="0.3">
      <c r="B1721" s="4">
        <v>40295</v>
      </c>
      <c r="C1721" s="2">
        <v>-3.5817174225043998E-2</v>
      </c>
      <c r="D1721" s="2">
        <v>-1.7817039874014E-2</v>
      </c>
      <c r="E1721" s="2">
        <v>6.3539162019745996E-3</v>
      </c>
    </row>
    <row r="1722" spans="2:5" x14ac:dyDescent="0.3">
      <c r="B1722" s="4">
        <v>40296</v>
      </c>
      <c r="C1722" s="2">
        <v>-2.5141789260957E-2</v>
      </c>
      <c r="D1722" s="2">
        <v>-1.3756985227844E-2</v>
      </c>
      <c r="E1722" s="2">
        <v>-5.0276546423197004E-3</v>
      </c>
    </row>
    <row r="1723" spans="2:5" x14ac:dyDescent="0.3">
      <c r="B1723" s="4">
        <v>40297</v>
      </c>
      <c r="C1723" s="2">
        <v>1.9493112210780001E-2</v>
      </c>
      <c r="D1723" s="2">
        <v>1.0687727871786E-2</v>
      </c>
      <c r="E1723" s="2">
        <v>3.2086162586920999E-3</v>
      </c>
    </row>
    <row r="1724" spans="2:5" x14ac:dyDescent="0.3">
      <c r="B1724" s="4">
        <v>40298</v>
      </c>
      <c r="C1724" s="2">
        <v>-6.3406688312403004E-4</v>
      </c>
      <c r="D1724" s="2">
        <v>8.3093792236964992E-3</v>
      </c>
      <c r="E1724" s="2">
        <v>3.7178318419565002E-3</v>
      </c>
    </row>
    <row r="1725" spans="2:5" x14ac:dyDescent="0.3">
      <c r="B1725" s="4">
        <v>40301</v>
      </c>
      <c r="C1725" s="2">
        <v>-4.6928840999836E-3</v>
      </c>
      <c r="D1725" s="2">
        <v>-1.140321895502E-2</v>
      </c>
      <c r="E1725" s="2">
        <v>-2.3695840796422998E-3</v>
      </c>
    </row>
    <row r="1726" spans="2:5" x14ac:dyDescent="0.3">
      <c r="B1726" s="4">
        <v>40302</v>
      </c>
      <c r="C1726" s="2">
        <v>-4.2874727980129E-2</v>
      </c>
      <c r="D1726" s="2">
        <v>-2.1360298681333E-2</v>
      </c>
      <c r="E1726" s="2">
        <v>4.0383695972819001E-3</v>
      </c>
    </row>
    <row r="1727" spans="2:5" x14ac:dyDescent="0.3">
      <c r="B1727" s="4">
        <v>40303</v>
      </c>
      <c r="C1727" s="2">
        <v>-2.6410977780330001E-2</v>
      </c>
      <c r="D1727" s="2">
        <v>-1.9221387452433999E-2</v>
      </c>
      <c r="E1727" s="2">
        <v>7.4465067271844E-4</v>
      </c>
    </row>
    <row r="1728" spans="2:5" x14ac:dyDescent="0.3">
      <c r="B1728" s="4">
        <v>40304</v>
      </c>
      <c r="C1728" s="2">
        <v>-2.9415580586189E-2</v>
      </c>
      <c r="D1728" s="2">
        <v>-1.7061281337046999E-2</v>
      </c>
      <c r="E1728" s="2">
        <v>3.6698640884816999E-3</v>
      </c>
    </row>
    <row r="1729" spans="2:5" x14ac:dyDescent="0.3">
      <c r="B1729" s="4">
        <v>40305</v>
      </c>
      <c r="C1729" s="2">
        <v>-4.8292036796248002E-2</v>
      </c>
      <c r="D1729" s="2">
        <v>-2.1345073629877E-2</v>
      </c>
      <c r="E1729" s="2">
        <v>-9.2949364535001005E-3</v>
      </c>
    </row>
    <row r="1730" spans="2:5" x14ac:dyDescent="0.3">
      <c r="B1730" s="4">
        <v>40308</v>
      </c>
      <c r="C1730" s="2">
        <v>0.10908231929211</v>
      </c>
      <c r="D1730" s="2">
        <v>4.0425663936461E-2</v>
      </c>
      <c r="E1730" s="2">
        <v>-1.5272071962003E-3</v>
      </c>
    </row>
    <row r="1731" spans="2:5" x14ac:dyDescent="0.3">
      <c r="B1731" s="4">
        <v>40309</v>
      </c>
      <c r="C1731" s="2">
        <v>-1.7706654386369002E-2</v>
      </c>
      <c r="D1731" s="2">
        <v>-8.7073207097063E-3</v>
      </c>
      <c r="E1731" s="2">
        <v>-8.8713501277156998E-4</v>
      </c>
    </row>
    <row r="1732" spans="2:5" x14ac:dyDescent="0.3">
      <c r="B1732" s="4">
        <v>40310</v>
      </c>
      <c r="C1732" s="2">
        <v>1.4005766390849E-2</v>
      </c>
      <c r="D1732" s="2">
        <v>1.1110108393747001E-2</v>
      </c>
      <c r="E1732" s="2">
        <v>-6.2766950903997995E-4</v>
      </c>
    </row>
    <row r="1733" spans="2:5" x14ac:dyDescent="0.3">
      <c r="B1733" s="4">
        <v>40311</v>
      </c>
      <c r="C1733" s="2">
        <v>-9.7668666273680003E-3</v>
      </c>
      <c r="D1733" s="2">
        <v>5.6526870097285999E-3</v>
      </c>
      <c r="E1733" s="2">
        <v>1.7412173202614001E-3</v>
      </c>
    </row>
    <row r="1734" spans="2:5" x14ac:dyDescent="0.3">
      <c r="B1734" s="4">
        <v>40312</v>
      </c>
      <c r="C1734" s="2">
        <v>-5.1627136053787E-2</v>
      </c>
      <c r="D1734" s="2">
        <v>-1.9111106728332002E-2</v>
      </c>
      <c r="E1734" s="2">
        <v>5.6223589440364003E-3</v>
      </c>
    </row>
    <row r="1735" spans="2:5" x14ac:dyDescent="0.3">
      <c r="B1735" s="4">
        <v>40315</v>
      </c>
      <c r="C1735" s="2">
        <v>-1.248015360189E-2</v>
      </c>
      <c r="D1735" s="2">
        <v>-1.8488172194352E-2</v>
      </c>
      <c r="E1735" s="2">
        <v>-1.5155815981021999E-3</v>
      </c>
    </row>
    <row r="1736" spans="2:5" x14ac:dyDescent="0.3">
      <c r="B1736" s="4">
        <v>40316</v>
      </c>
      <c r="C1736" s="2">
        <v>2.3119586215492E-2</v>
      </c>
      <c r="D1736" s="2">
        <v>1.8027245723649999E-3</v>
      </c>
      <c r="E1736" s="2">
        <v>4.5384166307079997E-3</v>
      </c>
    </row>
    <row r="1737" spans="2:5" x14ac:dyDescent="0.3">
      <c r="B1737" s="4">
        <v>40317</v>
      </c>
      <c r="C1737" s="2">
        <v>-2.8895115117554E-2</v>
      </c>
      <c r="D1737" s="2">
        <v>-3.6654192994295003E-2</v>
      </c>
      <c r="E1737" s="2">
        <v>-2.8199050935167002E-3</v>
      </c>
    </row>
    <row r="1738" spans="2:5" x14ac:dyDescent="0.3">
      <c r="B1738" s="4">
        <v>40318</v>
      </c>
      <c r="C1738" s="2">
        <v>-1.8201660854512001E-2</v>
      </c>
      <c r="D1738" s="2">
        <v>-2.5397735112130001E-2</v>
      </c>
      <c r="E1738" s="2">
        <v>1.1149345482743E-4</v>
      </c>
    </row>
    <row r="1739" spans="2:5" x14ac:dyDescent="0.3">
      <c r="B1739" s="4">
        <v>40319</v>
      </c>
      <c r="C1739" s="2">
        <v>1.7376416625141999E-2</v>
      </c>
      <c r="D1739" s="2">
        <v>9.1584266236878001E-3</v>
      </c>
      <c r="E1739" s="2">
        <v>1.6823500200159E-3</v>
      </c>
    </row>
    <row r="1740" spans="2:5" x14ac:dyDescent="0.3">
      <c r="B1740" s="4">
        <v>40322</v>
      </c>
      <c r="C1740" s="2">
        <v>-1.4140932095897001E-2</v>
      </c>
      <c r="D1740" s="2">
        <v>9.5177459560370006E-3</v>
      </c>
      <c r="E1740" s="2">
        <v>-2.3523460225116999E-3</v>
      </c>
    </row>
    <row r="1741" spans="2:5" x14ac:dyDescent="0.3">
      <c r="B1741" s="4">
        <v>40323</v>
      </c>
      <c r="C1741" s="2">
        <v>-4.0814766690870002E-2</v>
      </c>
      <c r="D1741" s="2">
        <v>-4.3366719757138003E-2</v>
      </c>
      <c r="E1741" s="2">
        <v>-1.1104913543937001E-3</v>
      </c>
    </row>
    <row r="1742" spans="2:5" x14ac:dyDescent="0.3">
      <c r="B1742" s="4">
        <v>40324</v>
      </c>
      <c r="C1742" s="2">
        <v>2.0996852464241999E-2</v>
      </c>
      <c r="D1742" s="2">
        <v>3.4896194158268001E-2</v>
      </c>
      <c r="E1742" s="2">
        <v>-3.0813590468601001E-3</v>
      </c>
    </row>
    <row r="1743" spans="2:5" x14ac:dyDescent="0.3">
      <c r="B1743" s="4">
        <v>40325</v>
      </c>
      <c r="C1743" s="2">
        <v>4.1910559587918998E-2</v>
      </c>
      <c r="D1743" s="2">
        <v>2.5869980673095001E-2</v>
      </c>
      <c r="E1743" s="2">
        <v>-5.8355059475313003E-3</v>
      </c>
    </row>
    <row r="1744" spans="2:5" x14ac:dyDescent="0.3">
      <c r="B1744" s="4">
        <v>40326</v>
      </c>
      <c r="C1744" s="2">
        <v>3.5705368289638E-3</v>
      </c>
      <c r="D1744" s="2">
        <v>1.6987149126962E-2</v>
      </c>
      <c r="E1744" s="2">
        <v>3.3651235927431998E-3</v>
      </c>
    </row>
    <row r="1745" spans="2:5" x14ac:dyDescent="0.3">
      <c r="B1745" s="4">
        <v>40329</v>
      </c>
      <c r="E1745" s="2">
        <v>3.0628653104974998E-4</v>
      </c>
    </row>
    <row r="1746" spans="2:5" x14ac:dyDescent="0.3">
      <c r="B1746" s="4">
        <v>40330</v>
      </c>
      <c r="C1746" s="2">
        <v>-5.3118702261587998E-3</v>
      </c>
      <c r="D1746" s="2">
        <v>-1.2770757655728E-2</v>
      </c>
      <c r="E1746" s="2">
        <v>-4.1336021025233002E-4</v>
      </c>
    </row>
    <row r="1747" spans="2:5" x14ac:dyDescent="0.3">
      <c r="B1747" s="4">
        <v>40331</v>
      </c>
      <c r="C1747" s="2">
        <v>-7.1786790730248998E-3</v>
      </c>
      <c r="D1747" s="2">
        <v>5.1051963980586002E-3</v>
      </c>
      <c r="E1747" s="2">
        <v>-3.1601948191184001E-3</v>
      </c>
    </row>
    <row r="1748" spans="2:5" x14ac:dyDescent="0.3">
      <c r="B1748" s="4">
        <v>40332</v>
      </c>
      <c r="C1748" s="2">
        <v>1.7937897587706E-2</v>
      </c>
      <c r="D1748" s="2">
        <v>1.5613266583229E-2</v>
      </c>
      <c r="E1748" s="2">
        <v>-9.4235743002735997E-4</v>
      </c>
    </row>
    <row r="1749" spans="2:5" x14ac:dyDescent="0.3">
      <c r="B1749" s="4">
        <v>40333</v>
      </c>
      <c r="C1749" s="2">
        <v>-4.0441039983170002E-2</v>
      </c>
      <c r="D1749" s="2">
        <v>-9.4991630467152997E-3</v>
      </c>
      <c r="E1749" s="2">
        <v>9.3709469885323998E-3</v>
      </c>
    </row>
    <row r="1750" spans="2:5" x14ac:dyDescent="0.3">
      <c r="B1750" s="4">
        <v>40336</v>
      </c>
      <c r="C1750" s="2">
        <v>-2.0015217755767999E-2</v>
      </c>
      <c r="D1750" s="2">
        <v>-2.2830008708995E-2</v>
      </c>
      <c r="E1750" s="2">
        <v>-2.5393729780242999E-4</v>
      </c>
    </row>
    <row r="1751" spans="2:5" x14ac:dyDescent="0.3">
      <c r="B1751" s="4">
        <v>40337</v>
      </c>
      <c r="C1751" s="2">
        <v>-8.2511942517996002E-3</v>
      </c>
      <c r="D1751" s="2">
        <v>-5.7294429708219005E-4</v>
      </c>
      <c r="E1751" s="2">
        <v>-5.9436420809863002E-4</v>
      </c>
    </row>
    <row r="1752" spans="2:5" x14ac:dyDescent="0.3">
      <c r="B1752" s="4">
        <v>40338</v>
      </c>
      <c r="C1752" s="2">
        <v>2.9086276903479001E-2</v>
      </c>
      <c r="D1752" s="2">
        <v>8.5672427703936006E-3</v>
      </c>
      <c r="E1752" s="2">
        <v>-1.4639204603215999E-3</v>
      </c>
    </row>
    <row r="1753" spans="2:5" x14ac:dyDescent="0.3">
      <c r="B1753" s="4">
        <v>40339</v>
      </c>
      <c r="C1753" s="2">
        <v>2.4989039894782999E-2</v>
      </c>
      <c r="D1753" s="2">
        <v>1.4589012978538001E-2</v>
      </c>
      <c r="E1753" s="2">
        <v>-7.6255828633095997E-3</v>
      </c>
    </row>
    <row r="1754" spans="2:5" x14ac:dyDescent="0.3">
      <c r="B1754" s="4">
        <v>40340</v>
      </c>
      <c r="C1754" s="2">
        <v>9.2210536909374998E-3</v>
      </c>
      <c r="D1754" s="2">
        <v>9.8247725362852999E-3</v>
      </c>
      <c r="E1754" s="2">
        <v>5.9862731217876003E-3</v>
      </c>
    </row>
    <row r="1755" spans="2:5" x14ac:dyDescent="0.3">
      <c r="B1755" s="4">
        <v>40343</v>
      </c>
      <c r="C1755" s="2">
        <v>3.5662200062324997E-2</v>
      </c>
      <c r="D1755" s="2">
        <v>9.6161748993178007E-3</v>
      </c>
      <c r="E1755" s="2">
        <v>-2.1263251288798002E-3</v>
      </c>
    </row>
    <row r="1756" spans="2:5" x14ac:dyDescent="0.3">
      <c r="B1756" s="4">
        <v>40344</v>
      </c>
      <c r="C1756" s="2">
        <v>1.2156079243194E-2</v>
      </c>
      <c r="D1756" s="2">
        <v>9.6772224031260005E-3</v>
      </c>
      <c r="E1756" s="2">
        <v>-1.4001308151419E-3</v>
      </c>
    </row>
    <row r="1757" spans="2:5" x14ac:dyDescent="0.3">
      <c r="B1757" s="4">
        <v>40345</v>
      </c>
      <c r="C1757" s="2">
        <v>4.0548896499239002E-3</v>
      </c>
      <c r="D1757" s="2">
        <v>2.5094988057205001E-3</v>
      </c>
      <c r="E1757" s="2">
        <v>2.5227456478799999E-3</v>
      </c>
    </row>
    <row r="1758" spans="2:5" x14ac:dyDescent="0.3">
      <c r="B1758" s="4">
        <v>40346</v>
      </c>
      <c r="C1758" s="2">
        <v>5.9097315158046998E-3</v>
      </c>
      <c r="D1758" s="2">
        <v>5.3985041016568003E-3</v>
      </c>
      <c r="E1758" s="2">
        <v>5.8341627746725999E-3</v>
      </c>
    </row>
    <row r="1759" spans="2:5" x14ac:dyDescent="0.3">
      <c r="B1759" s="4">
        <v>40347</v>
      </c>
      <c r="C1759" s="2">
        <v>3.1553169445229E-3</v>
      </c>
      <c r="D1759" s="2">
        <v>5.0795428411441997E-3</v>
      </c>
      <c r="E1759" s="2">
        <v>-1.0961239838015999E-3</v>
      </c>
    </row>
    <row r="1760" spans="2:5" x14ac:dyDescent="0.3">
      <c r="B1760" s="4">
        <v>40350</v>
      </c>
      <c r="C1760" s="2">
        <v>1.0715459368105E-2</v>
      </c>
      <c r="D1760" s="2">
        <v>2.8880686848991002E-2</v>
      </c>
      <c r="E1760" s="2">
        <v>1.0770059235325001E-3</v>
      </c>
    </row>
    <row r="1761" spans="2:5" x14ac:dyDescent="0.3">
      <c r="B1761" s="4">
        <v>40351</v>
      </c>
      <c r="C1761" s="2">
        <v>-1.5896977367998999E-2</v>
      </c>
      <c r="D1761" s="2">
        <v>-8.6637014117191997E-3</v>
      </c>
      <c r="E1761" s="2">
        <v>4.1257726308525002E-3</v>
      </c>
    </row>
    <row r="1762" spans="2:5" x14ac:dyDescent="0.3">
      <c r="B1762" s="4">
        <v>40352</v>
      </c>
      <c r="C1762" s="2">
        <v>-1.8737905319299999E-2</v>
      </c>
      <c r="D1762" s="2">
        <v>-5.0232140767039997E-3</v>
      </c>
      <c r="E1762" s="2">
        <v>2.5370577205900999E-3</v>
      </c>
    </row>
    <row r="1763" spans="2:5" x14ac:dyDescent="0.3">
      <c r="B1763" s="4">
        <v>40353</v>
      </c>
      <c r="C1763" s="2">
        <v>-1.6390091390091E-2</v>
      </c>
      <c r="D1763" s="2">
        <v>-9.2246762540561002E-3</v>
      </c>
      <c r="E1763" s="2">
        <v>-1.4518397531873E-3</v>
      </c>
    </row>
    <row r="1764" spans="2:5" x14ac:dyDescent="0.3">
      <c r="B1764" s="4">
        <v>40354</v>
      </c>
      <c r="C1764" s="2">
        <v>-1.0599410736335E-2</v>
      </c>
      <c r="D1764" s="2">
        <v>-9.8943285708542001E-6</v>
      </c>
      <c r="E1764" s="2">
        <v>1.0399785946152999E-3</v>
      </c>
    </row>
    <row r="1765" spans="2:5" x14ac:dyDescent="0.3">
      <c r="B1765" s="4">
        <v>40357</v>
      </c>
      <c r="C1765" s="2">
        <v>1.8546892376127999E-2</v>
      </c>
      <c r="D1765" s="2">
        <v>3.9775594407671002E-3</v>
      </c>
      <c r="E1765" s="2">
        <v>4.5439186633517E-3</v>
      </c>
    </row>
    <row r="1766" spans="2:5" x14ac:dyDescent="0.3">
      <c r="B1766" s="4">
        <v>40358</v>
      </c>
      <c r="C1766" s="2">
        <v>-4.9398891193847001E-2</v>
      </c>
      <c r="D1766" s="2">
        <v>-2.9526259251594002E-2</v>
      </c>
      <c r="E1766" s="2">
        <v>2.7411289836735998E-3</v>
      </c>
    </row>
    <row r="1767" spans="2:5" x14ac:dyDescent="0.3">
      <c r="B1767" s="4">
        <v>40359</v>
      </c>
      <c r="C1767" s="2">
        <v>8.8183871667581008E-3</v>
      </c>
      <c r="D1767" s="2">
        <v>-2.9449696871223E-3</v>
      </c>
      <c r="E1767" s="2">
        <v>1.2666846906385001E-3</v>
      </c>
    </row>
    <row r="1768" spans="2:5" x14ac:dyDescent="0.3">
      <c r="B1768" s="4">
        <v>40360</v>
      </c>
      <c r="C1768" s="2">
        <v>-1.1865907653384E-2</v>
      </c>
      <c r="D1768" s="2">
        <v>-5.7341902365990001E-3</v>
      </c>
      <c r="E1768" s="2">
        <v>1.1750763799648E-3</v>
      </c>
    </row>
    <row r="1769" spans="2:5" x14ac:dyDescent="0.3">
      <c r="B1769" s="4">
        <v>40361</v>
      </c>
      <c r="C1769" s="2">
        <v>1.4171958213846999E-2</v>
      </c>
      <c r="D1769" s="2">
        <v>5.7365293997126002E-4</v>
      </c>
      <c r="E1769" s="2">
        <v>-2.8867956568208999E-3</v>
      </c>
    </row>
    <row r="1770" spans="2:5" x14ac:dyDescent="0.3">
      <c r="B1770" s="4">
        <v>40364</v>
      </c>
      <c r="E1770" s="2">
        <v>4.5080242832235001E-4</v>
      </c>
    </row>
    <row r="1771" spans="2:5" x14ac:dyDescent="0.3">
      <c r="B1771" s="4">
        <v>40365</v>
      </c>
      <c r="C1771" s="2">
        <v>2.4994003963695999E-2</v>
      </c>
      <c r="D1771" s="2">
        <v>1.4087390966051E-2</v>
      </c>
      <c r="E1771" s="2">
        <v>3.7449808244966001E-3</v>
      </c>
    </row>
    <row r="1772" spans="2:5" x14ac:dyDescent="0.3">
      <c r="B1772" s="4">
        <v>40366</v>
      </c>
      <c r="C1772" s="2">
        <v>1.5111023534773E-2</v>
      </c>
      <c r="D1772" s="2">
        <v>-1.8878972660824999E-3</v>
      </c>
      <c r="E1772" s="2">
        <v>-2.5837731068125E-3</v>
      </c>
    </row>
    <row r="1773" spans="2:5" x14ac:dyDescent="0.3">
      <c r="B1773" s="4">
        <v>40367</v>
      </c>
      <c r="C1773" s="2">
        <v>1.9217237279498998E-2</v>
      </c>
      <c r="D1773" s="2">
        <v>8.2536792595963998E-3</v>
      </c>
      <c r="E1773" s="2">
        <v>-9.8017643175773994E-4</v>
      </c>
    </row>
    <row r="1774" spans="2:5" x14ac:dyDescent="0.3">
      <c r="B1774" s="4">
        <v>40368</v>
      </c>
      <c r="C1774" s="2">
        <v>3.8090703487671999E-4</v>
      </c>
      <c r="D1774" s="2">
        <v>1.2881090679267E-2</v>
      </c>
      <c r="E1774" s="2">
        <v>-9.7613231348366004E-4</v>
      </c>
    </row>
    <row r="1775" spans="2:5" x14ac:dyDescent="0.3">
      <c r="B1775" s="4">
        <v>40371</v>
      </c>
      <c r="C1775" s="2">
        <v>9.2810737488408998E-4</v>
      </c>
      <c r="D1775" s="2">
        <v>4.4272767790818996E-3</v>
      </c>
      <c r="E1775" s="2">
        <v>1.5182414454861001E-3</v>
      </c>
    </row>
    <row r="1776" spans="2:5" x14ac:dyDescent="0.3">
      <c r="B1776" s="4">
        <v>40372</v>
      </c>
      <c r="C1776" s="2">
        <v>2.5951022349025001E-2</v>
      </c>
      <c r="D1776" s="2">
        <v>6.7349031672780998E-3</v>
      </c>
      <c r="E1776" s="2">
        <v>-1.6610298384998E-3</v>
      </c>
    </row>
    <row r="1777" spans="2:5" x14ac:dyDescent="0.3">
      <c r="B1777" s="4">
        <v>40373</v>
      </c>
      <c r="C1777" s="2">
        <v>3.4877118987752002E-3</v>
      </c>
      <c r="D1777" s="2">
        <v>-2.6739801165580998E-3</v>
      </c>
      <c r="E1777" s="2">
        <v>4.7959347311871004E-3</v>
      </c>
    </row>
    <row r="1778" spans="2:5" x14ac:dyDescent="0.3">
      <c r="B1778" s="4">
        <v>40374</v>
      </c>
      <c r="C1778" s="2">
        <v>0</v>
      </c>
      <c r="D1778" s="2">
        <v>-7.9550588281511007E-3</v>
      </c>
      <c r="E1778" s="2">
        <v>4.5286557174277998E-3</v>
      </c>
    </row>
    <row r="1779" spans="2:5" x14ac:dyDescent="0.3">
      <c r="B1779" s="4">
        <v>40375</v>
      </c>
      <c r="C1779" s="2">
        <v>-1.7112373562422001E-2</v>
      </c>
      <c r="D1779" s="2">
        <v>-7.4743594820416998E-3</v>
      </c>
      <c r="E1779" s="2">
        <v>2.5321609262745001E-3</v>
      </c>
    </row>
    <row r="1780" spans="2:5" x14ac:dyDescent="0.3">
      <c r="B1780" s="4">
        <v>40378</v>
      </c>
      <c r="C1780" s="2">
        <v>-3.4773619040906001E-3</v>
      </c>
      <c r="D1780" s="2">
        <v>-2.3938478111255E-4</v>
      </c>
      <c r="E1780" s="2">
        <v>-1.2975500076764001E-3</v>
      </c>
    </row>
    <row r="1781" spans="2:5" x14ac:dyDescent="0.3">
      <c r="B1781" s="4">
        <v>40379</v>
      </c>
      <c r="C1781" s="2">
        <v>-1.2649423525805999E-2</v>
      </c>
      <c r="D1781" s="2">
        <v>8.5101713008690003E-3</v>
      </c>
      <c r="E1781" s="2">
        <v>1.7703327928115999E-3</v>
      </c>
    </row>
    <row r="1782" spans="2:5" x14ac:dyDescent="0.3">
      <c r="B1782" s="4">
        <v>40380</v>
      </c>
      <c r="C1782" s="2">
        <v>2.7461702864375998E-3</v>
      </c>
      <c r="D1782" s="2">
        <v>1.1010426765329E-2</v>
      </c>
      <c r="E1782" s="2">
        <v>3.7621154969457002E-3</v>
      </c>
    </row>
    <row r="1783" spans="2:5" x14ac:dyDescent="0.3">
      <c r="B1783" s="4">
        <v>40381</v>
      </c>
      <c r="C1783" s="2">
        <v>3.5590536179940999E-2</v>
      </c>
      <c r="D1783" s="2">
        <v>1.2837698999012E-2</v>
      </c>
      <c r="E1783" s="2">
        <v>-1.7556491463401999E-3</v>
      </c>
    </row>
    <row r="1784" spans="2:5" x14ac:dyDescent="0.3">
      <c r="B1784" s="4">
        <v>40382</v>
      </c>
      <c r="C1784" s="2">
        <v>-4.9901117601067E-3</v>
      </c>
      <c r="D1784" s="2">
        <v>6.8301919602748997E-3</v>
      </c>
      <c r="E1784" s="2">
        <v>-2.5145985040857001E-3</v>
      </c>
    </row>
    <row r="1785" spans="2:5" x14ac:dyDescent="0.3">
      <c r="B1785" s="4">
        <v>40385</v>
      </c>
      <c r="C1785" s="2">
        <v>1.8038318426586999E-2</v>
      </c>
      <c r="D1785" s="2">
        <v>-3.1088679498742998E-3</v>
      </c>
      <c r="E1785" s="2">
        <v>1.8919414191543001E-3</v>
      </c>
    </row>
    <row r="1786" spans="2:5" x14ac:dyDescent="0.3">
      <c r="B1786" s="4">
        <v>40386</v>
      </c>
      <c r="C1786" s="2">
        <v>1.0806025040011999E-2</v>
      </c>
      <c r="D1786" s="2">
        <v>6.5451325389338996E-3</v>
      </c>
      <c r="E1786" s="2">
        <v>-8.7992051055162004E-4</v>
      </c>
    </row>
    <row r="1787" spans="2:5" x14ac:dyDescent="0.3">
      <c r="B1787" s="4">
        <v>40387</v>
      </c>
      <c r="C1787" s="2">
        <v>3.4586922100819E-3</v>
      </c>
      <c r="D1787" s="2">
        <v>2.7062176066707999E-3</v>
      </c>
      <c r="E1787" s="2">
        <v>3.0923295384265E-3</v>
      </c>
    </row>
    <row r="1788" spans="2:5" x14ac:dyDescent="0.3">
      <c r="B1788" s="4">
        <v>40388</v>
      </c>
      <c r="C1788" s="2">
        <v>1.2645620474714E-3</v>
      </c>
      <c r="D1788" s="2">
        <v>4.2343381939212998E-3</v>
      </c>
      <c r="E1788" s="2">
        <v>1.0802118991011999E-3</v>
      </c>
    </row>
    <row r="1789" spans="2:5" x14ac:dyDescent="0.3">
      <c r="B1789" s="4">
        <v>40389</v>
      </c>
      <c r="C1789" s="2">
        <v>-6.9518955650929998E-3</v>
      </c>
      <c r="D1789" s="2">
        <v>7.5972687818660003E-5</v>
      </c>
      <c r="E1789" s="2">
        <v>5.5184103036604003E-3</v>
      </c>
    </row>
    <row r="1790" spans="2:5" x14ac:dyDescent="0.3">
      <c r="B1790" s="4">
        <v>40390</v>
      </c>
      <c r="E1790" s="2">
        <v>1.4700333697562001E-5</v>
      </c>
    </row>
    <row r="1791" spans="2:5" x14ac:dyDescent="0.3">
      <c r="B1791" s="4">
        <v>40392</v>
      </c>
      <c r="C1791" s="2">
        <v>3.9673607203151003E-2</v>
      </c>
      <c r="D1791" s="2">
        <v>2.1023844115888E-2</v>
      </c>
      <c r="E1791" s="2">
        <v>-3.0233241865934E-3</v>
      </c>
    </row>
    <row r="1792" spans="2:5" x14ac:dyDescent="0.3">
      <c r="B1792" s="4">
        <v>40393</v>
      </c>
      <c r="C1792" s="2">
        <v>1.4073071718538001E-3</v>
      </c>
      <c r="D1792" s="2">
        <v>-4.1014480622750997E-3</v>
      </c>
      <c r="E1792" s="2">
        <v>3.5387269429822E-3</v>
      </c>
    </row>
    <row r="1793" spans="2:5" x14ac:dyDescent="0.3">
      <c r="B1793" s="4">
        <v>40394</v>
      </c>
      <c r="C1793" s="2">
        <v>-4.3673314955947999E-3</v>
      </c>
      <c r="D1793" s="2">
        <v>2.6615117386677E-3</v>
      </c>
      <c r="E1793" s="2">
        <v>-1.5525288589156999E-3</v>
      </c>
    </row>
    <row r="1794" spans="2:5" x14ac:dyDescent="0.3">
      <c r="B1794" s="4">
        <v>40395</v>
      </c>
      <c r="C1794" s="2">
        <v>1.8783726561058E-3</v>
      </c>
      <c r="D1794" s="2">
        <v>-4.6569243808787999E-5</v>
      </c>
      <c r="E1794" s="2">
        <v>1.6481414262309001E-3</v>
      </c>
    </row>
    <row r="1795" spans="2:5" x14ac:dyDescent="0.3">
      <c r="B1795" s="4">
        <v>40396</v>
      </c>
      <c r="C1795" s="2">
        <v>-2.0048984546026001E-3</v>
      </c>
      <c r="D1795" s="2">
        <v>-5.2159982116572003E-4</v>
      </c>
      <c r="E1795" s="2">
        <v>4.4808571904291E-3</v>
      </c>
    </row>
    <row r="1796" spans="2:5" x14ac:dyDescent="0.3">
      <c r="B1796" s="4">
        <v>40399</v>
      </c>
      <c r="C1796" s="2">
        <v>1.2064415945443999E-2</v>
      </c>
      <c r="D1796" s="2">
        <v>5.9922091961308E-3</v>
      </c>
      <c r="E1796" s="2">
        <v>-2.9251597868506999E-5</v>
      </c>
    </row>
    <row r="1797" spans="2:5" x14ac:dyDescent="0.3">
      <c r="B1797" s="4">
        <v>40400</v>
      </c>
      <c r="C1797" s="2">
        <v>-2.3916309012875999E-2</v>
      </c>
      <c r="D1797" s="2">
        <v>-1.5933450055119001E-2</v>
      </c>
      <c r="E1797" s="2">
        <v>3.9490812291877999E-4</v>
      </c>
    </row>
    <row r="1798" spans="2:5" x14ac:dyDescent="0.3">
      <c r="B1798" s="4">
        <v>40401</v>
      </c>
      <c r="C1798" s="2">
        <v>-4.0793219817304001E-2</v>
      </c>
      <c r="D1798" s="2">
        <v>-1.9034350318651E-2</v>
      </c>
      <c r="E1798" s="2">
        <v>3.9377753518655004E-3</v>
      </c>
    </row>
    <row r="1799" spans="2:5" x14ac:dyDescent="0.3">
      <c r="B1799" s="4">
        <v>40402</v>
      </c>
      <c r="C1799" s="2">
        <v>-6.4061425624571001E-3</v>
      </c>
      <c r="D1799" s="2">
        <v>-2.9076741485696E-3</v>
      </c>
      <c r="E1799" s="2">
        <v>-1.9368932038834E-3</v>
      </c>
    </row>
    <row r="1800" spans="2:5" x14ac:dyDescent="0.3">
      <c r="B1800" s="4">
        <v>40403</v>
      </c>
      <c r="C1800" s="2">
        <v>-8.5696820105879996E-3</v>
      </c>
      <c r="D1800" s="2">
        <v>3.5609793655683002E-3</v>
      </c>
      <c r="E1800" s="2">
        <v>3.0787787997140002E-3</v>
      </c>
    </row>
    <row r="1801" spans="2:5" x14ac:dyDescent="0.3">
      <c r="B1801" s="4">
        <v>40406</v>
      </c>
      <c r="C1801" s="2">
        <v>3.3388398985550998E-3</v>
      </c>
      <c r="D1801" s="2">
        <v>4.8238295260563E-3</v>
      </c>
      <c r="E1801" s="2">
        <v>6.9532666776572997E-3</v>
      </c>
    </row>
    <row r="1802" spans="2:5" x14ac:dyDescent="0.3">
      <c r="B1802" s="4">
        <v>40407</v>
      </c>
      <c r="C1802" s="2">
        <v>1.9409820859179999E-2</v>
      </c>
      <c r="D1802" s="2">
        <v>7.8834095269000003E-3</v>
      </c>
      <c r="E1802" s="2">
        <v>-3.1059190631198999E-3</v>
      </c>
    </row>
    <row r="1803" spans="2:5" x14ac:dyDescent="0.3">
      <c r="B1803" s="4">
        <v>40408</v>
      </c>
      <c r="C1803" s="2">
        <v>-4.1288003730708001E-3</v>
      </c>
      <c r="D1803" s="2">
        <v>9.8482050699313993E-4</v>
      </c>
      <c r="E1803" s="2">
        <v>1.6616511208899999E-3</v>
      </c>
    </row>
    <row r="1804" spans="2:5" x14ac:dyDescent="0.3">
      <c r="B1804" s="4">
        <v>40409</v>
      </c>
      <c r="C1804" s="2">
        <v>-1.81598062954E-2</v>
      </c>
      <c r="D1804" s="2">
        <v>-1.0311521469722001E-3</v>
      </c>
      <c r="E1804" s="2">
        <v>3.6601773666977999E-3</v>
      </c>
    </row>
    <row r="1805" spans="2:5" x14ac:dyDescent="0.3">
      <c r="B1805" s="4">
        <v>40410</v>
      </c>
      <c r="C1805" s="2">
        <v>-2.6836191052275998E-2</v>
      </c>
      <c r="D1805" s="2">
        <v>-4.4981912536222E-3</v>
      </c>
      <c r="E1805" s="2">
        <v>-1.8594505251628001E-3</v>
      </c>
    </row>
    <row r="1806" spans="2:5" x14ac:dyDescent="0.3">
      <c r="B1806" s="4">
        <v>40413</v>
      </c>
      <c r="C1806" s="2">
        <v>5.3431190905938999E-3</v>
      </c>
      <c r="D1806" s="2">
        <v>-4.6516937302019E-3</v>
      </c>
      <c r="E1806" s="2">
        <v>5.4876551827067995E-4</v>
      </c>
    </row>
    <row r="1807" spans="2:5" x14ac:dyDescent="0.3">
      <c r="B1807" s="4">
        <v>40414</v>
      </c>
      <c r="C1807" s="2">
        <v>-1.5076213349820001E-2</v>
      </c>
      <c r="D1807" s="2">
        <v>-1.2300017202820999E-2</v>
      </c>
      <c r="E1807" s="2">
        <v>5.0227805227731001E-3</v>
      </c>
    </row>
    <row r="1808" spans="2:5" x14ac:dyDescent="0.3">
      <c r="B1808" s="4">
        <v>40415</v>
      </c>
      <c r="C1808" s="2">
        <v>-1.5053477872474E-2</v>
      </c>
      <c r="D1808" s="2">
        <v>-6.2604623259504997E-3</v>
      </c>
      <c r="E1808" s="2">
        <v>-2.7381915489450999E-3</v>
      </c>
    </row>
    <row r="1809" spans="2:5" x14ac:dyDescent="0.3">
      <c r="B1809" s="4">
        <v>40416</v>
      </c>
      <c r="C1809" s="2">
        <v>1.6178254954591E-2</v>
      </c>
      <c r="D1809" s="2">
        <v>6.9133398247326E-4</v>
      </c>
      <c r="E1809" s="2">
        <v>1.9680787231489E-3</v>
      </c>
    </row>
    <row r="1810" spans="2:5" x14ac:dyDescent="0.3">
      <c r="B1810" s="4">
        <v>40417</v>
      </c>
      <c r="C1810" s="2">
        <v>7.0919419618626998E-3</v>
      </c>
      <c r="D1810" s="2">
        <v>4.7484212472389004E-3</v>
      </c>
      <c r="E1810" s="2">
        <v>-9.0162167341363997E-3</v>
      </c>
    </row>
    <row r="1811" spans="2:5" x14ac:dyDescent="0.3">
      <c r="B1811" s="4">
        <v>40420</v>
      </c>
      <c r="C1811" s="2">
        <v>-6.0479766224744999E-3</v>
      </c>
      <c r="D1811" s="2">
        <v>-3.6800666285736002E-4</v>
      </c>
      <c r="E1811" s="2">
        <v>5.7673807003039996E-3</v>
      </c>
    </row>
    <row r="1812" spans="2:5" x14ac:dyDescent="0.3">
      <c r="B1812" s="4">
        <v>40421</v>
      </c>
      <c r="C1812" s="2">
        <v>3.5062775622333999E-3</v>
      </c>
      <c r="D1812" s="2">
        <v>-5.2314935914199998E-4</v>
      </c>
      <c r="E1812" s="2">
        <v>2.4081212808705001E-3</v>
      </c>
    </row>
    <row r="1813" spans="2:5" x14ac:dyDescent="0.3">
      <c r="B1813" s="4">
        <v>40422</v>
      </c>
      <c r="C1813" s="2">
        <v>4.4882031578315003E-2</v>
      </c>
      <c r="D1813" s="2">
        <v>1.9075867283142998E-2</v>
      </c>
      <c r="E1813" s="2">
        <v>-5.6534018710410004E-3</v>
      </c>
    </row>
    <row r="1814" spans="2:5" x14ac:dyDescent="0.3">
      <c r="B1814" s="4">
        <v>40423</v>
      </c>
      <c r="C1814" s="2">
        <v>3.0336807510657998E-3</v>
      </c>
      <c r="D1814" s="2">
        <v>6.2966661910878003E-3</v>
      </c>
      <c r="E1814" s="2">
        <v>-2.1555881331738001E-3</v>
      </c>
    </row>
    <row r="1815" spans="2:5" x14ac:dyDescent="0.3">
      <c r="B1815" s="4">
        <v>40424</v>
      </c>
      <c r="C1815" s="2">
        <v>1.3793577508678E-2</v>
      </c>
      <c r="D1815" s="2">
        <v>6.5975405729841001E-3</v>
      </c>
      <c r="E1815" s="2">
        <v>-2.3632207460818002E-3</v>
      </c>
    </row>
    <row r="1816" spans="2:5" x14ac:dyDescent="0.3">
      <c r="B1816" s="4">
        <v>40427</v>
      </c>
      <c r="E1816" s="2">
        <v>4.3597891799703001E-4</v>
      </c>
    </row>
    <row r="1817" spans="2:5" x14ac:dyDescent="0.3">
      <c r="B1817" s="4">
        <v>40428</v>
      </c>
      <c r="C1817" s="2">
        <v>-1.8103535952808999E-2</v>
      </c>
      <c r="D1817" s="2">
        <v>8.3853702051740007E-3</v>
      </c>
      <c r="E1817" s="2">
        <v>6.3479919814839001E-3</v>
      </c>
    </row>
    <row r="1818" spans="2:5" x14ac:dyDescent="0.3">
      <c r="B1818" s="4">
        <v>40429</v>
      </c>
      <c r="C1818" s="2">
        <v>9.8286319326956993E-3</v>
      </c>
      <c r="D1818" s="2">
        <v>-2.5328714567736002E-3</v>
      </c>
      <c r="E1818" s="2">
        <v>-2.4683279363720001E-3</v>
      </c>
    </row>
    <row r="1819" spans="2:5" x14ac:dyDescent="0.3">
      <c r="B1819" s="4">
        <v>40430</v>
      </c>
      <c r="C1819" s="2">
        <v>1.1830003533044999E-2</v>
      </c>
      <c r="D1819" s="2">
        <v>5.7881175548002003E-3</v>
      </c>
      <c r="E1819" s="2">
        <v>-6.1499131776963003E-3</v>
      </c>
    </row>
    <row r="1820" spans="2:5" x14ac:dyDescent="0.3">
      <c r="B1820" s="4">
        <v>40431</v>
      </c>
      <c r="C1820" s="2">
        <v>7.0961129070421999E-4</v>
      </c>
      <c r="D1820" s="2">
        <v>1.7542882601916999E-3</v>
      </c>
      <c r="E1820" s="2">
        <v>-6.5519668033678E-4</v>
      </c>
    </row>
    <row r="1821" spans="2:5" x14ac:dyDescent="0.3">
      <c r="B1821" s="4">
        <v>40434</v>
      </c>
      <c r="C1821" s="2">
        <v>2.1667191931926E-2</v>
      </c>
      <c r="D1821" s="2">
        <v>1.8994672226083E-2</v>
      </c>
      <c r="E1821" s="2">
        <v>4.5213928415327002E-3</v>
      </c>
    </row>
    <row r="1822" spans="2:5" x14ac:dyDescent="0.3">
      <c r="B1822" s="4">
        <v>40435</v>
      </c>
      <c r="C1822" s="2">
        <v>1.0818671572894E-2</v>
      </c>
      <c r="D1822" s="2">
        <v>1.4185042055011999E-3</v>
      </c>
      <c r="E1822" s="2">
        <v>4.2206332400250004E-3</v>
      </c>
    </row>
    <row r="1823" spans="2:5" x14ac:dyDescent="0.3">
      <c r="B1823" s="4">
        <v>40436</v>
      </c>
      <c r="C1823" s="2">
        <v>-4.4686161458727002E-4</v>
      </c>
      <c r="D1823" s="2">
        <v>1.1077716537578001E-3</v>
      </c>
      <c r="E1823" s="2">
        <v>-3.4566760064318001E-3</v>
      </c>
    </row>
    <row r="1824" spans="2:5" x14ac:dyDescent="0.3">
      <c r="B1824" s="4">
        <v>40437</v>
      </c>
      <c r="C1824" s="2">
        <v>1.2648566132373001E-3</v>
      </c>
      <c r="D1824" s="2">
        <v>-6.4941543540765999E-3</v>
      </c>
      <c r="E1824" s="2">
        <v>-1.7923051653171999E-3</v>
      </c>
    </row>
    <row r="1825" spans="2:5" x14ac:dyDescent="0.3">
      <c r="B1825" s="4">
        <v>40438</v>
      </c>
      <c r="C1825" s="2">
        <v>-8.3200836364428002E-3</v>
      </c>
      <c r="D1825" s="2">
        <v>8.7824205519596993E-3</v>
      </c>
      <c r="E1825" s="2">
        <v>1.1179673321234001E-3</v>
      </c>
    </row>
    <row r="1826" spans="2:5" x14ac:dyDescent="0.3">
      <c r="B1826" s="4">
        <v>40441</v>
      </c>
      <c r="C1826" s="2">
        <v>2.0722145351518999E-2</v>
      </c>
      <c r="D1826" s="2">
        <v>7.3937320699735999E-3</v>
      </c>
      <c r="E1826" s="2">
        <v>2.6781915922187002E-3</v>
      </c>
    </row>
    <row r="1827" spans="2:5" x14ac:dyDescent="0.3">
      <c r="B1827" s="4">
        <v>40442</v>
      </c>
      <c r="C1827" s="2">
        <v>3.4857825259013001E-3</v>
      </c>
      <c r="D1827" s="2">
        <v>-2.3536598512343999E-3</v>
      </c>
      <c r="E1827" s="2">
        <v>5.9881394339713996E-3</v>
      </c>
    </row>
    <row r="1828" spans="2:5" x14ac:dyDescent="0.3">
      <c r="B1828" s="4">
        <v>40443</v>
      </c>
      <c r="C1828" s="2">
        <v>8.3089425664446999E-3</v>
      </c>
      <c r="D1828" s="2">
        <v>3.7909485475535001E-3</v>
      </c>
      <c r="E1828" s="2">
        <v>1.7828729175851999E-3</v>
      </c>
    </row>
    <row r="1829" spans="2:5" x14ac:dyDescent="0.3">
      <c r="B1829" s="4">
        <v>40444</v>
      </c>
      <c r="C1829" s="2">
        <v>-1.184501531133E-2</v>
      </c>
      <c r="D1829" s="2">
        <v>-4.7544292442249002E-4</v>
      </c>
      <c r="E1829" s="2">
        <v>-2.2007042253500999E-4</v>
      </c>
    </row>
    <row r="1830" spans="2:5" x14ac:dyDescent="0.3">
      <c r="B1830" s="4">
        <v>40445</v>
      </c>
      <c r="C1830" s="2">
        <v>2.9526330514128001E-2</v>
      </c>
      <c r="D1830" s="2">
        <v>6.2285724542730002E-3</v>
      </c>
      <c r="E1830" s="2">
        <v>-2.7562709950331001E-3</v>
      </c>
    </row>
    <row r="1831" spans="2:5" x14ac:dyDescent="0.3">
      <c r="B1831" s="4">
        <v>40448</v>
      </c>
      <c r="C1831" s="2">
        <v>-3.7208135621563001E-3</v>
      </c>
      <c r="D1831" s="2">
        <v>7.2603375075813003E-3</v>
      </c>
      <c r="E1831" s="2">
        <v>5.6093511578584002E-3</v>
      </c>
    </row>
    <row r="1832" spans="2:5" x14ac:dyDescent="0.3">
      <c r="B1832" s="4">
        <v>40449</v>
      </c>
      <c r="C1832" s="2">
        <v>4.8991838190554004E-3</v>
      </c>
      <c r="D1832" s="2">
        <v>-2.3023111662090999E-3</v>
      </c>
      <c r="E1832" s="2">
        <v>3.0347710322516999E-3</v>
      </c>
    </row>
    <row r="1833" spans="2:5" x14ac:dyDescent="0.3">
      <c r="B1833" s="4">
        <v>40450</v>
      </c>
      <c r="C1833" s="2">
        <v>-1.5659418096024E-3</v>
      </c>
      <c r="D1833" s="2">
        <v>8.4050767728766004E-3</v>
      </c>
      <c r="E1833" s="2">
        <v>-2.3500644602701E-3</v>
      </c>
    </row>
    <row r="1834" spans="2:5" x14ac:dyDescent="0.3">
      <c r="B1834" s="4">
        <v>40451</v>
      </c>
      <c r="C1834" s="2">
        <v>-1.7043256412132999E-3</v>
      </c>
      <c r="D1834" s="2">
        <v>3.7934464032671001E-3</v>
      </c>
      <c r="E1834" s="2">
        <v>3.0994740430974002E-4</v>
      </c>
    </row>
    <row r="1835" spans="2:5" x14ac:dyDescent="0.3">
      <c r="B1835" s="4">
        <v>40452</v>
      </c>
      <c r="C1835" s="2">
        <v>1.0892789811052001E-3</v>
      </c>
      <c r="D1835" s="2">
        <v>1.3318953423120001E-2</v>
      </c>
      <c r="E1835" s="2">
        <v>-3.6705469591663E-4</v>
      </c>
    </row>
    <row r="1836" spans="2:5" x14ac:dyDescent="0.3">
      <c r="B1836" s="4">
        <v>40455</v>
      </c>
      <c r="C1836" s="2">
        <v>-1.4207993304038E-2</v>
      </c>
      <c r="D1836" s="2">
        <v>6.0311334550521003E-3</v>
      </c>
      <c r="E1836" s="2">
        <v>2.0648447074644001E-3</v>
      </c>
    </row>
    <row r="1837" spans="2:5" x14ac:dyDescent="0.3">
      <c r="B1837" s="4">
        <v>40456</v>
      </c>
      <c r="C1837" s="2">
        <v>3.3643947273459998E-2</v>
      </c>
      <c r="D1837" s="2">
        <v>5.8143535402187998E-3</v>
      </c>
      <c r="E1837" s="2">
        <v>9.2797928940571998E-4</v>
      </c>
    </row>
    <row r="1838" spans="2:5" x14ac:dyDescent="0.3">
      <c r="B1838" s="4">
        <v>40457</v>
      </c>
      <c r="C1838" s="2">
        <v>1.3050353211763E-2</v>
      </c>
      <c r="D1838" s="2">
        <v>5.2077988712159002E-3</v>
      </c>
      <c r="E1838" s="2">
        <v>4.6118224305729998E-3</v>
      </c>
    </row>
    <row r="1839" spans="2:5" x14ac:dyDescent="0.3">
      <c r="B1839" s="4">
        <v>40458</v>
      </c>
      <c r="C1839" s="2">
        <v>4.6217933774567004E-3</v>
      </c>
      <c r="D1839" s="2">
        <v>-3.1391164535640999E-3</v>
      </c>
      <c r="E1839" s="2">
        <v>-1.7037468232205001E-4</v>
      </c>
    </row>
    <row r="1840" spans="2:5" x14ac:dyDescent="0.3">
      <c r="B1840" s="4">
        <v>40459</v>
      </c>
      <c r="C1840" s="2">
        <v>-3.4403091233769999E-3</v>
      </c>
      <c r="D1840" s="2">
        <v>6.5710872162483996E-4</v>
      </c>
      <c r="E1840" s="2">
        <v>3.6920804873533998E-4</v>
      </c>
    </row>
    <row r="1841" spans="2:5" x14ac:dyDescent="0.3">
      <c r="B1841" s="4">
        <v>40462</v>
      </c>
      <c r="C1841" s="2">
        <v>-2.8346392921497999E-4</v>
      </c>
      <c r="D1841" s="2">
        <v>9.5857816590907002E-3</v>
      </c>
      <c r="E1841" s="2">
        <v>4.3058374853923999E-4</v>
      </c>
    </row>
    <row r="1842" spans="2:5" x14ac:dyDescent="0.3">
      <c r="B1842" s="4">
        <v>40463</v>
      </c>
      <c r="C1842" s="2">
        <v>-8.6683544303797003E-3</v>
      </c>
      <c r="D1842" s="2">
        <v>-5.2035377298720997E-3</v>
      </c>
      <c r="E1842" s="2">
        <v>-2.0905066404329001E-3</v>
      </c>
    </row>
    <row r="1843" spans="2:5" x14ac:dyDescent="0.3">
      <c r="B1843" s="4">
        <v>40464</v>
      </c>
      <c r="C1843" s="2">
        <v>2.9245919055304999E-2</v>
      </c>
      <c r="D1843" s="2">
        <v>1.9538912240479E-2</v>
      </c>
      <c r="E1843" s="2">
        <v>-1.0900990568274E-4</v>
      </c>
    </row>
    <row r="1844" spans="2:5" x14ac:dyDescent="0.3">
      <c r="B1844" s="4">
        <v>40465</v>
      </c>
      <c r="C1844" s="2">
        <v>7.0268070704764003E-3</v>
      </c>
      <c r="D1844" s="2">
        <v>7.1044258990888001E-3</v>
      </c>
      <c r="E1844" s="2">
        <v>-4.5030739404741003E-3</v>
      </c>
    </row>
    <row r="1845" spans="2:5" x14ac:dyDescent="0.3">
      <c r="B1845" s="4">
        <v>40466</v>
      </c>
      <c r="C1845" s="2">
        <v>-2.9074064948504002E-3</v>
      </c>
      <c r="D1845" s="2">
        <v>-5.4416592925844E-3</v>
      </c>
      <c r="E1845" s="2">
        <v>-4.2901288943277003E-3</v>
      </c>
    </row>
    <row r="1846" spans="2:5" x14ac:dyDescent="0.3">
      <c r="B1846" s="4">
        <v>40469</v>
      </c>
      <c r="C1846" s="2">
        <v>-1.6408026094692999E-3</v>
      </c>
      <c r="D1846" s="2">
        <v>-4.4902337416119001E-3</v>
      </c>
      <c r="E1846" s="2">
        <v>4.7629067120641003E-3</v>
      </c>
    </row>
    <row r="1847" spans="2:5" x14ac:dyDescent="0.3">
      <c r="B1847" s="4">
        <v>40470</v>
      </c>
      <c r="C1847" s="2">
        <v>-1.8652726624688001E-2</v>
      </c>
      <c r="D1847" s="2">
        <v>-1.0148595484502001E-2</v>
      </c>
      <c r="E1847" s="2">
        <v>1.4516067621079E-3</v>
      </c>
    </row>
    <row r="1848" spans="2:5" x14ac:dyDescent="0.3">
      <c r="B1848" s="4">
        <v>40471</v>
      </c>
      <c r="C1848" s="2">
        <v>1.7665456012913999E-2</v>
      </c>
      <c r="D1848" s="2">
        <v>-6.6663291310142001E-4</v>
      </c>
      <c r="E1848" s="2">
        <v>2.7089065997505001E-4</v>
      </c>
    </row>
    <row r="1849" spans="2:5" x14ac:dyDescent="0.3">
      <c r="B1849" s="4">
        <v>40472</v>
      </c>
      <c r="C1849" s="2">
        <v>1.5475210912948E-2</v>
      </c>
      <c r="D1849" s="2">
        <v>6.5272277436733001E-3</v>
      </c>
      <c r="E1849" s="2">
        <v>-2.2330549141460999E-3</v>
      </c>
    </row>
    <row r="1850" spans="2:5" x14ac:dyDescent="0.3">
      <c r="B1850" s="4">
        <v>40473</v>
      </c>
      <c r="C1850" s="2">
        <v>-7.5074195563885997E-3</v>
      </c>
      <c r="D1850" s="2">
        <v>-5.4949664429530002E-3</v>
      </c>
      <c r="E1850" s="2">
        <v>-5.2379954667591E-5</v>
      </c>
    </row>
    <row r="1851" spans="2:5" x14ac:dyDescent="0.3">
      <c r="B1851" s="4">
        <v>40476</v>
      </c>
      <c r="C1851" s="2">
        <v>4.4165527281312001E-3</v>
      </c>
      <c r="D1851" s="2">
        <v>5.8964950018979998E-3</v>
      </c>
      <c r="E1851" s="2">
        <v>2.0667355578519999E-3</v>
      </c>
    </row>
    <row r="1852" spans="2:5" x14ac:dyDescent="0.3">
      <c r="B1852" s="4">
        <v>40477</v>
      </c>
      <c r="C1852" s="2">
        <v>-1.0615794421811001E-2</v>
      </c>
      <c r="D1852" s="2">
        <v>2.4319881922779001E-3</v>
      </c>
      <c r="E1852" s="2">
        <v>-4.4195849391951997E-3</v>
      </c>
    </row>
    <row r="1853" spans="2:5" x14ac:dyDescent="0.3">
      <c r="B1853" s="4">
        <v>40478</v>
      </c>
      <c r="C1853" s="2">
        <v>-1.5084926950944001E-2</v>
      </c>
      <c r="D1853" s="2">
        <v>-1.5819766760920999E-2</v>
      </c>
      <c r="E1853" s="2">
        <v>-2.4821357823738999E-3</v>
      </c>
    </row>
    <row r="1854" spans="2:5" x14ac:dyDescent="0.3">
      <c r="B1854" s="4">
        <v>40479</v>
      </c>
      <c r="C1854" s="2">
        <v>1.397933751407E-2</v>
      </c>
      <c r="D1854" s="2">
        <v>-6.9702404732976996E-4</v>
      </c>
      <c r="E1854" s="2">
        <v>2.2538365466056001E-3</v>
      </c>
    </row>
    <row r="1855" spans="2:5" x14ac:dyDescent="0.3">
      <c r="B1855" s="4">
        <v>40480</v>
      </c>
      <c r="C1855" s="2">
        <v>-1.4866940879140999E-4</v>
      </c>
      <c r="D1855" s="2">
        <v>5.2058080485876002E-3</v>
      </c>
      <c r="E1855" s="2">
        <v>3.5330965203773999E-3</v>
      </c>
    </row>
    <row r="1856" spans="2:5" x14ac:dyDescent="0.3">
      <c r="B1856" s="4">
        <v>40482</v>
      </c>
      <c r="E1856" s="2">
        <v>1.4748701162766001E-4</v>
      </c>
    </row>
    <row r="1857" spans="2:5" x14ac:dyDescent="0.3">
      <c r="B1857" s="4">
        <v>40483</v>
      </c>
      <c r="C1857" s="2">
        <v>2.0519429024583999E-3</v>
      </c>
      <c r="D1857" s="2">
        <v>1.6568928604672999E-2</v>
      </c>
      <c r="E1857" s="2">
        <v>-5.6607632992263001E-4</v>
      </c>
    </row>
    <row r="1858" spans="2:5" x14ac:dyDescent="0.3">
      <c r="B1858" s="4">
        <v>40484</v>
      </c>
      <c r="C1858" s="2">
        <v>1.555096105335E-2</v>
      </c>
      <c r="D1858" s="2">
        <v>4.0705563093623998E-3</v>
      </c>
      <c r="E1858" s="2">
        <v>3.6268443598285998E-3</v>
      </c>
    </row>
    <row r="1859" spans="2:5" x14ac:dyDescent="0.3">
      <c r="B1859" s="4">
        <v>40485</v>
      </c>
      <c r="C1859" s="2">
        <v>-6.3998285586261E-3</v>
      </c>
      <c r="D1859" s="2">
        <v>1.1067816282539999E-2</v>
      </c>
      <c r="E1859" s="2">
        <v>-3.1205243239654E-3</v>
      </c>
    </row>
    <row r="1860" spans="2:5" x14ac:dyDescent="0.3">
      <c r="B1860" s="4">
        <v>40486</v>
      </c>
      <c r="C1860" s="2">
        <v>3.3352287210055002E-2</v>
      </c>
      <c r="D1860" s="2">
        <v>1.7104669755238E-2</v>
      </c>
      <c r="E1860" s="2">
        <v>6.6173812106333999E-3</v>
      </c>
    </row>
    <row r="1861" spans="2:5" x14ac:dyDescent="0.3">
      <c r="B1861" s="4">
        <v>40487</v>
      </c>
      <c r="C1861" s="2">
        <v>-1.3585822169936999E-2</v>
      </c>
      <c r="D1861" s="2">
        <v>3.5794616296223E-3</v>
      </c>
      <c r="E1861" s="2">
        <v>-3.0435501784066999E-3</v>
      </c>
    </row>
    <row r="1862" spans="2:5" x14ac:dyDescent="0.3">
      <c r="B1862" s="4">
        <v>40490</v>
      </c>
      <c r="C1862" s="2">
        <v>-1.0522063632516E-2</v>
      </c>
      <c r="D1862" s="2">
        <v>-9.5593846648177002E-4</v>
      </c>
      <c r="E1862" s="2">
        <v>-3.4131148939813E-4</v>
      </c>
    </row>
    <row r="1863" spans="2:5" x14ac:dyDescent="0.3">
      <c r="B1863" s="4">
        <v>40491</v>
      </c>
      <c r="C1863" s="2">
        <v>8.3010945002818005E-3</v>
      </c>
      <c r="D1863" s="2">
        <v>-2.3881125066336998E-3</v>
      </c>
      <c r="E1863" s="2">
        <v>-5.8042763859842998E-3</v>
      </c>
    </row>
    <row r="1864" spans="2:5" x14ac:dyDescent="0.3">
      <c r="B1864" s="4">
        <v>40492</v>
      </c>
      <c r="C1864" s="2">
        <v>-2.8120541395134001E-2</v>
      </c>
      <c r="D1864" s="2">
        <v>-9.3254559962602998E-3</v>
      </c>
      <c r="E1864" s="2">
        <v>1.1256588204430001E-3</v>
      </c>
    </row>
    <row r="1865" spans="2:5" x14ac:dyDescent="0.3">
      <c r="B1865" s="4">
        <v>40493</v>
      </c>
      <c r="C1865" s="2">
        <v>-8.7685364281108995E-3</v>
      </c>
      <c r="D1865" s="2">
        <v>-3.4089429835979001E-3</v>
      </c>
      <c r="E1865" s="2">
        <v>1.4293133102428001E-4</v>
      </c>
    </row>
    <row r="1866" spans="2:5" x14ac:dyDescent="0.3">
      <c r="B1866" s="4">
        <v>40494</v>
      </c>
      <c r="C1866" s="2">
        <v>-2.6118021434789001E-3</v>
      </c>
      <c r="D1866" s="2">
        <v>-2.2866612786037001E-2</v>
      </c>
      <c r="E1866" s="2">
        <v>-5.5401794008222999E-3</v>
      </c>
    </row>
    <row r="1867" spans="2:5" x14ac:dyDescent="0.3">
      <c r="B1867" s="4">
        <v>40497</v>
      </c>
      <c r="C1867" s="2">
        <v>1.2942710946122001E-3</v>
      </c>
      <c r="D1867" s="2">
        <v>-7.0180128997762003E-3</v>
      </c>
      <c r="E1867" s="2">
        <v>-8.0811274298470005E-3</v>
      </c>
    </row>
    <row r="1868" spans="2:5" x14ac:dyDescent="0.3">
      <c r="B1868" s="4">
        <v>40498</v>
      </c>
      <c r="C1868" s="2">
        <v>-2.8417118408E-2</v>
      </c>
      <c r="D1868" s="2">
        <v>-1.9764076330226001E-2</v>
      </c>
      <c r="E1868" s="2">
        <v>3.9696529209787002E-3</v>
      </c>
    </row>
    <row r="1869" spans="2:5" x14ac:dyDescent="0.3">
      <c r="B1869" s="4">
        <v>40499</v>
      </c>
      <c r="C1869" s="2">
        <v>5.9816631086084E-3</v>
      </c>
      <c r="D1869" s="2">
        <v>-7.2530321107611003E-3</v>
      </c>
      <c r="E1869" s="2">
        <v>-1.0438061887604001E-3</v>
      </c>
    </row>
    <row r="1870" spans="2:5" x14ac:dyDescent="0.3">
      <c r="B1870" s="4">
        <v>40500</v>
      </c>
      <c r="C1870" s="2">
        <v>2.3630603938776001E-2</v>
      </c>
      <c r="D1870" s="2">
        <v>1.7819779003613999E-2</v>
      </c>
      <c r="E1870" s="2">
        <v>-6.3079026945838995E-4</v>
      </c>
    </row>
    <row r="1871" spans="2:5" x14ac:dyDescent="0.3">
      <c r="B1871" s="4">
        <v>40501</v>
      </c>
      <c r="C1871" s="2">
        <v>2.8943994872206E-3</v>
      </c>
      <c r="D1871" s="2">
        <v>-4.4767624597557999E-3</v>
      </c>
      <c r="E1871" s="2">
        <v>1.2623768339398E-3</v>
      </c>
    </row>
    <row r="1872" spans="2:5" x14ac:dyDescent="0.3">
      <c r="B1872" s="4">
        <v>40504</v>
      </c>
      <c r="C1872" s="2">
        <v>-1.3321749203591001E-2</v>
      </c>
      <c r="D1872" s="2">
        <v>-5.8024438528232996E-4</v>
      </c>
      <c r="E1872" s="2">
        <v>3.6716761225558999E-3</v>
      </c>
    </row>
    <row r="1873" spans="2:5" x14ac:dyDescent="0.3">
      <c r="B1873" s="4">
        <v>40505</v>
      </c>
      <c r="C1873" s="2">
        <v>-3.5697296640790001E-2</v>
      </c>
      <c r="D1873" s="2">
        <v>-2.2130391721593999E-2</v>
      </c>
      <c r="E1873" s="2">
        <v>1.4719278899170999E-3</v>
      </c>
    </row>
    <row r="1874" spans="2:5" x14ac:dyDescent="0.3">
      <c r="B1874" s="4">
        <v>40506</v>
      </c>
      <c r="C1874" s="2">
        <v>4.1983290650321001E-3</v>
      </c>
      <c r="D1874" s="2">
        <v>5.9895924283170998E-3</v>
      </c>
      <c r="E1874" s="2">
        <v>-8.0334359455566003E-3</v>
      </c>
    </row>
    <row r="1875" spans="2:5" x14ac:dyDescent="0.3">
      <c r="B1875" s="4">
        <v>40507</v>
      </c>
      <c r="E1875" s="2">
        <v>1.4478834357316999E-4</v>
      </c>
    </row>
    <row r="1876" spans="2:5" x14ac:dyDescent="0.3">
      <c r="B1876" s="4">
        <v>40508</v>
      </c>
      <c r="C1876" s="2">
        <v>-1.7778753292362E-2</v>
      </c>
      <c r="D1876" s="2">
        <v>-1.4615771841206E-2</v>
      </c>
      <c r="E1876" s="2">
        <v>3.8459868068659998E-3</v>
      </c>
    </row>
    <row r="1877" spans="2:5" x14ac:dyDescent="0.3">
      <c r="B1877" s="4">
        <v>40511</v>
      </c>
      <c r="C1877" s="2">
        <v>-3.3157754721999999E-2</v>
      </c>
      <c r="D1877" s="2">
        <v>3.9547624500149998E-3</v>
      </c>
      <c r="E1877" s="2">
        <v>1.1921586724733999E-3</v>
      </c>
    </row>
    <row r="1878" spans="2:5" x14ac:dyDescent="0.3">
      <c r="B1878" s="4">
        <v>40512</v>
      </c>
      <c r="C1878" s="2">
        <v>-1.2921119536865E-2</v>
      </c>
      <c r="D1878" s="2">
        <v>1.4300378126564E-3</v>
      </c>
      <c r="E1878" s="2">
        <v>7.0580101212838005E-4</v>
      </c>
    </row>
    <row r="1879" spans="2:5" x14ac:dyDescent="0.3">
      <c r="B1879" s="4">
        <v>40513</v>
      </c>
      <c r="C1879" s="2">
        <v>2.1162959246251001E-2</v>
      </c>
      <c r="D1879" s="2">
        <v>2.0762882624008001E-2</v>
      </c>
      <c r="E1879" s="2">
        <v>-8.3388909946694994E-3</v>
      </c>
    </row>
    <row r="1880" spans="2:5" x14ac:dyDescent="0.3">
      <c r="B1880" s="4">
        <v>40514</v>
      </c>
      <c r="C1880" s="2">
        <v>3.0518764399506002E-2</v>
      </c>
      <c r="D1880" s="2">
        <v>1.2298740087198E-2</v>
      </c>
      <c r="E1880" s="2">
        <v>-1.1418452412632E-3</v>
      </c>
    </row>
    <row r="1881" spans="2:5" x14ac:dyDescent="0.3">
      <c r="B1881" s="4">
        <v>40515</v>
      </c>
      <c r="C1881" s="2">
        <v>1.7165017270974001E-2</v>
      </c>
      <c r="D1881" s="2">
        <v>1.2717360893274999E-4</v>
      </c>
      <c r="E1881" s="2">
        <v>-3.3907007609560001E-5</v>
      </c>
    </row>
    <row r="1882" spans="2:5" x14ac:dyDescent="0.3">
      <c r="B1882" s="4">
        <v>40518</v>
      </c>
      <c r="C1882" s="2">
        <v>-7.9584991353985994E-3</v>
      </c>
      <c r="D1882" s="2">
        <v>-9.9182801532676996E-4</v>
      </c>
      <c r="E1882" s="2">
        <v>5.3381127688431999E-3</v>
      </c>
    </row>
    <row r="1883" spans="2:5" x14ac:dyDescent="0.3">
      <c r="B1883" s="4">
        <v>40519</v>
      </c>
      <c r="C1883" s="2">
        <v>2.065438813869E-2</v>
      </c>
      <c r="D1883" s="2">
        <v>3.8185104415047002E-3</v>
      </c>
      <c r="E1883" s="2">
        <v>-1.033043914003E-2</v>
      </c>
    </row>
    <row r="1884" spans="2:5" x14ac:dyDescent="0.3">
      <c r="B1884" s="4">
        <v>40520</v>
      </c>
      <c r="C1884" s="2">
        <v>-4.7839014001913004E-3</v>
      </c>
      <c r="D1884" s="2">
        <v>-1.8157687853454001E-2</v>
      </c>
      <c r="E1884" s="2">
        <v>-2.6631223283575E-3</v>
      </c>
    </row>
    <row r="1885" spans="2:5" x14ac:dyDescent="0.3">
      <c r="B1885" s="4">
        <v>40521</v>
      </c>
      <c r="C1885" s="2">
        <v>2.5533410519351998E-3</v>
      </c>
      <c r="D1885" s="2">
        <v>-9.7547116204185005E-3</v>
      </c>
      <c r="E1885" s="2">
        <v>1.7866644536760001E-3</v>
      </c>
    </row>
    <row r="1886" spans="2:5" x14ac:dyDescent="0.3">
      <c r="B1886" s="4">
        <v>40522</v>
      </c>
      <c r="C1886" s="2">
        <v>2.9592815235659998E-3</v>
      </c>
      <c r="D1886" s="2">
        <v>2.6691938512902001E-3</v>
      </c>
      <c r="E1886" s="2">
        <v>-1.9978851654589998E-3</v>
      </c>
    </row>
    <row r="1887" spans="2:5" x14ac:dyDescent="0.3">
      <c r="B1887" s="4">
        <v>40525</v>
      </c>
      <c r="C1887" s="2">
        <v>2.1013673280559E-2</v>
      </c>
      <c r="D1887" s="2">
        <v>1.1185973309748E-2</v>
      </c>
      <c r="E1887" s="2">
        <v>2.4413228063494001E-3</v>
      </c>
    </row>
    <row r="1888" spans="2:5" x14ac:dyDescent="0.3">
      <c r="B1888" s="4">
        <v>40526</v>
      </c>
      <c r="C1888" s="2">
        <v>2.6179592001128E-3</v>
      </c>
      <c r="D1888" s="2">
        <v>5.8055276855924999E-3</v>
      </c>
      <c r="E1888" s="2">
        <v>-8.5481741976649993E-3</v>
      </c>
    </row>
    <row r="1889" spans="2:5" x14ac:dyDescent="0.3">
      <c r="B1889" s="4">
        <v>40527</v>
      </c>
      <c r="C1889" s="2">
        <v>-1.0143210074919E-2</v>
      </c>
      <c r="D1889" s="2">
        <v>-1.3377099496972999E-2</v>
      </c>
      <c r="E1889" s="2">
        <v>-2.4121600377300001E-3</v>
      </c>
    </row>
    <row r="1890" spans="2:5" x14ac:dyDescent="0.3">
      <c r="B1890" s="4">
        <v>40528</v>
      </c>
      <c r="C1890" s="2">
        <v>-8.2180106326854001E-3</v>
      </c>
      <c r="D1890" s="2">
        <v>-8.1921172475178002E-3</v>
      </c>
      <c r="E1890" s="2">
        <v>2.0732686237141E-3</v>
      </c>
    </row>
    <row r="1891" spans="2:5" x14ac:dyDescent="0.3">
      <c r="B1891" s="4">
        <v>40529</v>
      </c>
      <c r="C1891" s="2">
        <v>-8.3372547414938998E-3</v>
      </c>
      <c r="D1891" s="2">
        <v>4.3041481881628003E-3</v>
      </c>
      <c r="E1891" s="2">
        <v>9.0278255570518003E-3</v>
      </c>
    </row>
    <row r="1892" spans="2:5" x14ac:dyDescent="0.3">
      <c r="B1892" s="4">
        <v>40532</v>
      </c>
      <c r="C1892" s="2">
        <v>2.4757837402903998E-4</v>
      </c>
      <c r="D1892" s="2">
        <v>-5.9513997935230004E-3</v>
      </c>
      <c r="E1892" s="2">
        <v>-1.2078765238482999E-3</v>
      </c>
    </row>
    <row r="1893" spans="2:5" x14ac:dyDescent="0.3">
      <c r="B1893" s="4">
        <v>40533</v>
      </c>
      <c r="C1893" s="2">
        <v>1.3995029031693E-2</v>
      </c>
      <c r="D1893" s="2">
        <v>1.483666576483E-2</v>
      </c>
      <c r="E1893" s="2">
        <v>1.4970424877238E-3</v>
      </c>
    </row>
    <row r="1894" spans="2:5" x14ac:dyDescent="0.3">
      <c r="B1894" s="4">
        <v>40534</v>
      </c>
      <c r="C1894" s="2">
        <v>-3.3563873067534999E-3</v>
      </c>
      <c r="D1894" s="2">
        <v>2.2359628830163E-3</v>
      </c>
      <c r="E1894" s="2">
        <v>-9.3973064300962E-4</v>
      </c>
    </row>
    <row r="1895" spans="2:5" x14ac:dyDescent="0.3">
      <c r="B1895" s="4">
        <v>40535</v>
      </c>
      <c r="C1895" s="2">
        <v>-3.9595877130318997E-3</v>
      </c>
      <c r="D1895" s="2">
        <v>-2.1022644391245002E-3</v>
      </c>
      <c r="E1895" s="2">
        <v>-2.1297853156907001E-3</v>
      </c>
    </row>
    <row r="1896" spans="2:5" x14ac:dyDescent="0.3">
      <c r="B1896" s="4">
        <v>40536</v>
      </c>
      <c r="E1896" s="2">
        <v>1.4652157774433001E-4</v>
      </c>
    </row>
    <row r="1897" spans="2:5" x14ac:dyDescent="0.3">
      <c r="B1897" s="4">
        <v>40539</v>
      </c>
      <c r="C1897" s="2">
        <v>-6.7928935882460998E-3</v>
      </c>
      <c r="D1897" s="2">
        <v>-4.3767627433447002E-3</v>
      </c>
      <c r="E1897" s="2">
        <v>2.8958188867944999E-3</v>
      </c>
    </row>
    <row r="1898" spans="2:5" x14ac:dyDescent="0.3">
      <c r="B1898" s="4">
        <v>40540</v>
      </c>
      <c r="C1898" s="2">
        <v>-2.2385211318458002E-3</v>
      </c>
      <c r="D1898" s="2">
        <v>-2.3750507397204E-3</v>
      </c>
      <c r="E1898" s="2">
        <v>-6.4614770342453004E-3</v>
      </c>
    </row>
    <row r="1899" spans="2:5" x14ac:dyDescent="0.3">
      <c r="B1899" s="4">
        <v>40541</v>
      </c>
      <c r="C1899" s="2">
        <v>8.4675668410496008E-3</v>
      </c>
      <c r="D1899" s="2">
        <v>1.2258466652815001E-2</v>
      </c>
      <c r="E1899" s="2">
        <v>8.3217345278469006E-3</v>
      </c>
    </row>
    <row r="1900" spans="2:5" x14ac:dyDescent="0.3">
      <c r="B1900" s="4">
        <v>40542</v>
      </c>
      <c r="C1900" s="2">
        <v>1.5890753631807E-3</v>
      </c>
      <c r="D1900" s="2">
        <v>9.0825123152709995E-3</v>
      </c>
      <c r="E1900" s="2">
        <v>-1.1324863178155001E-3</v>
      </c>
    </row>
    <row r="1901" spans="2:5" x14ac:dyDescent="0.3">
      <c r="B1901" s="4">
        <v>40543</v>
      </c>
      <c r="C1901" s="2">
        <v>-7.1650835244027003E-4</v>
      </c>
      <c r="D1901" s="2">
        <v>7.2463768115942004E-3</v>
      </c>
      <c r="E1901" s="2">
        <v>4.5545450564206998E-3</v>
      </c>
    </row>
    <row r="1902" spans="2:5" x14ac:dyDescent="0.3">
      <c r="B1902" s="4">
        <v>40546</v>
      </c>
      <c r="C1902" s="2">
        <v>1.9769323745722999E-2</v>
      </c>
      <c r="D1902" s="2">
        <v>9.9373133072488996E-3</v>
      </c>
      <c r="E1902" s="2">
        <v>-8.9612245392230996E-4</v>
      </c>
    </row>
    <row r="1903" spans="2:5" x14ac:dyDescent="0.3">
      <c r="B1903" s="4">
        <v>40547</v>
      </c>
      <c r="C1903" s="2">
        <v>1.7075816625819001E-3</v>
      </c>
      <c r="D1903" s="2">
        <v>1.4663489577258001E-3</v>
      </c>
      <c r="E1903" s="2">
        <v>4.8482497818243999E-5</v>
      </c>
    </row>
    <row r="1904" spans="2:5" x14ac:dyDescent="0.3">
      <c r="B1904" s="4">
        <v>40548</v>
      </c>
      <c r="C1904" s="2">
        <v>-1.5843410945991999E-2</v>
      </c>
      <c r="D1904" s="2">
        <v>-2.5373953844361999E-3</v>
      </c>
      <c r="E1904" s="2">
        <v>-6.6417801910117003E-3</v>
      </c>
    </row>
    <row r="1905" spans="2:5" x14ac:dyDescent="0.3">
      <c r="B1905" s="4">
        <v>40549</v>
      </c>
      <c r="C1905" s="2">
        <v>-7.2035538891040002E-3</v>
      </c>
      <c r="D1905" s="2">
        <v>-7.4814215535001002E-3</v>
      </c>
      <c r="E1905" s="2">
        <v>3.4260614934114001E-3</v>
      </c>
    </row>
    <row r="1906" spans="2:5" x14ac:dyDescent="0.3">
      <c r="B1906" s="4">
        <v>40550</v>
      </c>
      <c r="C1906" s="2">
        <v>-1.2571968103121001E-2</v>
      </c>
      <c r="D1906" s="2">
        <v>-8.5042016806722003E-3</v>
      </c>
      <c r="E1906" s="2">
        <v>4.1633836246728999E-3</v>
      </c>
    </row>
    <row r="1907" spans="2:5" x14ac:dyDescent="0.3">
      <c r="B1907" s="4">
        <v>40553</v>
      </c>
      <c r="C1907" s="2">
        <v>-1.8583574116033001E-2</v>
      </c>
      <c r="D1907" s="2">
        <v>-1.0136624063464E-2</v>
      </c>
      <c r="E1907" s="2">
        <v>1.007468831433E-3</v>
      </c>
    </row>
    <row r="1908" spans="2:5" x14ac:dyDescent="0.3">
      <c r="B1908" s="4">
        <v>40554</v>
      </c>
      <c r="C1908" s="2">
        <v>1.50382309957E-2</v>
      </c>
      <c r="D1908" s="2">
        <v>8.6821015138021998E-3</v>
      </c>
      <c r="E1908" s="2">
        <v>-6.4355046306597999E-4</v>
      </c>
    </row>
    <row r="1909" spans="2:5" x14ac:dyDescent="0.3">
      <c r="B1909" s="4">
        <v>40555</v>
      </c>
      <c r="C1909" s="2">
        <v>2.8118022661352E-2</v>
      </c>
      <c r="D1909" s="2">
        <v>2.1357146495085001E-2</v>
      </c>
      <c r="E1909" s="2">
        <v>-5.8586279190252005E-4</v>
      </c>
    </row>
    <row r="1910" spans="2:5" x14ac:dyDescent="0.3">
      <c r="B1910" s="4">
        <v>40556</v>
      </c>
      <c r="C1910" s="2">
        <v>2.728813387321E-2</v>
      </c>
      <c r="D1910" s="2">
        <v>-4.8370206612257001E-3</v>
      </c>
      <c r="E1910" s="2">
        <v>2.989167296475E-3</v>
      </c>
    </row>
    <row r="1911" spans="2:5" x14ac:dyDescent="0.3">
      <c r="B1911" s="4">
        <v>40557</v>
      </c>
      <c r="C1911" s="2">
        <v>4.5342289835029002E-3</v>
      </c>
      <c r="D1911" s="2">
        <v>-5.4868882578922003E-3</v>
      </c>
      <c r="E1911" s="2">
        <v>-1.7340565814452E-3</v>
      </c>
    </row>
    <row r="1912" spans="2:5" x14ac:dyDescent="0.3">
      <c r="B1912" s="4">
        <v>40560</v>
      </c>
      <c r="E1912" s="2">
        <v>4.4031547878274998E-4</v>
      </c>
    </row>
    <row r="1913" spans="2:5" x14ac:dyDescent="0.3">
      <c r="B1913" s="4">
        <v>40561</v>
      </c>
      <c r="C1913" s="2">
        <v>9.1061963437541003E-3</v>
      </c>
      <c r="D1913" s="2">
        <v>-2.4772637572111999E-3</v>
      </c>
      <c r="E1913" s="2">
        <v>-1.2526540304991E-3</v>
      </c>
    </row>
    <row r="1914" spans="2:5" x14ac:dyDescent="0.3">
      <c r="B1914" s="4">
        <v>40562</v>
      </c>
      <c r="C1914" s="2">
        <v>-7.4063246114114997E-4</v>
      </c>
      <c r="D1914" s="2">
        <v>1.5068862174629999E-3</v>
      </c>
      <c r="E1914" s="2">
        <v>2.1839982179349998E-3</v>
      </c>
    </row>
    <row r="1915" spans="2:5" x14ac:dyDescent="0.3">
      <c r="B1915" s="4">
        <v>40563</v>
      </c>
      <c r="C1915" s="2">
        <v>-1.1137225836023E-2</v>
      </c>
      <c r="D1915" s="2">
        <v>-1.4314894046248E-2</v>
      </c>
      <c r="E1915" s="2">
        <v>-6.0593468082127001E-3</v>
      </c>
    </row>
    <row r="1916" spans="2:5" x14ac:dyDescent="0.3">
      <c r="B1916" s="4">
        <v>40564</v>
      </c>
      <c r="C1916" s="2">
        <v>2.4438592857777001E-2</v>
      </c>
      <c r="D1916" s="2">
        <v>-2.9847182425979E-3</v>
      </c>
      <c r="E1916" s="2">
        <v>2.9606366584184001E-3</v>
      </c>
    </row>
    <row r="1917" spans="2:5" x14ac:dyDescent="0.3">
      <c r="B1917" s="4">
        <v>40567</v>
      </c>
      <c r="C1917" s="2">
        <v>9.6365824308061992E-3</v>
      </c>
      <c r="D1917" s="2">
        <v>-2.7627144738867999E-3</v>
      </c>
      <c r="E1917" s="2">
        <v>1.3281113674701E-3</v>
      </c>
    </row>
    <row r="1918" spans="2:5" x14ac:dyDescent="0.3">
      <c r="B1918" s="4">
        <v>40568</v>
      </c>
      <c r="C1918" s="2">
        <v>-2.6412143865136E-3</v>
      </c>
      <c r="D1918" s="2">
        <v>-2.1871327975573999E-3</v>
      </c>
      <c r="E1918" s="2">
        <v>4.6712685519550001E-3</v>
      </c>
    </row>
    <row r="1919" spans="2:5" x14ac:dyDescent="0.3">
      <c r="B1919" s="4">
        <v>40569</v>
      </c>
      <c r="C1919" s="2">
        <v>8.5660474765533994E-3</v>
      </c>
      <c r="D1919" s="2">
        <v>3.3953376426902001E-3</v>
      </c>
      <c r="E1919" s="2">
        <v>-5.5409136243839002E-3</v>
      </c>
    </row>
    <row r="1920" spans="2:5" x14ac:dyDescent="0.3">
      <c r="B1920" s="4">
        <v>40570</v>
      </c>
      <c r="C1920" s="2">
        <v>5.2798710839376001E-3</v>
      </c>
      <c r="D1920" s="2">
        <v>-6.4849954168130003E-3</v>
      </c>
      <c r="E1920" s="2">
        <v>2.8149633957860001E-3</v>
      </c>
    </row>
    <row r="1921" spans="2:5" x14ac:dyDescent="0.3">
      <c r="B1921" s="4">
        <v>40571</v>
      </c>
      <c r="C1921" s="2">
        <v>-2.0084486855504999E-2</v>
      </c>
      <c r="D1921" s="2">
        <v>-1.6555434838842999E-2</v>
      </c>
      <c r="E1921" s="2">
        <v>2.2562784450518999E-3</v>
      </c>
    </row>
    <row r="1922" spans="2:5" x14ac:dyDescent="0.3">
      <c r="B1922" s="4">
        <v>40574</v>
      </c>
      <c r="C1922" s="2">
        <v>5.5618637054714003E-3</v>
      </c>
      <c r="D1922" s="2">
        <v>-2.5864941168219002E-3</v>
      </c>
      <c r="E1922" s="2">
        <v>-2.4633035262357E-3</v>
      </c>
    </row>
    <row r="1923" spans="2:5" x14ac:dyDescent="0.3">
      <c r="B1923" s="4">
        <v>40575</v>
      </c>
      <c r="C1923" s="2">
        <v>2.2928229665071999E-2</v>
      </c>
      <c r="D1923" s="2">
        <v>6.1445687813711999E-3</v>
      </c>
      <c r="E1923" s="2">
        <v>-2.3872345772081999E-3</v>
      </c>
    </row>
    <row r="1924" spans="2:5" x14ac:dyDescent="0.3">
      <c r="B1924" s="4">
        <v>40576</v>
      </c>
      <c r="C1924" s="2">
        <v>-6.5484208950696005E-5</v>
      </c>
      <c r="D1924" s="2">
        <v>5.2071502210418001E-3</v>
      </c>
      <c r="E1924" s="2">
        <v>-1.8988568106956E-3</v>
      </c>
    </row>
    <row r="1925" spans="2:5" x14ac:dyDescent="0.3">
      <c r="B1925" s="4">
        <v>40577</v>
      </c>
      <c r="C1925" s="2">
        <v>-1.9085219246133999E-2</v>
      </c>
      <c r="D1925" s="2">
        <v>1.1820536443758001E-3</v>
      </c>
      <c r="E1925" s="2">
        <v>-1.9364419940986E-3</v>
      </c>
    </row>
    <row r="1926" spans="2:5" x14ac:dyDescent="0.3">
      <c r="B1926" s="4">
        <v>40578</v>
      </c>
      <c r="C1926" s="2">
        <v>-2.8326450419174001E-3</v>
      </c>
      <c r="D1926" s="2">
        <v>-9.1500998350552993E-3</v>
      </c>
      <c r="E1926" s="2">
        <v>-4.1235308705607999E-3</v>
      </c>
    </row>
    <row r="1927" spans="2:5" x14ac:dyDescent="0.3">
      <c r="B1927" s="4">
        <v>40581</v>
      </c>
      <c r="C1927" s="2">
        <v>9.4689723773816997E-3</v>
      </c>
      <c r="D1927" s="2">
        <v>-5.0904184481670002E-3</v>
      </c>
      <c r="E1927" s="2">
        <v>2.0165917158605998E-3</v>
      </c>
    </row>
    <row r="1928" spans="2:5" x14ac:dyDescent="0.3">
      <c r="B1928" s="4">
        <v>40582</v>
      </c>
      <c r="C1928" s="2">
        <v>1.4079702867105E-2</v>
      </c>
      <c r="D1928" s="2">
        <v>-3.0734005547971999E-3</v>
      </c>
      <c r="E1928" s="2">
        <v>-3.3672166616312E-3</v>
      </c>
    </row>
    <row r="1929" spans="2:5" x14ac:dyDescent="0.3">
      <c r="B1929" s="4">
        <v>40583</v>
      </c>
      <c r="C1929" s="2">
        <v>-1.1118585790634999E-3</v>
      </c>
      <c r="D1929" s="2">
        <v>-1.7145734325036001E-2</v>
      </c>
      <c r="E1929" s="2">
        <v>4.4738244598406997E-3</v>
      </c>
    </row>
    <row r="1930" spans="2:5" x14ac:dyDescent="0.3">
      <c r="B1930" s="4">
        <v>40584</v>
      </c>
      <c r="C1930" s="2">
        <v>-9.0450757186017004E-3</v>
      </c>
      <c r="D1930" s="2">
        <v>-1.5090100211207999E-2</v>
      </c>
      <c r="E1930" s="2">
        <v>-3.7237512047431E-3</v>
      </c>
    </row>
    <row r="1931" spans="2:5" x14ac:dyDescent="0.3">
      <c r="B1931" s="4">
        <v>40585</v>
      </c>
      <c r="C1931" s="2">
        <v>-1.1043778671349E-3</v>
      </c>
      <c r="D1931" s="2">
        <v>1.4198894019309001E-2</v>
      </c>
      <c r="E1931" s="2">
        <v>3.1122815417763002E-3</v>
      </c>
    </row>
    <row r="1932" spans="2:5" x14ac:dyDescent="0.3">
      <c r="B1932" s="4">
        <v>40588</v>
      </c>
      <c r="C1932" s="2">
        <v>-6.9359792109614004E-3</v>
      </c>
      <c r="D1932" s="2">
        <v>1.847186482158E-2</v>
      </c>
      <c r="E1932" s="2">
        <v>2.2843504943744E-3</v>
      </c>
    </row>
    <row r="1933" spans="2:5" x14ac:dyDescent="0.3">
      <c r="B1933" s="4">
        <v>40589</v>
      </c>
      <c r="C1933" s="2">
        <v>6.1565690687118996E-3</v>
      </c>
      <c r="D1933" s="2">
        <v>-3.3128671761120001E-3</v>
      </c>
      <c r="E1933" s="2">
        <v>4.7137948964678001E-4</v>
      </c>
    </row>
    <row r="1934" spans="2:5" x14ac:dyDescent="0.3">
      <c r="B1934" s="4">
        <v>40590</v>
      </c>
      <c r="C1934" s="2">
        <v>9.2303618377499001E-3</v>
      </c>
      <c r="D1934" s="2">
        <v>9.6614075518523992E-3</v>
      </c>
      <c r="E1934" s="2">
        <v>-1.7971983135496E-4</v>
      </c>
    </row>
    <row r="1935" spans="2:5" x14ac:dyDescent="0.3">
      <c r="B1935" s="4">
        <v>40591</v>
      </c>
      <c r="C1935" s="2">
        <v>3.7951908840451998E-3</v>
      </c>
      <c r="D1935" s="2">
        <v>5.6887016065315004E-3</v>
      </c>
      <c r="E1935" s="2">
        <v>2.6865657139804001E-3</v>
      </c>
    </row>
    <row r="1936" spans="2:5" x14ac:dyDescent="0.3">
      <c r="B1936" s="4">
        <v>40592</v>
      </c>
      <c r="C1936" s="2">
        <v>5.8626387475610997E-3</v>
      </c>
      <c r="D1936" s="2">
        <v>2.0164458178392E-3</v>
      </c>
      <c r="E1936" s="2">
        <v>-6.7832086514986001E-4</v>
      </c>
    </row>
    <row r="1937" spans="2:5" x14ac:dyDescent="0.3">
      <c r="B1937" s="4">
        <v>40595</v>
      </c>
      <c r="E1937" s="2">
        <v>4.3635940499974998E-4</v>
      </c>
    </row>
    <row r="1938" spans="2:5" x14ac:dyDescent="0.3">
      <c r="B1938" s="4">
        <v>40596</v>
      </c>
      <c r="C1938" s="2">
        <v>-2.0464606903208001E-2</v>
      </c>
      <c r="D1938" s="2">
        <v>-1.6691494829644E-2</v>
      </c>
      <c r="E1938" s="2">
        <v>6.0821354838082996E-3</v>
      </c>
    </row>
    <row r="1939" spans="2:5" x14ac:dyDescent="0.3">
      <c r="B1939" s="4">
        <v>40597</v>
      </c>
      <c r="C1939" s="2">
        <v>-4.1405317314434998E-3</v>
      </c>
      <c r="D1939" s="2">
        <v>-2.5338211972748999E-3</v>
      </c>
      <c r="E1939" s="2">
        <v>-1.6377886000278001E-3</v>
      </c>
    </row>
    <row r="1940" spans="2:5" x14ac:dyDescent="0.3">
      <c r="B1940" s="4">
        <v>40598</v>
      </c>
      <c r="C1940" s="2">
        <v>4.2814328528618999E-4</v>
      </c>
      <c r="D1940" s="2">
        <v>-1.0551839910468999E-2</v>
      </c>
      <c r="E1940" s="2">
        <v>1.9975199872620999E-3</v>
      </c>
    </row>
    <row r="1941" spans="2:5" x14ac:dyDescent="0.3">
      <c r="B1941" s="4">
        <v>40599</v>
      </c>
      <c r="C1941" s="2">
        <v>1.3495007132668E-2</v>
      </c>
      <c r="D1941" s="2">
        <v>1.1463298593345E-2</v>
      </c>
      <c r="E1941" s="2">
        <v>1.1845659721385999E-3</v>
      </c>
    </row>
    <row r="1942" spans="2:5" x14ac:dyDescent="0.3">
      <c r="B1942" s="4">
        <v>40602</v>
      </c>
      <c r="C1942" s="2">
        <v>1.4694704839118E-2</v>
      </c>
      <c r="D1942" s="2">
        <v>1.2726756363378E-2</v>
      </c>
      <c r="E1942" s="2">
        <v>2.3230423678679002E-3</v>
      </c>
    </row>
    <row r="1943" spans="2:5" x14ac:dyDescent="0.3">
      <c r="B1943" s="4">
        <v>40603</v>
      </c>
      <c r="C1943" s="2">
        <v>-7.5276275026585999E-3</v>
      </c>
      <c r="D1943" s="2">
        <v>9.1052493208308993E-3</v>
      </c>
      <c r="E1943" s="2">
        <v>4.3666026871394E-4</v>
      </c>
    </row>
    <row r="1944" spans="2:5" x14ac:dyDescent="0.3">
      <c r="B1944" s="4">
        <v>40604</v>
      </c>
      <c r="C1944" s="2">
        <v>-4.7707345253959E-3</v>
      </c>
      <c r="D1944" s="2">
        <v>2.9613804722578001E-3</v>
      </c>
      <c r="E1944" s="2">
        <v>-2.9881385767251E-3</v>
      </c>
    </row>
    <row r="1945" spans="2:5" x14ac:dyDescent="0.3">
      <c r="B1945" s="4">
        <v>40605</v>
      </c>
      <c r="C1945" s="2">
        <v>1.1132020709865E-2</v>
      </c>
      <c r="D1945" s="2">
        <v>8.0699627673391002E-3</v>
      </c>
      <c r="E1945" s="2">
        <v>-5.0849577616562999E-3</v>
      </c>
    </row>
    <row r="1946" spans="2:5" x14ac:dyDescent="0.3">
      <c r="B1946" s="4">
        <v>40606</v>
      </c>
      <c r="C1946" s="2">
        <v>-5.5834367303098003E-3</v>
      </c>
      <c r="D1946" s="2">
        <v>7.1979522770608999E-3</v>
      </c>
      <c r="E1946" s="2">
        <v>4.5693894425343998E-3</v>
      </c>
    </row>
    <row r="1947" spans="2:5" x14ac:dyDescent="0.3">
      <c r="B1947" s="4">
        <v>40609</v>
      </c>
      <c r="C1947" s="2">
        <v>-4.4136132967084003E-3</v>
      </c>
      <c r="D1947" s="2">
        <v>-4.8268804366364002E-3</v>
      </c>
      <c r="E1947" s="2">
        <v>-2.4066693621232001E-5</v>
      </c>
    </row>
    <row r="1948" spans="2:5" x14ac:dyDescent="0.3">
      <c r="B1948" s="4">
        <v>40610</v>
      </c>
      <c r="C1948" s="2">
        <v>-2.5906978049213998E-3</v>
      </c>
      <c r="D1948" s="2">
        <v>6.2556772413319998E-3</v>
      </c>
      <c r="E1948" s="2">
        <v>-2.1901218285351998E-3</v>
      </c>
    </row>
    <row r="1949" spans="2:5" x14ac:dyDescent="0.3">
      <c r="B1949" s="4">
        <v>40611</v>
      </c>
      <c r="C1949" s="2">
        <v>-2.5036570271183001E-3</v>
      </c>
      <c r="D1949" s="2">
        <v>6.8129172911778995E-5</v>
      </c>
      <c r="E1949" s="2">
        <v>3.8978079654214E-3</v>
      </c>
    </row>
    <row r="1950" spans="2:5" x14ac:dyDescent="0.3">
      <c r="B1950" s="4">
        <v>40612</v>
      </c>
      <c r="C1950" s="2">
        <v>-1.6704738806321E-2</v>
      </c>
      <c r="D1950" s="2">
        <v>-1.4910756863547E-2</v>
      </c>
      <c r="E1950" s="2">
        <v>3.5126667435513002E-3</v>
      </c>
    </row>
    <row r="1951" spans="2:5" x14ac:dyDescent="0.3">
      <c r="B1951" s="4">
        <v>40613</v>
      </c>
      <c r="C1951" s="2">
        <v>-7.2466539196940002E-3</v>
      </c>
      <c r="D1951" s="2">
        <v>-7.5639041847840004E-3</v>
      </c>
      <c r="E1951" s="2">
        <v>-6.7038571120679995E-5</v>
      </c>
    </row>
    <row r="1952" spans="2:5" x14ac:dyDescent="0.3">
      <c r="B1952" s="4">
        <v>40616</v>
      </c>
      <c r="C1952" s="2">
        <v>-3.2453149977852E-3</v>
      </c>
      <c r="D1952" s="2">
        <v>8.5012978415762008E-3</v>
      </c>
      <c r="E1952" s="2">
        <v>2.5093261693028002E-3</v>
      </c>
    </row>
    <row r="1953" spans="2:5" x14ac:dyDescent="0.3">
      <c r="B1953" s="4">
        <v>40617</v>
      </c>
      <c r="C1953" s="2">
        <v>-2.4897347954205E-2</v>
      </c>
      <c r="D1953" s="2">
        <v>-1.7800694408457E-2</v>
      </c>
      <c r="E1953" s="2">
        <v>-6.8785975303905004E-4</v>
      </c>
    </row>
    <row r="1954" spans="2:5" x14ac:dyDescent="0.3">
      <c r="B1954" s="4">
        <v>40618</v>
      </c>
      <c r="C1954" s="2">
        <v>-2.4155833861762999E-2</v>
      </c>
      <c r="D1954" s="2">
        <v>1.4948866084541E-3</v>
      </c>
      <c r="E1954" s="2">
        <v>5.0047561914139003E-3</v>
      </c>
    </row>
    <row r="1955" spans="2:5" x14ac:dyDescent="0.3">
      <c r="B1955" s="4">
        <v>40619</v>
      </c>
      <c r="C1955" s="2">
        <v>3.0734084678648001E-2</v>
      </c>
      <c r="D1955" s="2">
        <v>-6.5589028105820998E-3</v>
      </c>
      <c r="E1955" s="2">
        <v>-2.2354552718693E-3</v>
      </c>
    </row>
    <row r="1956" spans="2:5" x14ac:dyDescent="0.3">
      <c r="B1956" s="4">
        <v>40620</v>
      </c>
      <c r="C1956" s="2">
        <v>1.6174630850004999E-2</v>
      </c>
      <c r="D1956" s="2">
        <v>2.3067948808596999E-3</v>
      </c>
      <c r="E1956" s="2">
        <v>-3.5752080771101001E-4</v>
      </c>
    </row>
    <row r="1957" spans="2:5" x14ac:dyDescent="0.3">
      <c r="B1957" s="4">
        <v>40623</v>
      </c>
      <c r="C1957" s="2">
        <v>2.7181341424403E-2</v>
      </c>
      <c r="D1957" s="2">
        <v>9.8320179886248991E-3</v>
      </c>
      <c r="E1957" s="2">
        <v>-1.4305946982160001E-3</v>
      </c>
    </row>
    <row r="1958" spans="2:5" x14ac:dyDescent="0.3">
      <c r="B1958" s="4">
        <v>40624</v>
      </c>
      <c r="C1958" s="2">
        <v>-1.2645923577099E-3</v>
      </c>
      <c r="D1958" s="2">
        <v>9.0901152637093002E-3</v>
      </c>
      <c r="E1958" s="2">
        <v>1.6714182700339E-4</v>
      </c>
    </row>
    <row r="1959" spans="2:5" x14ac:dyDescent="0.3">
      <c r="B1959" s="4">
        <v>40625</v>
      </c>
      <c r="C1959" s="2">
        <v>-1.3984824575495E-3</v>
      </c>
      <c r="D1959" s="2">
        <v>5.5382006040100998E-3</v>
      </c>
      <c r="E1959" s="2">
        <v>-7.0665304290530996E-4</v>
      </c>
    </row>
    <row r="1960" spans="2:5" x14ac:dyDescent="0.3">
      <c r="B1960" s="4">
        <v>40626</v>
      </c>
      <c r="C1960" s="2">
        <v>1.9558861100860001E-2</v>
      </c>
      <c r="D1960" s="2">
        <v>7.0309205600640997E-3</v>
      </c>
      <c r="E1960" s="2">
        <v>-1.9828945482345999E-3</v>
      </c>
    </row>
    <row r="1961" spans="2:5" x14ac:dyDescent="0.3">
      <c r="B1961" s="4">
        <v>40627</v>
      </c>
      <c r="C1961" s="2">
        <v>-2.5800942940936E-3</v>
      </c>
      <c r="D1961" s="2">
        <v>1.0348835221931999E-2</v>
      </c>
      <c r="E1961" s="2">
        <v>-2.0682226211849999E-3</v>
      </c>
    </row>
    <row r="1962" spans="2:5" x14ac:dyDescent="0.3">
      <c r="B1962" s="4">
        <v>40630</v>
      </c>
      <c r="C1962" s="2">
        <v>-1.2654694333304E-3</v>
      </c>
      <c r="D1962" s="2">
        <v>-5.6331356942881002E-3</v>
      </c>
      <c r="E1962" s="2">
        <v>4.2217776562423001E-4</v>
      </c>
    </row>
    <row r="1963" spans="2:5" x14ac:dyDescent="0.3">
      <c r="B1963" s="4">
        <v>40631</v>
      </c>
      <c r="C1963" s="2">
        <v>-3.7266849274193999E-5</v>
      </c>
      <c r="D1963" s="2">
        <v>2.5773415105091999E-3</v>
      </c>
      <c r="E1963" s="2">
        <v>-2.6087248418700999E-3</v>
      </c>
    </row>
    <row r="1964" spans="2:5" x14ac:dyDescent="0.3">
      <c r="B1964" s="4">
        <v>40632</v>
      </c>
      <c r="C1964" s="2">
        <v>1.0360570204044E-2</v>
      </c>
      <c r="D1964" s="2">
        <v>1.5789116454278E-2</v>
      </c>
      <c r="E1964" s="2">
        <v>1.8078052955234E-3</v>
      </c>
    </row>
    <row r="1965" spans="2:5" x14ac:dyDescent="0.3">
      <c r="B1965" s="4">
        <v>40633</v>
      </c>
      <c r="C1965" s="2">
        <v>-9.7748104977791995E-4</v>
      </c>
      <c r="D1965" s="2">
        <v>9.9225738555214008E-3</v>
      </c>
      <c r="E1965" s="2">
        <v>4.5113575826804999E-4</v>
      </c>
    </row>
    <row r="1966" spans="2:5" x14ac:dyDescent="0.3">
      <c r="B1966" s="4">
        <v>40634</v>
      </c>
      <c r="C1966" s="2">
        <v>1.3061216954660001E-2</v>
      </c>
      <c r="D1966" s="2">
        <v>1.1934003225406E-2</v>
      </c>
      <c r="E1966" s="2">
        <v>5.1809246031552002E-4</v>
      </c>
    </row>
    <row r="1967" spans="2:5" x14ac:dyDescent="0.3">
      <c r="B1967" s="4">
        <v>40637</v>
      </c>
      <c r="C1967" s="2">
        <v>4.5284325427558999E-3</v>
      </c>
      <c r="D1967" s="2">
        <v>1.0379378544926E-2</v>
      </c>
      <c r="E1967" s="2">
        <v>1.8123846282932E-3</v>
      </c>
    </row>
    <row r="1968" spans="2:5" x14ac:dyDescent="0.3">
      <c r="B1968" s="4">
        <v>40638</v>
      </c>
      <c r="C1968" s="2">
        <v>-2.4308830999202002E-3</v>
      </c>
      <c r="D1968" s="2">
        <v>2.6773869997088E-3</v>
      </c>
      <c r="E1968" s="2">
        <v>-1.9909736148135001E-3</v>
      </c>
    </row>
    <row r="1969" spans="2:5" x14ac:dyDescent="0.3">
      <c r="B1969" s="4">
        <v>40639</v>
      </c>
      <c r="C1969" s="2">
        <v>1.1811238406982999E-2</v>
      </c>
      <c r="D1969" s="2">
        <v>2.1539379956276002E-3</v>
      </c>
      <c r="E1969" s="2">
        <v>-2.2155404336129001E-3</v>
      </c>
    </row>
    <row r="1970" spans="2:5" x14ac:dyDescent="0.3">
      <c r="B1970" s="4">
        <v>40640</v>
      </c>
      <c r="C1970" s="2">
        <v>-9.0313536246731003E-3</v>
      </c>
      <c r="D1970" s="2">
        <v>1.1269782493205999E-4</v>
      </c>
      <c r="E1970" s="2">
        <v>6.7286665224748E-5</v>
      </c>
    </row>
    <row r="1971" spans="2:5" x14ac:dyDescent="0.3">
      <c r="B1971" s="4">
        <v>40641</v>
      </c>
      <c r="C1971" s="2">
        <v>1.8009684966538E-2</v>
      </c>
      <c r="D1971" s="2">
        <v>3.9761751448806996E-3</v>
      </c>
      <c r="E1971" s="2">
        <v>-2.6912855213642002E-4</v>
      </c>
    </row>
    <row r="1972" spans="2:5" x14ac:dyDescent="0.3">
      <c r="B1972" s="4">
        <v>40644</v>
      </c>
      <c r="C1972" s="2">
        <v>-4.9616960627114999E-3</v>
      </c>
      <c r="D1972" s="2">
        <v>-6.8866548014174002E-3</v>
      </c>
      <c r="E1972" s="2">
        <v>6.7780966527733E-4</v>
      </c>
    </row>
    <row r="1973" spans="2:5" x14ac:dyDescent="0.3">
      <c r="B1973" s="4">
        <v>40645</v>
      </c>
      <c r="C1973" s="2">
        <v>-1.1861812126801E-2</v>
      </c>
      <c r="D1973" s="2">
        <v>-1.5079717457114001E-2</v>
      </c>
      <c r="E1973" s="2">
        <v>3.6173401740935999E-3</v>
      </c>
    </row>
    <row r="1974" spans="2:5" x14ac:dyDescent="0.3">
      <c r="B1974" s="4">
        <v>40646</v>
      </c>
      <c r="C1974" s="2">
        <v>8.3078149631268007E-3</v>
      </c>
      <c r="D1974" s="2">
        <v>5.7045907202045998E-3</v>
      </c>
      <c r="E1974" s="2">
        <v>2.0438738829296E-3</v>
      </c>
    </row>
    <row r="1975" spans="2:5" x14ac:dyDescent="0.3">
      <c r="B1975" s="4">
        <v>40647</v>
      </c>
      <c r="C1975" s="2">
        <v>-1.108764993935E-2</v>
      </c>
      <c r="D1975" s="2">
        <v>-4.3030732744919996E-3</v>
      </c>
      <c r="E1975" s="2">
        <v>-8.5505197187403005E-4</v>
      </c>
    </row>
    <row r="1976" spans="2:5" x14ac:dyDescent="0.3">
      <c r="B1976" s="4">
        <v>40648</v>
      </c>
      <c r="C1976" s="2">
        <v>-1.2084207848373999E-3</v>
      </c>
      <c r="D1976" s="2">
        <v>2.2099447513812E-3</v>
      </c>
      <c r="E1976" s="2">
        <v>4.4940597136233001E-3</v>
      </c>
    </row>
    <row r="1977" spans="2:5" x14ac:dyDescent="0.3">
      <c r="B1977" s="4">
        <v>40651</v>
      </c>
      <c r="C1977" s="2">
        <v>-3.7051524634305999E-2</v>
      </c>
      <c r="D1977" s="2">
        <v>-1.9731307934175001E-2</v>
      </c>
      <c r="E1977" s="2">
        <v>1.7705432997786E-3</v>
      </c>
    </row>
    <row r="1978" spans="2:5" x14ac:dyDescent="0.3">
      <c r="B1978" s="4">
        <v>40652</v>
      </c>
      <c r="C1978" s="2">
        <v>1.4368711917245E-2</v>
      </c>
      <c r="D1978" s="2">
        <v>3.9573769672329E-3</v>
      </c>
      <c r="E1978" s="2">
        <v>1.049995961554E-3</v>
      </c>
    </row>
    <row r="1979" spans="2:5" x14ac:dyDescent="0.3">
      <c r="B1979" s="4">
        <v>40653</v>
      </c>
      <c r="C1979" s="2">
        <v>3.7093950230963998E-2</v>
      </c>
      <c r="D1979" s="2">
        <v>2.163413662617E-2</v>
      </c>
      <c r="E1979" s="2">
        <v>-1.680129854104E-3</v>
      </c>
    </row>
    <row r="1980" spans="2:5" x14ac:dyDescent="0.3">
      <c r="B1980" s="4">
        <v>40654</v>
      </c>
      <c r="C1980" s="2">
        <v>8.6836268285456E-3</v>
      </c>
      <c r="D1980" s="2">
        <v>5.9539764927586999E-3</v>
      </c>
      <c r="E1980" s="2">
        <v>-2.5672232153043002E-4</v>
      </c>
    </row>
    <row r="1981" spans="2:5" x14ac:dyDescent="0.3">
      <c r="B1981" s="4">
        <v>40658</v>
      </c>
      <c r="C1981" s="2">
        <v>-7.2111532503600997E-4</v>
      </c>
      <c r="D1981" s="2">
        <v>-2.0751913697879001E-3</v>
      </c>
      <c r="E1981" s="2">
        <v>2.3681582576441998E-3</v>
      </c>
    </row>
    <row r="1982" spans="2:5" x14ac:dyDescent="0.3">
      <c r="B1982" s="4">
        <v>40659</v>
      </c>
      <c r="C1982" s="2">
        <v>1.1314535168603999E-2</v>
      </c>
      <c r="D1982" s="2">
        <v>-2.2656104606469E-4</v>
      </c>
      <c r="E1982" s="2">
        <v>3.3161280528302001E-3</v>
      </c>
    </row>
    <row r="1983" spans="2:5" x14ac:dyDescent="0.3">
      <c r="B1983" s="4">
        <v>40660</v>
      </c>
      <c r="C1983" s="2">
        <v>6.9330044487511998E-3</v>
      </c>
      <c r="D1983" s="2">
        <v>-8.1094861564111002E-3</v>
      </c>
      <c r="E1983" s="2">
        <v>-2.6053610860240998E-3</v>
      </c>
    </row>
    <row r="1984" spans="2:5" x14ac:dyDescent="0.3">
      <c r="B1984" s="4">
        <v>40661</v>
      </c>
      <c r="C1984" s="2">
        <v>2.1128239225909999E-2</v>
      </c>
      <c r="D1984" s="2">
        <v>-9.4976215148867994E-3</v>
      </c>
      <c r="E1984" s="2">
        <v>3.3185421170401999E-3</v>
      </c>
    </row>
    <row r="1985" spans="2:5" x14ac:dyDescent="0.3">
      <c r="B1985" s="4">
        <v>40662</v>
      </c>
      <c r="C1985" s="2">
        <v>5.0892329309353999E-3</v>
      </c>
      <c r="D1985" s="2">
        <v>2.1418038931404E-3</v>
      </c>
      <c r="E1985" s="2">
        <v>1.5640061237217999E-3</v>
      </c>
    </row>
    <row r="1986" spans="2:5" x14ac:dyDescent="0.3">
      <c r="B1986" s="4">
        <v>40663</v>
      </c>
      <c r="E1986" s="2">
        <v>1.4153146480336E-4</v>
      </c>
    </row>
    <row r="1987" spans="2:5" x14ac:dyDescent="0.3">
      <c r="B1987" s="4">
        <v>40665</v>
      </c>
      <c r="C1987" s="2">
        <v>4.7224897920913004E-3</v>
      </c>
      <c r="D1987" s="2">
        <v>-3.6908255447872002E-3</v>
      </c>
      <c r="E1987" s="2">
        <v>9.0095614560598003E-4</v>
      </c>
    </row>
    <row r="1988" spans="2:5" x14ac:dyDescent="0.3">
      <c r="B1988" s="4">
        <v>40666</v>
      </c>
      <c r="C1988" s="2">
        <v>-6.6771306155348001E-3</v>
      </c>
      <c r="D1988" s="2">
        <v>-1.9009273621332999E-2</v>
      </c>
      <c r="E1988" s="2">
        <v>2.0500688069069999E-3</v>
      </c>
    </row>
    <row r="1989" spans="2:5" x14ac:dyDescent="0.3">
      <c r="B1989" s="4">
        <v>40667</v>
      </c>
      <c r="C1989" s="2">
        <v>-8.3790293650385997E-3</v>
      </c>
      <c r="D1989" s="2">
        <v>-1.3473507148864999E-2</v>
      </c>
      <c r="E1989" s="2">
        <v>1.5755586178353E-3</v>
      </c>
    </row>
    <row r="1990" spans="2:5" x14ac:dyDescent="0.3">
      <c r="B1990" s="4">
        <v>40668</v>
      </c>
      <c r="C1990" s="2">
        <v>-2.3669862270343001E-2</v>
      </c>
      <c r="D1990" s="2">
        <v>-1.0128049924125001E-2</v>
      </c>
      <c r="E1990" s="2">
        <v>2.6765841151778001E-3</v>
      </c>
    </row>
    <row r="1991" spans="2:5" x14ac:dyDescent="0.3">
      <c r="B1991" s="4">
        <v>40669</v>
      </c>
      <c r="C1991" s="2">
        <v>5.3904313227287996E-3</v>
      </c>
      <c r="D1991" s="2">
        <v>1.1273792093704001E-2</v>
      </c>
      <c r="E1991" s="2">
        <v>2.8567681990169001E-4</v>
      </c>
    </row>
    <row r="1992" spans="2:5" x14ac:dyDescent="0.3">
      <c r="B1992" s="4">
        <v>40672</v>
      </c>
      <c r="C1992" s="2">
        <v>-2.7000702000701999E-2</v>
      </c>
      <c r="D1992" s="2">
        <v>-1.1923112954471E-4</v>
      </c>
      <c r="E1992" s="2">
        <v>7.9592113826099E-4</v>
      </c>
    </row>
    <row r="1993" spans="2:5" x14ac:dyDescent="0.3">
      <c r="B1993" s="4">
        <v>40673</v>
      </c>
      <c r="C1993" s="2">
        <v>1.8009974477603E-2</v>
      </c>
      <c r="D1993" s="2">
        <v>4.1991397299944999E-3</v>
      </c>
      <c r="E1993" s="2">
        <v>-2.4934622635772001E-3</v>
      </c>
    </row>
    <row r="1994" spans="2:5" x14ac:dyDescent="0.3">
      <c r="B1994" s="4">
        <v>40674</v>
      </c>
      <c r="C1994" s="2">
        <v>-7.4415308291984005E-4</v>
      </c>
      <c r="D1994" s="2">
        <v>-3.1467879014063001E-3</v>
      </c>
      <c r="E1994" s="2">
        <v>2.2464427415043002E-3</v>
      </c>
    </row>
    <row r="1995" spans="2:5" x14ac:dyDescent="0.3">
      <c r="B1995" s="4">
        <v>40675</v>
      </c>
      <c r="C1995" s="2">
        <v>-1.5417213376361E-2</v>
      </c>
      <c r="D1995" s="2">
        <v>-1.2541798905783001E-2</v>
      </c>
      <c r="E1995" s="2">
        <v>-2.7701738377670002E-3</v>
      </c>
    </row>
    <row r="1996" spans="2:5" x14ac:dyDescent="0.3">
      <c r="B1996" s="4">
        <v>40676</v>
      </c>
      <c r="C1996" s="2">
        <v>7.2035081084627006E-5</v>
      </c>
      <c r="D1996" s="2">
        <v>5.3423866681613001E-4</v>
      </c>
      <c r="E1996" s="2">
        <v>2.2288644991154999E-3</v>
      </c>
    </row>
    <row r="1997" spans="2:5" x14ac:dyDescent="0.3">
      <c r="B1997" s="4">
        <v>40679</v>
      </c>
      <c r="C1997" s="2">
        <v>-1.0984558591815999E-3</v>
      </c>
      <c r="D1997" s="2">
        <v>-9.3872454032640999E-3</v>
      </c>
      <c r="E1997" s="2">
        <v>2.4626851695787001E-3</v>
      </c>
    </row>
    <row r="1998" spans="2:5" x14ac:dyDescent="0.3">
      <c r="B1998" s="4">
        <v>40680</v>
      </c>
      <c r="C1998" s="2">
        <v>-1.6017234075156001E-2</v>
      </c>
      <c r="D1998" s="2">
        <v>-1.4344707672246E-3</v>
      </c>
      <c r="E1998" s="2">
        <v>1.6439840458821E-3</v>
      </c>
    </row>
    <row r="1999" spans="2:5" x14ac:dyDescent="0.3">
      <c r="B1999" s="4">
        <v>40681</v>
      </c>
      <c r="C1999" s="2">
        <v>1.4335965410476E-2</v>
      </c>
      <c r="D1999" s="2">
        <v>5.4065819258228001E-3</v>
      </c>
      <c r="E1999" s="2">
        <v>-3.0913991028878999E-3</v>
      </c>
    </row>
    <row r="2000" spans="2:5" x14ac:dyDescent="0.3">
      <c r="B2000" s="4">
        <v>40682</v>
      </c>
      <c r="C2000" s="2">
        <v>1.2173646043114E-2</v>
      </c>
      <c r="D2000" s="2">
        <v>1.4114876040215E-3</v>
      </c>
      <c r="E2000" s="2">
        <v>2.9934098211899002E-4</v>
      </c>
    </row>
    <row r="2001" spans="2:5" x14ac:dyDescent="0.3">
      <c r="B2001" s="4">
        <v>40683</v>
      </c>
      <c r="C2001" s="2">
        <v>-1.1117158432890999E-2</v>
      </c>
      <c r="D2001" s="2">
        <v>-1.2970841548199999E-3</v>
      </c>
      <c r="E2001" s="2">
        <v>8.5099617986866003E-4</v>
      </c>
    </row>
    <row r="2002" spans="2:5" x14ac:dyDescent="0.3">
      <c r="B2002" s="4">
        <v>40686</v>
      </c>
      <c r="C2002" s="2">
        <v>-2.5813611469507999E-2</v>
      </c>
      <c r="D2002" s="2">
        <v>-2.1949192165827001E-2</v>
      </c>
      <c r="E2002" s="2">
        <v>9.4370915070869003E-4</v>
      </c>
    </row>
    <row r="2003" spans="2:5" x14ac:dyDescent="0.3">
      <c r="B2003" s="4">
        <v>40687</v>
      </c>
      <c r="C2003" s="2">
        <v>8.8171007298188005E-3</v>
      </c>
      <c r="D2003" s="2">
        <v>1.0003629635532E-2</v>
      </c>
      <c r="E2003" s="2">
        <v>3.8739609150012001E-4</v>
      </c>
    </row>
    <row r="2004" spans="2:5" x14ac:dyDescent="0.3">
      <c r="B2004" s="4">
        <v>40688</v>
      </c>
      <c r="C2004" s="2">
        <v>4.7739708420548E-4</v>
      </c>
      <c r="D2004" s="2">
        <v>-2.5155799419752001E-3</v>
      </c>
      <c r="E2004" s="2">
        <v>-1.2643817593102999E-3</v>
      </c>
    </row>
    <row r="2005" spans="2:5" x14ac:dyDescent="0.3">
      <c r="B2005" s="4">
        <v>40689</v>
      </c>
      <c r="C2005" s="2">
        <v>4.4046395536634001E-4</v>
      </c>
      <c r="D2005" s="2">
        <v>8.2248115147362001E-3</v>
      </c>
      <c r="E2005" s="2">
        <v>3.7465605919752001E-3</v>
      </c>
    </row>
    <row r="2006" spans="2:5" x14ac:dyDescent="0.3">
      <c r="B2006" s="4">
        <v>40690</v>
      </c>
      <c r="C2006" s="2">
        <v>1.9802979160552001E-2</v>
      </c>
      <c r="D2006" s="2">
        <v>1.4424166361624E-2</v>
      </c>
      <c r="E2006" s="2">
        <v>-4.5144625695216E-4</v>
      </c>
    </row>
    <row r="2007" spans="2:5" x14ac:dyDescent="0.3">
      <c r="B2007" s="4">
        <v>40693</v>
      </c>
      <c r="E2007" s="2">
        <v>4.0974446844972999E-4</v>
      </c>
    </row>
    <row r="2008" spans="2:5" x14ac:dyDescent="0.3">
      <c r="B2008" s="4">
        <v>40694</v>
      </c>
      <c r="C2008" s="2">
        <v>2.4212334619501001E-2</v>
      </c>
      <c r="D2008" s="2">
        <v>1.8867114001701001E-2</v>
      </c>
      <c r="E2008" s="2">
        <v>8.1915329336868003E-4</v>
      </c>
    </row>
    <row r="2009" spans="2:5" x14ac:dyDescent="0.3">
      <c r="B2009" s="4">
        <v>40695</v>
      </c>
      <c r="C2009" s="2">
        <v>-4.9967069154775003E-3</v>
      </c>
      <c r="D2009" s="2">
        <v>-3.1031545927532002E-3</v>
      </c>
      <c r="E2009" s="2">
        <v>3.8877934446964E-3</v>
      </c>
    </row>
    <row r="2010" spans="2:5" x14ac:dyDescent="0.3">
      <c r="B2010" s="4">
        <v>40696</v>
      </c>
      <c r="C2010" s="2">
        <v>-1.5692019840079001E-2</v>
      </c>
      <c r="D2010" s="2">
        <v>-3.8910176702955999E-3</v>
      </c>
      <c r="E2010" s="2">
        <v>-5.2022532288250002E-3</v>
      </c>
    </row>
    <row r="2011" spans="2:5" x14ac:dyDescent="0.3">
      <c r="B2011" s="4">
        <v>40697</v>
      </c>
      <c r="C2011" s="2">
        <v>9.2174162542141991E-3</v>
      </c>
      <c r="D2011" s="2">
        <v>-6.9632560864801001E-3</v>
      </c>
      <c r="E2011" s="2">
        <v>1.4528859810473999E-3</v>
      </c>
    </row>
    <row r="2012" spans="2:5" x14ac:dyDescent="0.3">
      <c r="B2012" s="4">
        <v>40700</v>
      </c>
      <c r="C2012" s="2">
        <v>-2.9674117772486002E-3</v>
      </c>
      <c r="D2012" s="2">
        <v>-4.8314962245919997E-3</v>
      </c>
      <c r="E2012" s="2">
        <v>-7.4398880296868005E-4</v>
      </c>
    </row>
    <row r="2013" spans="2:5" x14ac:dyDescent="0.3">
      <c r="B2013" s="4">
        <v>40701</v>
      </c>
      <c r="C2013" s="2">
        <v>7.1554597137816001E-3</v>
      </c>
      <c r="D2013" s="2">
        <v>6.0493572557915E-3</v>
      </c>
      <c r="E2013" s="2">
        <v>3.2573744631225002E-5</v>
      </c>
    </row>
    <row r="2014" spans="2:5" x14ac:dyDescent="0.3">
      <c r="B2014" s="4">
        <v>40702</v>
      </c>
      <c r="C2014" s="2">
        <v>-1.4510064145101E-2</v>
      </c>
      <c r="D2014" s="2">
        <v>-6.3717116501538001E-3</v>
      </c>
      <c r="E2014" s="2">
        <v>2.5313628410825999E-3</v>
      </c>
    </row>
    <row r="2015" spans="2:5" x14ac:dyDescent="0.3">
      <c r="B2015" s="4">
        <v>40703</v>
      </c>
      <c r="C2015" s="2">
        <v>3.1242986039412999E-3</v>
      </c>
      <c r="D2015" s="2">
        <v>-2.9655990510082E-3</v>
      </c>
      <c r="E2015" s="2">
        <v>-2.4878392930080999E-3</v>
      </c>
    </row>
    <row r="2016" spans="2:5" x14ac:dyDescent="0.3">
      <c r="B2016" s="4">
        <v>40704</v>
      </c>
      <c r="C2016" s="2">
        <v>-2.6357477200111001E-2</v>
      </c>
      <c r="D2016" s="2">
        <v>-9.3198492960540995E-3</v>
      </c>
      <c r="E2016" s="2">
        <v>1.5448183442526001E-3</v>
      </c>
    </row>
    <row r="2017" spans="2:5" x14ac:dyDescent="0.3">
      <c r="B2017" s="4">
        <v>40707</v>
      </c>
      <c r="C2017" s="2">
        <v>2.2704710078316E-3</v>
      </c>
      <c r="D2017" s="2">
        <v>-4.9604901312348996E-4</v>
      </c>
      <c r="E2017" s="2">
        <v>-1.3937670736466001E-3</v>
      </c>
    </row>
    <row r="2018" spans="2:5" x14ac:dyDescent="0.3">
      <c r="B2018" s="4">
        <v>40708</v>
      </c>
      <c r="C2018" s="2">
        <v>2.1213371853075001E-2</v>
      </c>
      <c r="D2018" s="2">
        <v>6.0774394650460004E-3</v>
      </c>
      <c r="E2018" s="2">
        <v>-5.3827973797827E-3</v>
      </c>
    </row>
    <row r="2019" spans="2:5" x14ac:dyDescent="0.3">
      <c r="B2019" s="4">
        <v>40709</v>
      </c>
      <c r="C2019" s="2">
        <v>-2.6556381794015E-2</v>
      </c>
      <c r="D2019" s="2">
        <v>-7.8408294316695999E-3</v>
      </c>
      <c r="E2019" s="2">
        <v>6.2679208745153002E-3</v>
      </c>
    </row>
    <row r="2020" spans="2:5" x14ac:dyDescent="0.3">
      <c r="B2020" s="4">
        <v>40710</v>
      </c>
      <c r="C2020" s="2">
        <v>-1.5204214372042E-2</v>
      </c>
      <c r="D2020" s="2">
        <v>-1.5238610294567001E-2</v>
      </c>
      <c r="E2020" s="2">
        <v>1.7663984530069E-3</v>
      </c>
    </row>
    <row r="2021" spans="2:5" x14ac:dyDescent="0.3">
      <c r="B2021" s="4">
        <v>40711</v>
      </c>
      <c r="C2021" s="2">
        <v>1.9233111304723001E-2</v>
      </c>
      <c r="D2021" s="2">
        <v>-2.7813208616780999E-3</v>
      </c>
      <c r="E2021" s="2">
        <v>-2.0277763599327999E-3</v>
      </c>
    </row>
    <row r="2022" spans="2:5" x14ac:dyDescent="0.3">
      <c r="B2022" s="4">
        <v>40714</v>
      </c>
      <c r="C2022" s="2">
        <v>-5.9561013272547E-3</v>
      </c>
      <c r="D2022" s="2">
        <v>-8.0918796965766E-3</v>
      </c>
      <c r="E2022" s="2">
        <v>-4.1381875668381E-4</v>
      </c>
    </row>
    <row r="2023" spans="2:5" x14ac:dyDescent="0.3">
      <c r="B2023" s="4">
        <v>40715</v>
      </c>
      <c r="C2023" s="2">
        <v>2.4494211635906E-2</v>
      </c>
      <c r="D2023" s="2">
        <v>7.1907657314789998E-3</v>
      </c>
      <c r="E2023" s="2">
        <v>-5.5818886320177996E-4</v>
      </c>
    </row>
    <row r="2024" spans="2:5" x14ac:dyDescent="0.3">
      <c r="B2024" s="4">
        <v>40716</v>
      </c>
      <c r="C2024" s="2">
        <v>2.3466339341316998E-3</v>
      </c>
      <c r="D2024" s="2">
        <v>1.4136600458772E-3</v>
      </c>
      <c r="E2024" s="2">
        <v>-3.5371705428171002E-4</v>
      </c>
    </row>
    <row r="2025" spans="2:5" x14ac:dyDescent="0.3">
      <c r="B2025" s="4">
        <v>40717</v>
      </c>
      <c r="C2025" s="2">
        <v>-3.9898430535670999E-2</v>
      </c>
      <c r="D2025" s="2">
        <v>-7.5466337574246001E-3</v>
      </c>
      <c r="E2025" s="2">
        <v>3.4313383150592E-3</v>
      </c>
    </row>
    <row r="2026" spans="2:5" x14ac:dyDescent="0.3">
      <c r="B2026" s="4">
        <v>40718</v>
      </c>
      <c r="C2026" s="2">
        <v>3.0949299420396999E-4</v>
      </c>
      <c r="D2026" s="2">
        <v>1.6845137453817001E-2</v>
      </c>
      <c r="E2026" s="2">
        <v>6.4958565714873001E-4</v>
      </c>
    </row>
    <row r="2027" spans="2:5" x14ac:dyDescent="0.3">
      <c r="B2027" s="4">
        <v>40721</v>
      </c>
      <c r="C2027" s="2">
        <v>1.079140063192E-2</v>
      </c>
      <c r="D2027" s="2">
        <v>1.2932627170833999E-3</v>
      </c>
      <c r="E2027" s="2">
        <v>-4.8409084586066003E-3</v>
      </c>
    </row>
    <row r="2028" spans="2:5" x14ac:dyDescent="0.3">
      <c r="B2028" s="4">
        <v>40722</v>
      </c>
      <c r="C2028" s="2">
        <v>1.7938966700677E-2</v>
      </c>
      <c r="D2028" s="2">
        <v>9.2695913472097997E-3</v>
      </c>
      <c r="E2028" s="2">
        <v>-5.0321967402545999E-3</v>
      </c>
    </row>
    <row r="2029" spans="2:5" x14ac:dyDescent="0.3">
      <c r="B2029" s="4">
        <v>40723</v>
      </c>
      <c r="C2029" s="2">
        <v>2.0948753462604001E-2</v>
      </c>
      <c r="D2029" s="2">
        <v>5.5193787651913002E-3</v>
      </c>
      <c r="E2029" s="2">
        <v>-1.3674381140594001E-3</v>
      </c>
    </row>
    <row r="2030" spans="2:5" x14ac:dyDescent="0.3">
      <c r="B2030" s="4">
        <v>40724</v>
      </c>
      <c r="C2030" s="2">
        <v>2.2455664343153998E-2</v>
      </c>
      <c r="D2030" s="2">
        <v>1.1991134352652E-2</v>
      </c>
      <c r="E2030" s="2">
        <v>-2.3447098656098001E-5</v>
      </c>
    </row>
    <row r="2031" spans="2:5" x14ac:dyDescent="0.3">
      <c r="B2031" s="4">
        <v>40725</v>
      </c>
      <c r="C2031" s="2">
        <v>5.0803516092146001E-3</v>
      </c>
      <c r="D2031" s="2">
        <v>7.8794048953263005E-3</v>
      </c>
      <c r="E2031" s="2">
        <v>-7.5032474993079001E-4</v>
      </c>
    </row>
    <row r="2032" spans="2:5" x14ac:dyDescent="0.3">
      <c r="B2032" s="4">
        <v>40728</v>
      </c>
      <c r="E2032" s="2">
        <v>4.2237458994470999E-4</v>
      </c>
    </row>
    <row r="2033" spans="2:5" x14ac:dyDescent="0.3">
      <c r="B2033" s="4">
        <v>40729</v>
      </c>
      <c r="C2033" s="2">
        <v>-6.0360775049722003E-3</v>
      </c>
      <c r="D2033" s="2">
        <v>7.6310607089502E-3</v>
      </c>
      <c r="E2033" s="2">
        <v>3.1993094745534001E-3</v>
      </c>
    </row>
    <row r="2034" spans="2:5" x14ac:dyDescent="0.3">
      <c r="B2034" s="4">
        <v>40730</v>
      </c>
      <c r="C2034" s="2">
        <v>-1.5011446446359E-2</v>
      </c>
      <c r="D2034" s="2">
        <v>-8.9548215353769008E-3</v>
      </c>
      <c r="E2034" s="2">
        <v>2.0995730712217E-3</v>
      </c>
    </row>
    <row r="2035" spans="2:5" x14ac:dyDescent="0.3">
      <c r="B2035" s="4">
        <v>40731</v>
      </c>
      <c r="C2035" s="2">
        <v>8.5426868213754007E-3</v>
      </c>
      <c r="D2035" s="2">
        <v>7.9817075243955003E-3</v>
      </c>
      <c r="E2035" s="2">
        <v>-1.7265354499724E-3</v>
      </c>
    </row>
    <row r="2036" spans="2:5" x14ac:dyDescent="0.3">
      <c r="B2036" s="4">
        <v>40732</v>
      </c>
      <c r="C2036" s="2">
        <v>-2.3009736918489999E-2</v>
      </c>
      <c r="D2036" s="2">
        <v>-5.5235573395849002E-3</v>
      </c>
      <c r="E2036" s="2">
        <v>7.1377820989847003E-3</v>
      </c>
    </row>
    <row r="2037" spans="2:5" x14ac:dyDescent="0.3">
      <c r="B2037" s="4">
        <v>40735</v>
      </c>
      <c r="C2037" s="2">
        <v>-4.5509790681972001E-2</v>
      </c>
      <c r="D2037" s="2">
        <v>-1.9885014585171001E-2</v>
      </c>
      <c r="E2037" s="2">
        <v>3.9311423519091003E-3</v>
      </c>
    </row>
    <row r="2038" spans="2:5" x14ac:dyDescent="0.3">
      <c r="B2038" s="4">
        <v>40736</v>
      </c>
      <c r="C2038" s="2">
        <v>-8.2437275985663E-3</v>
      </c>
      <c r="D2038" s="2">
        <v>-1.8964726646652001E-2</v>
      </c>
      <c r="E2038" s="2">
        <v>9.2461605318308002E-6</v>
      </c>
    </row>
    <row r="2039" spans="2:5" x14ac:dyDescent="0.3">
      <c r="B2039" s="4">
        <v>40737</v>
      </c>
      <c r="C2039" s="2">
        <v>1.8469556616514001E-2</v>
      </c>
      <c r="D2039" s="2">
        <v>1.8087855297158E-2</v>
      </c>
      <c r="E2039" s="2">
        <v>1.1233981174993001E-3</v>
      </c>
    </row>
    <row r="2040" spans="2:5" x14ac:dyDescent="0.3">
      <c r="B2040" s="4">
        <v>40738</v>
      </c>
      <c r="C2040" s="2">
        <v>-1.1121694307486E-2</v>
      </c>
      <c r="D2040" s="2">
        <v>-3.6035411721904E-3</v>
      </c>
      <c r="E2040" s="2">
        <v>-3.0431630424243E-3</v>
      </c>
    </row>
    <row r="2041" spans="2:5" x14ac:dyDescent="0.3">
      <c r="B2041" s="4">
        <v>40739</v>
      </c>
      <c r="C2041" s="2">
        <v>-8.4799380530137993E-3</v>
      </c>
      <c r="D2041" s="2">
        <v>-4.3207622624450003E-3</v>
      </c>
      <c r="E2041" s="2">
        <v>6.8089600355723996E-4</v>
      </c>
    </row>
    <row r="2042" spans="2:5" x14ac:dyDescent="0.3">
      <c r="B2042" s="4">
        <v>40742</v>
      </c>
      <c r="C2042" s="2">
        <v>-2.7628834560329E-2</v>
      </c>
      <c r="D2042" s="2">
        <v>-7.2296099677810997E-3</v>
      </c>
      <c r="E2042" s="2">
        <v>-1.3053198728005999E-3</v>
      </c>
    </row>
    <row r="2043" spans="2:5" x14ac:dyDescent="0.3">
      <c r="B2043" s="4">
        <v>40743</v>
      </c>
      <c r="C2043" s="2">
        <v>2.4584223001430001E-2</v>
      </c>
      <c r="D2043" s="2">
        <v>7.7923677012514004E-3</v>
      </c>
      <c r="E2043" s="2">
        <v>2.3035173829816999E-3</v>
      </c>
    </row>
    <row r="2044" spans="2:5" x14ac:dyDescent="0.3">
      <c r="B2044" s="4">
        <v>40744</v>
      </c>
      <c r="C2044" s="2">
        <v>1.6490134597736E-2</v>
      </c>
      <c r="D2044" s="2">
        <v>1.535950849573E-3</v>
      </c>
      <c r="E2044" s="2">
        <v>-2.1641218197119001E-3</v>
      </c>
    </row>
    <row r="2045" spans="2:5" x14ac:dyDescent="0.3">
      <c r="B2045" s="4">
        <v>40745</v>
      </c>
      <c r="C2045" s="2">
        <v>2.9576895225377001E-2</v>
      </c>
      <c r="D2045" s="2">
        <v>6.0908132412012001E-3</v>
      </c>
      <c r="E2045" s="2">
        <v>-2.9380960766686001E-3</v>
      </c>
    </row>
    <row r="2046" spans="2:5" x14ac:dyDescent="0.3">
      <c r="B2046" s="4">
        <v>40746</v>
      </c>
      <c r="C2046" s="2">
        <v>5.2795995542483003E-3</v>
      </c>
      <c r="D2046" s="2">
        <v>1.276610486567E-2</v>
      </c>
      <c r="E2046" s="2">
        <v>3.3883022235443E-3</v>
      </c>
    </row>
    <row r="2047" spans="2:5" x14ac:dyDescent="0.3">
      <c r="B2047" s="4">
        <v>40749</v>
      </c>
      <c r="C2047" s="2">
        <v>-9.0045067965398001E-3</v>
      </c>
      <c r="D2047" s="2">
        <v>-1.7530957104741E-3</v>
      </c>
      <c r="E2047" s="2">
        <v>-2.3068264460513002E-3</v>
      </c>
    </row>
    <row r="2048" spans="2:5" x14ac:dyDescent="0.3">
      <c r="B2048" s="4">
        <v>40750</v>
      </c>
      <c r="C2048" s="2">
        <v>4.6577728877274004E-3</v>
      </c>
      <c r="D2048" s="2">
        <v>4.6174538040452996E-3</v>
      </c>
      <c r="E2048" s="2">
        <v>3.3753824582255999E-3</v>
      </c>
    </row>
    <row r="2049" spans="2:5" x14ac:dyDescent="0.3">
      <c r="B2049" s="4">
        <v>40751</v>
      </c>
      <c r="C2049" s="2">
        <v>-2.1392131273215001E-2</v>
      </c>
      <c r="D2049" s="2">
        <v>-1.0693271936556999E-2</v>
      </c>
      <c r="E2049" s="2">
        <v>-7.2185461107766998E-4</v>
      </c>
    </row>
    <row r="2050" spans="2:5" x14ac:dyDescent="0.3">
      <c r="B2050" s="4">
        <v>40752</v>
      </c>
      <c r="C2050" s="2">
        <v>-1.0640778147702E-2</v>
      </c>
      <c r="D2050" s="2">
        <v>-1.5342711350158E-3</v>
      </c>
      <c r="E2050" s="2">
        <v>2.1254526426924998E-3</v>
      </c>
    </row>
    <row r="2051" spans="2:5" x14ac:dyDescent="0.3">
      <c r="B2051" s="4">
        <v>40753</v>
      </c>
      <c r="C2051" s="2">
        <v>-5.6462559384661999E-3</v>
      </c>
      <c r="D2051" s="2">
        <v>-3.9624302905783004E-3</v>
      </c>
      <c r="E2051" s="2">
        <v>7.8137634984959004E-3</v>
      </c>
    </row>
    <row r="2052" spans="2:5" x14ac:dyDescent="0.3">
      <c r="B2052" s="4">
        <v>40755</v>
      </c>
      <c r="E2052" s="2">
        <v>1.3754905916452001E-4</v>
      </c>
    </row>
    <row r="2053" spans="2:5" x14ac:dyDescent="0.3">
      <c r="B2053" s="4">
        <v>40756</v>
      </c>
      <c r="C2053" s="2">
        <v>-3.2335124989336002E-2</v>
      </c>
      <c r="D2053" s="2">
        <v>5.6856100330216E-3</v>
      </c>
      <c r="E2053" s="2">
        <v>3.4382535505697999E-3</v>
      </c>
    </row>
    <row r="2054" spans="2:5" x14ac:dyDescent="0.3">
      <c r="B2054" s="4">
        <v>40757</v>
      </c>
      <c r="C2054" s="2">
        <v>-1.8319324438175001E-2</v>
      </c>
      <c r="D2054" s="2">
        <v>-1.8968414702459999E-2</v>
      </c>
      <c r="E2054" s="2">
        <v>6.7113174101351E-3</v>
      </c>
    </row>
    <row r="2055" spans="2:5" x14ac:dyDescent="0.3">
      <c r="B2055" s="4">
        <v>40758</v>
      </c>
      <c r="C2055" s="2">
        <v>-1.4300255468624999E-2</v>
      </c>
      <c r="D2055" s="2">
        <v>-2.0257568037669E-2</v>
      </c>
      <c r="E2055" s="2">
        <v>7.1249313601344998E-4</v>
      </c>
    </row>
    <row r="2056" spans="2:5" x14ac:dyDescent="0.3">
      <c r="B2056" s="4">
        <v>40759</v>
      </c>
      <c r="C2056" s="2">
        <v>-4.8180207542394E-2</v>
      </c>
      <c r="D2056" s="2">
        <v>-2.4074671831288998E-2</v>
      </c>
      <c r="E2056" s="2">
        <v>5.4509999546505997E-3</v>
      </c>
    </row>
    <row r="2057" spans="2:5" x14ac:dyDescent="0.3">
      <c r="B2057" s="4">
        <v>40760</v>
      </c>
      <c r="C2057" s="2">
        <v>-1.045566712049E-2</v>
      </c>
      <c r="D2057" s="2">
        <v>-2.7571823635879001E-2</v>
      </c>
      <c r="E2057" s="2">
        <v>-7.4601284549325004E-3</v>
      </c>
    </row>
    <row r="2058" spans="2:5" x14ac:dyDescent="0.3">
      <c r="B2058" s="4">
        <v>40763</v>
      </c>
      <c r="C2058" s="2">
        <v>-4.8262444508937997E-2</v>
      </c>
      <c r="D2058" s="2">
        <v>-4.9743957975095003E-2</v>
      </c>
      <c r="E2058" s="2">
        <v>8.2705468558296998E-4</v>
      </c>
    </row>
    <row r="2059" spans="2:5" x14ac:dyDescent="0.3">
      <c r="B2059" s="4">
        <v>40764</v>
      </c>
      <c r="C2059" s="2">
        <v>2.0091932733248E-2</v>
      </c>
      <c r="D2059" s="2">
        <v>-2.4130765483161998E-2</v>
      </c>
      <c r="E2059" s="2">
        <v>4.4451507446421996E-3</v>
      </c>
    </row>
    <row r="2060" spans="2:5" x14ac:dyDescent="0.3">
      <c r="B2060" s="4">
        <v>40765</v>
      </c>
      <c r="C2060" s="2">
        <v>-4.9943535351299001E-2</v>
      </c>
      <c r="D2060" s="2">
        <v>9.5364238410595992E-3</v>
      </c>
      <c r="E2060" s="2">
        <v>-8.0463251348220001E-4</v>
      </c>
    </row>
    <row r="2061" spans="2:5" x14ac:dyDescent="0.3">
      <c r="B2061" s="4">
        <v>40766</v>
      </c>
      <c r="C2061" s="2">
        <v>3.3503863141089003E-2</v>
      </c>
      <c r="D2061" s="2">
        <v>5.3892578164422998E-3</v>
      </c>
      <c r="E2061" s="2">
        <v>-1.5128415090412999E-2</v>
      </c>
    </row>
    <row r="2062" spans="2:5" x14ac:dyDescent="0.3">
      <c r="B2062" s="4">
        <v>40767</v>
      </c>
      <c r="C2062" s="2">
        <v>3.6138736666440997E-2</v>
      </c>
      <c r="D2062" s="2">
        <v>3.8646858060629998E-3</v>
      </c>
      <c r="E2062" s="2">
        <v>6.5457953026454001E-3</v>
      </c>
    </row>
    <row r="2063" spans="2:5" x14ac:dyDescent="0.3">
      <c r="B2063" s="4">
        <v>40770</v>
      </c>
      <c r="C2063" s="2">
        <v>2.4692298484074001E-2</v>
      </c>
      <c r="D2063" s="2">
        <v>3.0608469576521E-2</v>
      </c>
      <c r="E2063" s="2">
        <v>-3.0713483812671001E-3</v>
      </c>
    </row>
    <row r="2064" spans="2:5" x14ac:dyDescent="0.3">
      <c r="B2064" s="4">
        <v>40771</v>
      </c>
      <c r="C2064" s="2">
        <v>-6.7544604927783003E-3</v>
      </c>
      <c r="D2064" s="2">
        <v>-4.7154250674326E-3</v>
      </c>
      <c r="E2064" s="2">
        <v>4.5685720694532998E-3</v>
      </c>
    </row>
    <row r="2065" spans="2:5" x14ac:dyDescent="0.3">
      <c r="B2065" s="4">
        <v>40772</v>
      </c>
      <c r="C2065" s="2">
        <v>1.1098755399684E-2</v>
      </c>
      <c r="D2065" s="2">
        <v>6.0245661922403004E-3</v>
      </c>
      <c r="E2065" s="2">
        <v>3.0576859104932E-3</v>
      </c>
    </row>
    <row r="2066" spans="2:5" x14ac:dyDescent="0.3">
      <c r="B2066" s="4">
        <v>40773</v>
      </c>
      <c r="C2066" s="2">
        <v>-6.2445802753749002E-2</v>
      </c>
      <c r="D2066" s="2">
        <v>-3.1231225411345001E-2</v>
      </c>
      <c r="E2066" s="2">
        <v>2.0852451866727002E-3</v>
      </c>
    </row>
    <row r="2067" spans="2:5" x14ac:dyDescent="0.3">
      <c r="B2067" s="4">
        <v>40774</v>
      </c>
      <c r="C2067" s="2">
        <v>-1.0918483594076E-2</v>
      </c>
      <c r="D2067" s="2">
        <v>-2.0005001250313001E-2</v>
      </c>
      <c r="E2067" s="2">
        <v>-4.3068860307276998E-4</v>
      </c>
    </row>
    <row r="2068" spans="2:5" x14ac:dyDescent="0.3">
      <c r="B2068" s="4">
        <v>40777</v>
      </c>
      <c r="C2068" s="2">
        <v>7.8687178551470997E-3</v>
      </c>
      <c r="D2068" s="2">
        <v>-3.1538657820872999E-3</v>
      </c>
      <c r="E2068" s="2">
        <v>-1.4196170208906E-3</v>
      </c>
    </row>
    <row r="2069" spans="2:5" x14ac:dyDescent="0.3">
      <c r="B2069" s="4">
        <v>40778</v>
      </c>
      <c r="C2069" s="2">
        <v>1.1077292116906E-2</v>
      </c>
      <c r="D2069" s="2">
        <v>1.6863596338542002E-2</v>
      </c>
      <c r="E2069" s="2">
        <v>-6.8719937865912998E-3</v>
      </c>
    </row>
    <row r="2070" spans="2:5" x14ac:dyDescent="0.3">
      <c r="B2070" s="4">
        <v>40779</v>
      </c>
      <c r="C2070" s="2">
        <v>1.9315562120907001E-2</v>
      </c>
      <c r="D2070" s="2">
        <v>-1.0270558738534E-2</v>
      </c>
      <c r="E2070" s="2">
        <v>-8.6711546904727002E-3</v>
      </c>
    </row>
    <row r="2071" spans="2:5" x14ac:dyDescent="0.3">
      <c r="B2071" s="4">
        <v>40780</v>
      </c>
      <c r="C2071" s="2">
        <v>-8.8050590663562994E-3</v>
      </c>
      <c r="D2071" s="2">
        <v>-1.587091654543E-3</v>
      </c>
      <c r="E2071" s="2">
        <v>3.3078058682413998E-3</v>
      </c>
    </row>
    <row r="2072" spans="2:5" x14ac:dyDescent="0.3">
      <c r="B2072" s="4">
        <v>40781</v>
      </c>
      <c r="C2072" s="2">
        <v>-8.3737622117366003E-3</v>
      </c>
      <c r="D2072" s="2">
        <v>-4.6873248621825004E-3</v>
      </c>
      <c r="E2072" s="2">
        <v>1.7013293359757001E-3</v>
      </c>
    </row>
    <row r="2073" spans="2:5" x14ac:dyDescent="0.3">
      <c r="B2073" s="4">
        <v>40784</v>
      </c>
      <c r="C2073" s="2">
        <v>3.2861961888166001E-2</v>
      </c>
      <c r="D2073" s="2">
        <v>3.1276554357730003E-2</v>
      </c>
      <c r="E2073" s="2">
        <v>-3.8421460933590001E-3</v>
      </c>
    </row>
    <row r="2074" spans="2:5" x14ac:dyDescent="0.3">
      <c r="B2074" s="4">
        <v>40785</v>
      </c>
      <c r="C2074" s="2">
        <v>-4.1203443353376003E-3</v>
      </c>
      <c r="D2074" s="2">
        <v>1.3600444744469999E-2</v>
      </c>
      <c r="E2074" s="2">
        <v>6.4881802681904001E-3</v>
      </c>
    </row>
    <row r="2075" spans="2:5" x14ac:dyDescent="0.3">
      <c r="B2075" s="4">
        <v>40786</v>
      </c>
      <c r="C2075" s="2">
        <v>2.8429637190917002E-2</v>
      </c>
      <c r="D2075" s="2">
        <v>1.667939903234E-2</v>
      </c>
      <c r="E2075" s="2">
        <v>-2.7470263439821998E-4</v>
      </c>
    </row>
    <row r="2076" spans="2:5" x14ac:dyDescent="0.3">
      <c r="B2076" s="4">
        <v>40787</v>
      </c>
      <c r="C2076" s="2">
        <v>-7.7926191858930004E-3</v>
      </c>
      <c r="D2076" s="2">
        <v>6.2039400799577E-3</v>
      </c>
      <c r="E2076" s="2">
        <v>4.9460061000742997E-3</v>
      </c>
    </row>
    <row r="2077" spans="2:5" x14ac:dyDescent="0.3">
      <c r="B2077" s="4">
        <v>40788</v>
      </c>
      <c r="C2077" s="2">
        <v>-3.6289335617823E-2</v>
      </c>
      <c r="D2077" s="2">
        <v>-1.8401325048588001E-2</v>
      </c>
      <c r="E2077" s="2">
        <v>6.5713322214020001E-3</v>
      </c>
    </row>
    <row r="2078" spans="2:5" x14ac:dyDescent="0.3">
      <c r="B2078" s="4">
        <v>40791</v>
      </c>
      <c r="E2078" s="2">
        <v>4.1198840999630997E-4</v>
      </c>
    </row>
    <row r="2079" spans="2:5" x14ac:dyDescent="0.3">
      <c r="B2079" s="4">
        <v>40792</v>
      </c>
      <c r="C2079" s="2">
        <v>-6.6256611857724995E-2</v>
      </c>
      <c r="D2079" s="2">
        <v>-2.0677480078417999E-2</v>
      </c>
      <c r="E2079" s="2">
        <v>-1.2716600820922E-3</v>
      </c>
    </row>
    <row r="2080" spans="2:5" x14ac:dyDescent="0.3">
      <c r="B2080" s="4">
        <v>40793</v>
      </c>
      <c r="C2080" s="2">
        <v>3.5514505008456002E-2</v>
      </c>
      <c r="D2080" s="2">
        <v>1.49889947912E-2</v>
      </c>
      <c r="E2080" s="2">
        <v>-3.312338574471E-3</v>
      </c>
    </row>
    <row r="2081" spans="2:5" x14ac:dyDescent="0.3">
      <c r="B2081" s="4">
        <v>40794</v>
      </c>
      <c r="C2081" s="2">
        <v>2.3983554134308E-3</v>
      </c>
      <c r="D2081" s="2">
        <v>4.8178820943558997E-3</v>
      </c>
      <c r="E2081" s="2">
        <v>2.4004473560980998E-3</v>
      </c>
    </row>
    <row r="2082" spans="2:5" x14ac:dyDescent="0.3">
      <c r="B2082" s="4">
        <v>40795</v>
      </c>
      <c r="C2082" s="2">
        <v>-5.4494702062208002E-2</v>
      </c>
      <c r="D2082" s="2">
        <v>-2.1913420505259001E-2</v>
      </c>
      <c r="E2082" s="2">
        <v>1.5873951752257999E-3</v>
      </c>
    </row>
    <row r="2083" spans="2:5" x14ac:dyDescent="0.3">
      <c r="B2083" s="4">
        <v>40798</v>
      </c>
      <c r="C2083" s="2">
        <v>-4.7248364201621998E-2</v>
      </c>
      <c r="D2083" s="2">
        <v>-3.3546660809312998E-2</v>
      </c>
      <c r="E2083" s="2">
        <v>-3.6406942677178001E-3</v>
      </c>
    </row>
    <row r="2084" spans="2:5" x14ac:dyDescent="0.3">
      <c r="B2084" s="4">
        <v>40799</v>
      </c>
      <c r="C2084" s="2">
        <v>1.5632509548984E-2</v>
      </c>
      <c r="D2084" s="2">
        <v>-3.8016921662414002E-3</v>
      </c>
      <c r="E2084" s="2">
        <v>-4.2811760054174003E-3</v>
      </c>
    </row>
    <row r="2085" spans="2:5" x14ac:dyDescent="0.3">
      <c r="B2085" s="4">
        <v>40800</v>
      </c>
      <c r="C2085" s="2">
        <v>1.7845134616821998E-2</v>
      </c>
      <c r="D2085" s="2">
        <v>2.4784560981427999E-3</v>
      </c>
      <c r="E2085" s="2">
        <v>-1.9170116526925999E-4</v>
      </c>
    </row>
    <row r="2086" spans="2:5" x14ac:dyDescent="0.3">
      <c r="B2086" s="4">
        <v>40801</v>
      </c>
      <c r="C2086" s="2">
        <v>4.3347403193246002E-2</v>
      </c>
      <c r="D2086" s="2">
        <v>1.1120306196338E-2</v>
      </c>
      <c r="E2086" s="2">
        <v>-3.2184579705908998E-3</v>
      </c>
    </row>
    <row r="2087" spans="2:5" x14ac:dyDescent="0.3">
      <c r="B2087" s="4">
        <v>40802</v>
      </c>
      <c r="C2087" s="2">
        <v>-7.2820657144866E-3</v>
      </c>
      <c r="D2087" s="2">
        <v>1.0077241802649999E-2</v>
      </c>
      <c r="E2087" s="2">
        <v>1.0991829406807999E-3</v>
      </c>
    </row>
    <row r="2088" spans="2:5" x14ac:dyDescent="0.3">
      <c r="B2088" s="4">
        <v>40805</v>
      </c>
      <c r="C2088" s="2">
        <v>-3.8638269723708998E-2</v>
      </c>
      <c r="D2088" s="2">
        <v>-3.0669502684087999E-2</v>
      </c>
      <c r="E2088" s="2">
        <v>5.9702448486622E-3</v>
      </c>
    </row>
    <row r="2089" spans="2:5" x14ac:dyDescent="0.3">
      <c r="B2089" s="4">
        <v>40806</v>
      </c>
      <c r="C2089" s="2">
        <v>2.1207578699039002E-2</v>
      </c>
      <c r="D2089" s="2">
        <v>1.7867965141795E-3</v>
      </c>
      <c r="E2089" s="2">
        <v>-8.1404708739407996E-4</v>
      </c>
    </row>
    <row r="2090" spans="2:5" x14ac:dyDescent="0.3">
      <c r="B2090" s="4">
        <v>40807</v>
      </c>
      <c r="C2090" s="2">
        <v>-1.5148233708730001E-2</v>
      </c>
      <c r="D2090" s="2">
        <v>-1.5072022362918E-2</v>
      </c>
      <c r="E2090" s="2">
        <v>4.0052796868599999E-3</v>
      </c>
    </row>
    <row r="2091" spans="2:5" x14ac:dyDescent="0.3">
      <c r="B2091" s="4">
        <v>40808</v>
      </c>
      <c r="C2091" s="2">
        <v>-6.6973721183095997E-2</v>
      </c>
      <c r="D2091" s="2">
        <v>-6.4493582411996001E-2</v>
      </c>
      <c r="E2091" s="2">
        <v>1.4869214379617001E-3</v>
      </c>
    </row>
    <row r="2092" spans="2:5" x14ac:dyDescent="0.3">
      <c r="B2092" s="4">
        <v>40809</v>
      </c>
      <c r="C2092" s="2">
        <v>1.1758389964777001E-2</v>
      </c>
      <c r="D2092" s="2">
        <v>-1.5497294482556E-2</v>
      </c>
      <c r="E2092" s="2">
        <v>-8.0301288260802E-3</v>
      </c>
    </row>
    <row r="2093" spans="2:5" x14ac:dyDescent="0.3">
      <c r="B2093" s="4">
        <v>40812</v>
      </c>
      <c r="C2093" s="2">
        <v>1.2255885283878E-2</v>
      </c>
      <c r="D2093" s="2">
        <v>-7.6119076912463E-3</v>
      </c>
      <c r="E2093" s="2">
        <v>-5.7405176504945997E-3</v>
      </c>
    </row>
    <row r="2094" spans="2:5" x14ac:dyDescent="0.3">
      <c r="B2094" s="4">
        <v>40813</v>
      </c>
      <c r="C2094" s="2">
        <v>6.7709931471821999E-2</v>
      </c>
      <c r="D2094" s="2">
        <v>4.3287334746892003E-2</v>
      </c>
      <c r="E2094" s="2">
        <v>-4.4472797701550996E-3</v>
      </c>
    </row>
    <row r="2095" spans="2:5" x14ac:dyDescent="0.3">
      <c r="B2095" s="4">
        <v>40814</v>
      </c>
      <c r="C2095" s="2">
        <v>-1.1411533671808E-2</v>
      </c>
      <c r="D2095" s="2">
        <v>-5.1419877169797002E-3</v>
      </c>
      <c r="E2095" s="2">
        <v>6.4540815150500004E-4</v>
      </c>
    </row>
    <row r="2096" spans="2:5" x14ac:dyDescent="0.3">
      <c r="B2096" s="4">
        <v>40815</v>
      </c>
      <c r="C2096" s="2">
        <v>1.3626618539469001E-2</v>
      </c>
      <c r="D2096" s="2">
        <v>2.4893949542308998E-3</v>
      </c>
      <c r="E2096" s="2">
        <v>3.1881026642770001E-3</v>
      </c>
    </row>
    <row r="2097" spans="2:5" x14ac:dyDescent="0.3">
      <c r="B2097" s="4">
        <v>40816</v>
      </c>
      <c r="C2097" s="2">
        <v>-3.2120835524114003E-2</v>
      </c>
      <c r="D2097" s="2">
        <v>-2.7571461977885001E-2</v>
      </c>
      <c r="E2097" s="2">
        <v>1.4558046190798E-3</v>
      </c>
    </row>
    <row r="2098" spans="2:5" x14ac:dyDescent="0.3">
      <c r="B2098" s="4">
        <v>40819</v>
      </c>
      <c r="C2098" s="2">
        <v>-2.9581707738654001E-2</v>
      </c>
      <c r="D2098" s="2">
        <v>-3.9918925418256E-2</v>
      </c>
      <c r="E2098" s="2">
        <v>4.9434574853485999E-3</v>
      </c>
    </row>
    <row r="2099" spans="2:5" x14ac:dyDescent="0.3">
      <c r="B2099" s="4">
        <v>40820</v>
      </c>
      <c r="C2099" s="2">
        <v>-2.8753180661578E-2</v>
      </c>
      <c r="D2099" s="2">
        <v>-2.4940065123269E-2</v>
      </c>
      <c r="E2099" s="2">
        <v>-6.1010112072427004E-3</v>
      </c>
    </row>
    <row r="2100" spans="2:5" x14ac:dyDescent="0.3">
      <c r="B2100" s="4">
        <v>40821</v>
      </c>
      <c r="C2100" s="2">
        <v>4.3725438826302997E-2</v>
      </c>
      <c r="D2100" s="2">
        <v>6.0917431192660998E-3</v>
      </c>
      <c r="E2100" s="2">
        <v>-6.1797830189112999E-3</v>
      </c>
    </row>
    <row r="2101" spans="2:5" x14ac:dyDescent="0.3">
      <c r="B2101" s="4">
        <v>40822</v>
      </c>
      <c r="C2101" s="2">
        <v>4.3412234242827002E-2</v>
      </c>
      <c r="D2101" s="2">
        <v>3.8833771033946002E-2</v>
      </c>
      <c r="E2101" s="2">
        <v>-1.7462730006792E-3</v>
      </c>
    </row>
    <row r="2102" spans="2:5" x14ac:dyDescent="0.3">
      <c r="B2102" s="4">
        <v>40823</v>
      </c>
      <c r="C2102" s="2">
        <v>1.1438950166592E-2</v>
      </c>
      <c r="D2102" s="2">
        <v>2.4320591746448E-2</v>
      </c>
      <c r="E2102" s="2">
        <v>-1.5688416025323E-3</v>
      </c>
    </row>
    <row r="2103" spans="2:5" x14ac:dyDescent="0.3">
      <c r="B2103" s="4">
        <v>40826</v>
      </c>
      <c r="C2103" s="2">
        <v>3.3726572162495999E-2</v>
      </c>
      <c r="D2103" s="2">
        <v>1.9572669104205E-2</v>
      </c>
      <c r="E2103" s="2">
        <v>4.2179620290708003E-4</v>
      </c>
    </row>
    <row r="2104" spans="2:5" x14ac:dyDescent="0.3">
      <c r="B2104" s="4">
        <v>40827</v>
      </c>
      <c r="C2104" s="2">
        <v>-1.8752013252957E-3</v>
      </c>
      <c r="D2104" s="2">
        <v>1.1688500890926001E-2</v>
      </c>
      <c r="E2104" s="2">
        <v>-1.6216090995435999E-3</v>
      </c>
    </row>
    <row r="2105" spans="2:5" x14ac:dyDescent="0.3">
      <c r="B2105" s="4">
        <v>40828</v>
      </c>
      <c r="C2105" s="2">
        <v>3.4243496501883998E-2</v>
      </c>
      <c r="D2105" s="2">
        <v>1.7967123044885E-2</v>
      </c>
      <c r="E2105" s="2">
        <v>4.6406942479607999E-6</v>
      </c>
    </row>
    <row r="2106" spans="2:5" x14ac:dyDescent="0.3">
      <c r="B2106" s="4">
        <v>40829</v>
      </c>
      <c r="C2106" s="2">
        <v>-1.9992867650337001E-2</v>
      </c>
      <c r="D2106" s="2">
        <v>1.3525865633637E-2</v>
      </c>
      <c r="E2106" s="2">
        <v>4.8680656748000999E-3</v>
      </c>
    </row>
    <row r="2107" spans="2:5" x14ac:dyDescent="0.3">
      <c r="B2107" s="4">
        <v>40830</v>
      </c>
      <c r="C2107" s="2">
        <v>2.3073074211375999E-2</v>
      </c>
      <c r="D2107" s="2">
        <v>3.6396431217186999E-3</v>
      </c>
      <c r="E2107" s="2">
        <v>-1.0760385157134E-3</v>
      </c>
    </row>
    <row r="2108" spans="2:5" x14ac:dyDescent="0.3">
      <c r="B2108" s="4">
        <v>40833</v>
      </c>
      <c r="C2108" s="2">
        <v>-2.1096624317804999E-2</v>
      </c>
      <c r="D2108" s="2">
        <v>1.0590500641849E-3</v>
      </c>
      <c r="E2108" s="2">
        <v>5.1409603239913997E-3</v>
      </c>
    </row>
    <row r="2109" spans="2:5" x14ac:dyDescent="0.3">
      <c r="B2109" s="4">
        <v>40834</v>
      </c>
      <c r="C2109" s="2">
        <v>-1.234259501073E-2</v>
      </c>
      <c r="D2109" s="2">
        <v>-2.1735645817972001E-2</v>
      </c>
      <c r="E2109" s="2">
        <v>8.5551068468457995E-4</v>
      </c>
    </row>
    <row r="2110" spans="2:5" x14ac:dyDescent="0.3">
      <c r="B2110" s="4">
        <v>40835</v>
      </c>
      <c r="C2110" s="2">
        <v>1.3726977995447E-2</v>
      </c>
      <c r="D2110" s="2">
        <v>9.4270577311705E-3</v>
      </c>
      <c r="E2110" s="2">
        <v>3.3869485294117001E-3</v>
      </c>
    </row>
    <row r="2111" spans="2:5" x14ac:dyDescent="0.3">
      <c r="B2111" s="4">
        <v>40836</v>
      </c>
      <c r="C2111" s="2">
        <v>-3.0552531301034001E-2</v>
      </c>
      <c r="D2111" s="2">
        <v>-2.2898450350619E-2</v>
      </c>
      <c r="E2111" s="2">
        <v>-3.8014628761955999E-4</v>
      </c>
    </row>
    <row r="2112" spans="2:5" x14ac:dyDescent="0.3">
      <c r="B2112" s="4">
        <v>40837</v>
      </c>
      <c r="C2112" s="2">
        <v>4.1131466273601001E-2</v>
      </c>
      <c r="D2112" s="2">
        <v>1.0820449209232001E-2</v>
      </c>
      <c r="E2112" s="2">
        <v>9.3927259065134001E-4</v>
      </c>
    </row>
    <row r="2113" spans="2:5" x14ac:dyDescent="0.3">
      <c r="B2113" s="4">
        <v>40840</v>
      </c>
      <c r="C2113" s="2">
        <v>1.3640755972044E-2</v>
      </c>
      <c r="D2113" s="2">
        <v>3.1708466182384001E-2</v>
      </c>
      <c r="E2113" s="2">
        <v>9.1092607766206997E-4</v>
      </c>
    </row>
    <row r="2114" spans="2:5" x14ac:dyDescent="0.3">
      <c r="B2114" s="4">
        <v>40841</v>
      </c>
      <c r="C2114" s="2">
        <v>-1.1151509776969999E-2</v>
      </c>
      <c r="D2114" s="2">
        <v>7.6887949619277004E-3</v>
      </c>
      <c r="E2114" s="2">
        <v>8.4789945942978992E-3</v>
      </c>
    </row>
    <row r="2115" spans="2:5" x14ac:dyDescent="0.3">
      <c r="B2115" s="4">
        <v>40842</v>
      </c>
      <c r="C2115" s="2">
        <v>-7.0735152344011997E-3</v>
      </c>
      <c r="D2115" s="2">
        <v>1.1255493376332E-2</v>
      </c>
      <c r="E2115" s="2">
        <v>-3.4555942533739002E-3</v>
      </c>
    </row>
    <row r="2116" spans="2:5" x14ac:dyDescent="0.3">
      <c r="B2116" s="4">
        <v>40843</v>
      </c>
      <c r="C2116" s="2">
        <v>8.3330510866496996E-2</v>
      </c>
      <c r="D2116" s="2">
        <v>3.7027773435464997E-2</v>
      </c>
      <c r="E2116" s="2">
        <v>-3.2536973833902998E-3</v>
      </c>
    </row>
    <row r="2117" spans="2:5" x14ac:dyDescent="0.3">
      <c r="B2117" s="4">
        <v>40844</v>
      </c>
      <c r="C2117" s="2">
        <v>1.9800742006759E-4</v>
      </c>
      <c r="D2117" s="2">
        <v>2.1284720826466E-2</v>
      </c>
      <c r="E2117" s="2">
        <v>6.7843038783756996E-3</v>
      </c>
    </row>
    <row r="2118" spans="2:5" x14ac:dyDescent="0.3">
      <c r="B2118" s="4">
        <v>40847</v>
      </c>
      <c r="C2118" s="2">
        <v>-4.5115915603022E-2</v>
      </c>
      <c r="D2118" s="2">
        <v>-1.2486961997913999E-2</v>
      </c>
      <c r="E2118" s="2">
        <v>6.2170949705469998E-3</v>
      </c>
    </row>
    <row r="2119" spans="2:5" x14ac:dyDescent="0.3">
      <c r="B2119" s="4">
        <v>40848</v>
      </c>
      <c r="C2119" s="2">
        <v>-6.8983577936602994E-2</v>
      </c>
      <c r="D2119" s="2">
        <v>-3.337086600835E-2</v>
      </c>
      <c r="E2119" s="2">
        <v>4.8942728895138999E-3</v>
      </c>
    </row>
    <row r="2120" spans="2:5" x14ac:dyDescent="0.3">
      <c r="B2120" s="4">
        <v>40849</v>
      </c>
      <c r="C2120" s="2">
        <v>2.2455844262391E-2</v>
      </c>
      <c r="D2120" s="2">
        <v>1.5256473692890999E-2</v>
      </c>
      <c r="E2120" s="2">
        <v>2.6011534770243E-4</v>
      </c>
    </row>
    <row r="2121" spans="2:5" x14ac:dyDescent="0.3">
      <c r="B2121" s="4">
        <v>40850</v>
      </c>
      <c r="C2121" s="2">
        <v>2.4312520776258E-2</v>
      </c>
      <c r="D2121" s="2">
        <v>3.3506620095853E-4</v>
      </c>
      <c r="E2121" s="2">
        <v>-3.0443515844975999E-3</v>
      </c>
    </row>
    <row r="2122" spans="2:5" x14ac:dyDescent="0.3">
      <c r="B2122" s="4">
        <v>40851</v>
      </c>
      <c r="C2122" s="2">
        <v>-1.7905102954342E-2</v>
      </c>
      <c r="D2122" s="2">
        <v>1.1165132306817999E-2</v>
      </c>
      <c r="E2122" s="2">
        <v>1.1378099182844E-3</v>
      </c>
    </row>
    <row r="2123" spans="2:5" x14ac:dyDescent="0.3">
      <c r="B2123" s="4">
        <v>40854</v>
      </c>
      <c r="C2123" s="2">
        <v>-6.3924339106654999E-3</v>
      </c>
      <c r="D2123" s="2">
        <v>6.4243482799809998E-4</v>
      </c>
      <c r="E2123" s="2">
        <v>2.1876824940477999E-3</v>
      </c>
    </row>
    <row r="2124" spans="2:5" x14ac:dyDescent="0.3">
      <c r="B2124" s="4">
        <v>40855</v>
      </c>
      <c r="C2124" s="2">
        <v>1.4621727313387E-2</v>
      </c>
      <c r="D2124" s="2">
        <v>-9.8309675477757002E-4</v>
      </c>
      <c r="E2124" s="2">
        <v>-4.9036965983403997E-3</v>
      </c>
    </row>
    <row r="2125" spans="2:5" x14ac:dyDescent="0.3">
      <c r="B2125" s="4">
        <v>40856</v>
      </c>
      <c r="C2125" s="2">
        <v>-3.4349074304314997E-2</v>
      </c>
      <c r="D2125" s="2">
        <v>-1.200959964654E-2</v>
      </c>
      <c r="E2125" s="2">
        <v>1.6035819335774E-3</v>
      </c>
    </row>
    <row r="2126" spans="2:5" x14ac:dyDescent="0.3">
      <c r="B2126" s="4">
        <v>40857</v>
      </c>
      <c r="C2126" s="2">
        <v>-2.6335810850354E-3</v>
      </c>
      <c r="D2126" s="2">
        <v>-2.1607667367950001E-2</v>
      </c>
      <c r="E2126" s="2">
        <v>-5.2977392414969996E-3</v>
      </c>
    </row>
    <row r="2127" spans="2:5" x14ac:dyDescent="0.3">
      <c r="B2127" s="4">
        <v>40858</v>
      </c>
      <c r="C2127" s="2">
        <v>3.6650627860580001E-2</v>
      </c>
      <c r="D2127" s="2">
        <v>1.1779982340414E-2</v>
      </c>
      <c r="E2127" s="2">
        <v>1.3563552023011999E-4</v>
      </c>
    </row>
    <row r="2128" spans="2:5" x14ac:dyDescent="0.3">
      <c r="B2128" s="4">
        <v>40861</v>
      </c>
      <c r="C2128" s="2">
        <v>-1.8645353378692001E-2</v>
      </c>
      <c r="D2128" s="2">
        <v>1.4887216501197E-3</v>
      </c>
      <c r="E2128" s="2">
        <v>-2.8931653489217002E-4</v>
      </c>
    </row>
    <row r="2129" spans="2:5" x14ac:dyDescent="0.3">
      <c r="B2129" s="4">
        <v>40862</v>
      </c>
      <c r="C2129" s="2">
        <v>-2.5344346261219002E-2</v>
      </c>
      <c r="D2129" s="2">
        <v>-6.8276880177152001E-3</v>
      </c>
      <c r="E2129" s="2">
        <v>-2.4418147205251001E-3</v>
      </c>
    </row>
    <row r="2130" spans="2:5" x14ac:dyDescent="0.3">
      <c r="B2130" s="4">
        <v>40863</v>
      </c>
      <c r="C2130" s="2">
        <v>5.6930487992519997E-3</v>
      </c>
      <c r="D2130" s="2">
        <v>-8.4229649662461992E-3</v>
      </c>
      <c r="E2130" s="2">
        <v>5.8021730951408998E-4</v>
      </c>
    </row>
    <row r="2131" spans="2:5" x14ac:dyDescent="0.3">
      <c r="B2131" s="4">
        <v>40864</v>
      </c>
      <c r="C2131" s="2">
        <v>-2.0524891138048999E-2</v>
      </c>
      <c r="D2131" s="2">
        <v>-1.4167933209801999E-2</v>
      </c>
      <c r="E2131" s="2">
        <v>8.1998776813823997E-4</v>
      </c>
    </row>
    <row r="2132" spans="2:5" x14ac:dyDescent="0.3">
      <c r="B2132" s="4">
        <v>40865</v>
      </c>
      <c r="C2132" s="2">
        <v>-5.6112272607118001E-3</v>
      </c>
      <c r="D2132" s="2">
        <v>-1.7190948353237999E-2</v>
      </c>
      <c r="E2132" s="2">
        <v>-3.3225298303426001E-3</v>
      </c>
    </row>
    <row r="2133" spans="2:5" x14ac:dyDescent="0.3">
      <c r="B2133" s="4">
        <v>40868</v>
      </c>
      <c r="C2133" s="2">
        <v>-3.6600248915525997E-2</v>
      </c>
      <c r="D2133" s="2">
        <v>-2.9407024593599E-2</v>
      </c>
      <c r="E2133" s="2">
        <v>-5.1321179751302E-4</v>
      </c>
    </row>
    <row r="2134" spans="2:5" x14ac:dyDescent="0.3">
      <c r="B2134" s="4">
        <v>40869</v>
      </c>
      <c r="C2134" s="2">
        <v>-5.7443873071616001E-3</v>
      </c>
      <c r="D2134" s="2">
        <v>7.7488487424655001E-5</v>
      </c>
      <c r="E2134" s="2">
        <v>-1.7676274259436E-3</v>
      </c>
    </row>
    <row r="2135" spans="2:5" x14ac:dyDescent="0.3">
      <c r="B2135" s="4">
        <v>40870</v>
      </c>
      <c r="C2135" s="2">
        <v>-2.6591987082449999E-2</v>
      </c>
      <c r="D2135" s="2">
        <v>-2.5071117850857E-2</v>
      </c>
      <c r="E2135" s="2">
        <v>2.1121631463947E-3</v>
      </c>
    </row>
    <row r="2136" spans="2:5" x14ac:dyDescent="0.3">
      <c r="B2136" s="4">
        <v>40871</v>
      </c>
      <c r="E2136" s="2">
        <v>1.3627443854918999E-4</v>
      </c>
    </row>
    <row r="2137" spans="2:5" x14ac:dyDescent="0.3">
      <c r="B2137" s="4">
        <v>40872</v>
      </c>
      <c r="C2137" s="2">
        <v>6.2075579285677E-3</v>
      </c>
      <c r="D2137" s="2">
        <v>-5.1318149821748997E-3</v>
      </c>
      <c r="E2137" s="2">
        <v>-5.3321463933070001E-3</v>
      </c>
    </row>
    <row r="2138" spans="2:5" x14ac:dyDescent="0.3">
      <c r="B2138" s="4">
        <v>40875</v>
      </c>
      <c r="C2138" s="2">
        <v>5.5948379119818002E-2</v>
      </c>
      <c r="D2138" s="2">
        <v>2.9614497980052001E-2</v>
      </c>
      <c r="E2138" s="2">
        <v>7.2146118721457995E-4</v>
      </c>
    </row>
    <row r="2139" spans="2:5" x14ac:dyDescent="0.3">
      <c r="B2139" s="4">
        <v>40876</v>
      </c>
      <c r="C2139" s="2">
        <v>6.0375425372316003E-3</v>
      </c>
      <c r="D2139" s="2">
        <v>7.0936921559281005E-4</v>
      </c>
      <c r="E2139" s="2">
        <v>-3.1621022276164998E-3</v>
      </c>
    </row>
    <row r="2140" spans="2:5" x14ac:dyDescent="0.3">
      <c r="B2140" s="4">
        <v>40877</v>
      </c>
      <c r="C2140" s="2">
        <v>5.0677723624547998E-2</v>
      </c>
      <c r="D2140" s="2">
        <v>1.6303926455113998E-2</v>
      </c>
      <c r="E2140" s="2">
        <v>-3.2682580733755001E-3</v>
      </c>
    </row>
    <row r="2141" spans="2:5" x14ac:dyDescent="0.3">
      <c r="B2141" s="4">
        <v>40878</v>
      </c>
      <c r="C2141" s="2">
        <v>-6.7503634811105998E-3</v>
      </c>
      <c r="D2141" s="2">
        <v>3.9593709471756999E-2</v>
      </c>
      <c r="E2141" s="2">
        <v>-1.6073404944178999E-3</v>
      </c>
    </row>
    <row r="2142" spans="2:5" x14ac:dyDescent="0.3">
      <c r="B2142" s="4">
        <v>40879</v>
      </c>
      <c r="C2142" s="2">
        <v>9.2359166792523994E-3</v>
      </c>
      <c r="D2142" s="2">
        <v>5.8601530558759002E-3</v>
      </c>
      <c r="E2142" s="2">
        <v>7.6172602701918999E-3</v>
      </c>
    </row>
    <row r="2143" spans="2:5" x14ac:dyDescent="0.3">
      <c r="B2143" s="4">
        <v>40882</v>
      </c>
      <c r="C2143" s="2">
        <v>1.3963072106087E-2</v>
      </c>
      <c r="D2143" s="2">
        <v>6.4096551292873996E-3</v>
      </c>
      <c r="E2143" s="2">
        <v>2.2505557914149002E-3</v>
      </c>
    </row>
    <row r="2144" spans="2:5" x14ac:dyDescent="0.3">
      <c r="B2144" s="4">
        <v>40883</v>
      </c>
      <c r="C2144" s="2">
        <v>-1.1852188227280999E-2</v>
      </c>
      <c r="D2144" s="2">
        <v>-1.2675531253883E-2</v>
      </c>
      <c r="E2144" s="2">
        <v>-2.1999544522887E-3</v>
      </c>
    </row>
    <row r="2145" spans="2:5" x14ac:dyDescent="0.3">
      <c r="B2145" s="4">
        <v>40884</v>
      </c>
      <c r="C2145" s="2">
        <v>-1.953102560862E-3</v>
      </c>
      <c r="D2145" s="2">
        <v>1.8040696454793999E-3</v>
      </c>
      <c r="E2145" s="2">
        <v>4.3000543212807002E-3</v>
      </c>
    </row>
    <row r="2146" spans="2:5" x14ac:dyDescent="0.3">
      <c r="B2146" s="4">
        <v>40885</v>
      </c>
      <c r="C2146" s="2">
        <v>-3.0458956383602999E-2</v>
      </c>
      <c r="D2146" s="2">
        <v>-1.3192059636486E-2</v>
      </c>
      <c r="E2146" s="2">
        <v>1.4272143412313999E-3</v>
      </c>
    </row>
    <row r="2147" spans="2:5" x14ac:dyDescent="0.3">
      <c r="B2147" s="4">
        <v>40886</v>
      </c>
      <c r="C2147" s="2">
        <v>2.3413475808845001E-2</v>
      </c>
      <c r="D2147" s="2">
        <v>-1.6710520731655999E-2</v>
      </c>
      <c r="E2147" s="2">
        <v>-5.0017474344484997E-3</v>
      </c>
    </row>
    <row r="2148" spans="2:5" x14ac:dyDescent="0.3">
      <c r="B2148" s="4">
        <v>40889</v>
      </c>
      <c r="C2148" s="2">
        <v>-3.4490759539194997E-2</v>
      </c>
      <c r="D2148" s="2">
        <v>-2.0328668385899001E-2</v>
      </c>
      <c r="E2148" s="2">
        <v>1.7927114646861999E-3</v>
      </c>
    </row>
    <row r="2149" spans="2:5" x14ac:dyDescent="0.3">
      <c r="B2149" s="4">
        <v>40890</v>
      </c>
      <c r="C2149" s="2">
        <v>-1.0814188214938E-2</v>
      </c>
      <c r="D2149" s="2">
        <v>-3.0288678642626998E-3</v>
      </c>
      <c r="E2149" s="2">
        <v>2.6819783802490998E-3</v>
      </c>
    </row>
    <row r="2150" spans="2:5" x14ac:dyDescent="0.3">
      <c r="B2150" s="4">
        <v>40891</v>
      </c>
      <c r="C2150" s="2">
        <v>-4.4677129391186003E-2</v>
      </c>
      <c r="D2150" s="2">
        <v>-1.5002540931085001E-2</v>
      </c>
      <c r="E2150" s="2">
        <v>2.8519139157958001E-3</v>
      </c>
    </row>
    <row r="2151" spans="2:5" x14ac:dyDescent="0.3">
      <c r="B2151" s="4">
        <v>40892</v>
      </c>
      <c r="C2151" s="2">
        <v>1.0223024692928E-2</v>
      </c>
      <c r="D2151" s="2">
        <v>-4.5311799013011004E-3</v>
      </c>
      <c r="E2151" s="2">
        <v>-1.1094456847089999E-3</v>
      </c>
    </row>
    <row r="2152" spans="2:5" x14ac:dyDescent="0.3">
      <c r="B2152" s="4">
        <v>40893</v>
      </c>
      <c r="C2152" s="2">
        <v>-3.0333543108873001E-3</v>
      </c>
      <c r="D2152" s="2">
        <v>5.6221551219073004E-3</v>
      </c>
      <c r="E2152" s="2">
        <v>3.7581714161370001E-3</v>
      </c>
    </row>
    <row r="2153" spans="2:5" x14ac:dyDescent="0.3">
      <c r="B2153" s="4">
        <v>40896</v>
      </c>
      <c r="C2153" s="2">
        <v>-1.6917269502203E-3</v>
      </c>
      <c r="D2153" s="2">
        <v>-1.2817209119937001E-2</v>
      </c>
      <c r="E2153" s="2">
        <v>2.2356208928934001E-3</v>
      </c>
    </row>
    <row r="2154" spans="2:5" x14ac:dyDescent="0.3">
      <c r="B2154" s="4">
        <v>40897</v>
      </c>
      <c r="C2154" s="2">
        <v>3.4435662345874002E-2</v>
      </c>
      <c r="D2154" s="2">
        <v>9.9874022539750001E-3</v>
      </c>
      <c r="E2154" s="2">
        <v>-5.7816231805687002E-3</v>
      </c>
    </row>
    <row r="2155" spans="2:5" x14ac:dyDescent="0.3">
      <c r="B2155" s="4">
        <v>40898</v>
      </c>
      <c r="C2155" s="2">
        <v>-1.3337734418934001E-2</v>
      </c>
      <c r="D2155" s="2">
        <v>9.0908069355328004E-3</v>
      </c>
      <c r="E2155" s="2">
        <v>-2.7104570156870999E-3</v>
      </c>
    </row>
    <row r="2156" spans="2:5" x14ac:dyDescent="0.3">
      <c r="B2156" s="4">
        <v>40899</v>
      </c>
      <c r="C2156" s="2">
        <v>1.2415279963324E-2</v>
      </c>
      <c r="D2156" s="2">
        <v>4.5879732739421003E-3</v>
      </c>
      <c r="E2156" s="2">
        <v>1.4861677324353E-3</v>
      </c>
    </row>
    <row r="2157" spans="2:5" x14ac:dyDescent="0.3">
      <c r="B2157" s="4">
        <v>40900</v>
      </c>
      <c r="C2157" s="2">
        <v>9.9132286529024002E-3</v>
      </c>
      <c r="D2157" s="2">
        <v>5.9858998802820003E-3</v>
      </c>
      <c r="E2157" s="2">
        <v>-4.7559403873731997E-3</v>
      </c>
    </row>
    <row r="2158" spans="2:5" x14ac:dyDescent="0.3">
      <c r="B2158" s="4">
        <v>40904</v>
      </c>
      <c r="C2158" s="2">
        <v>2.4479210848410001E-3</v>
      </c>
      <c r="D2158" s="2">
        <v>1.2451516220028001E-3</v>
      </c>
      <c r="E2158" s="2">
        <v>1.9424735987744E-3</v>
      </c>
    </row>
    <row r="2159" spans="2:5" x14ac:dyDescent="0.3">
      <c r="B2159" s="4">
        <v>40905</v>
      </c>
      <c r="C2159" s="2">
        <v>-1.8266220185926E-2</v>
      </c>
      <c r="D2159" s="2">
        <v>-1.6001760854013999E-2</v>
      </c>
      <c r="E2159" s="2">
        <v>7.3361427908289001E-3</v>
      </c>
    </row>
    <row r="2160" spans="2:5" x14ac:dyDescent="0.3">
      <c r="B2160" s="4">
        <v>40906</v>
      </c>
      <c r="C2160" s="2">
        <v>1.2732422115503E-2</v>
      </c>
      <c r="D2160" s="2">
        <v>-1.6552773148718E-3</v>
      </c>
      <c r="E2160" s="2">
        <v>6.1894048232175004E-4</v>
      </c>
    </row>
    <row r="2161" spans="2:5" x14ac:dyDescent="0.3">
      <c r="B2161" s="4">
        <v>40907</v>
      </c>
      <c r="C2161" s="2">
        <v>1.5064928748602E-2</v>
      </c>
      <c r="D2161" s="2">
        <v>1.6468189507411E-3</v>
      </c>
      <c r="E2161" s="2">
        <v>2.0723938180358002E-3</v>
      </c>
    </row>
    <row r="2162" spans="2:5" x14ac:dyDescent="0.3">
      <c r="B2162" s="4">
        <v>40908</v>
      </c>
      <c r="E2162" s="2">
        <v>1.3517044993622E-5</v>
      </c>
    </row>
    <row r="2163" spans="2:5" x14ac:dyDescent="0.3">
      <c r="B2163" s="4">
        <v>40911</v>
      </c>
      <c r="C2163" s="2">
        <v>3.1802882023885003E-2</v>
      </c>
      <c r="D2163" s="2">
        <v>3.2401297394028E-2</v>
      </c>
      <c r="E2163" s="2">
        <v>-2.8295298384734E-3</v>
      </c>
    </row>
    <row r="2164" spans="2:5" x14ac:dyDescent="0.3">
      <c r="B2164" s="4">
        <v>40912</v>
      </c>
      <c r="C2164" s="2">
        <v>-2.4077642852167E-2</v>
      </c>
      <c r="D2164" s="2">
        <v>-2.0366819417812002E-3</v>
      </c>
      <c r="E2164" s="2">
        <v>-9.6693882530482001E-4</v>
      </c>
    </row>
    <row r="2165" spans="2:5" x14ac:dyDescent="0.3">
      <c r="B2165" s="4">
        <v>40913</v>
      </c>
      <c r="C2165" s="2">
        <v>-2.5159402360107001E-2</v>
      </c>
      <c r="D2165" s="2">
        <v>-5.3734842974848002E-3</v>
      </c>
      <c r="E2165" s="2">
        <v>3.6634509708142999E-4</v>
      </c>
    </row>
    <row r="2166" spans="2:5" x14ac:dyDescent="0.3">
      <c r="B2166" s="4">
        <v>40914</v>
      </c>
      <c r="C2166" s="2">
        <v>-6.9067346764450999E-3</v>
      </c>
      <c r="D2166" s="2">
        <v>-5.1733170348379999E-3</v>
      </c>
      <c r="E2166" s="2">
        <v>2.7307581018517998E-3</v>
      </c>
    </row>
    <row r="2167" spans="2:5" x14ac:dyDescent="0.3">
      <c r="B2167" s="4">
        <v>40917</v>
      </c>
      <c r="C2167" s="2">
        <v>-8.9699322954427997E-4</v>
      </c>
      <c r="D2167" s="2">
        <v>1.2495885902359E-2</v>
      </c>
      <c r="E2167" s="2">
        <v>8.1609464894401003E-4</v>
      </c>
    </row>
    <row r="2168" spans="2:5" x14ac:dyDescent="0.3">
      <c r="B2168" s="4">
        <v>40918</v>
      </c>
      <c r="C2168" s="2">
        <v>2.9774935432296E-2</v>
      </c>
      <c r="D2168" s="2">
        <v>2.4824193565863999E-2</v>
      </c>
      <c r="E2168" s="2">
        <v>6.8928544075962995E-4</v>
      </c>
    </row>
    <row r="2169" spans="2:5" x14ac:dyDescent="0.3">
      <c r="B2169" s="4">
        <v>40919</v>
      </c>
      <c r="C2169" s="2">
        <v>-8.5989657355101008E-3</v>
      </c>
      <c r="D2169" s="2">
        <v>2.8864453372805998E-3</v>
      </c>
      <c r="E2169" s="2">
        <v>3.2999882947211002E-3</v>
      </c>
    </row>
    <row r="2170" spans="2:5" x14ac:dyDescent="0.3">
      <c r="B2170" s="4">
        <v>40920</v>
      </c>
      <c r="C2170" s="2">
        <v>8.5169435376034001E-3</v>
      </c>
      <c r="D2170" s="2">
        <v>4.1643385027358999E-3</v>
      </c>
      <c r="E2170" s="2">
        <v>-4.4423504072164997E-4</v>
      </c>
    </row>
    <row r="2171" spans="2:5" x14ac:dyDescent="0.3">
      <c r="B2171" s="4">
        <v>40921</v>
      </c>
      <c r="C2171" s="2">
        <v>-1.2864616928259E-2</v>
      </c>
      <c r="D2171" s="2">
        <v>-1.0498908113547E-5</v>
      </c>
      <c r="E2171" s="2">
        <v>3.7440068954371999E-3</v>
      </c>
    </row>
    <row r="2172" spans="2:5" x14ac:dyDescent="0.3">
      <c r="B2172" s="4">
        <v>40924</v>
      </c>
      <c r="E2172" s="2">
        <v>4.0699494610664999E-4</v>
      </c>
    </row>
    <row r="2173" spans="2:5" x14ac:dyDescent="0.3">
      <c r="B2173" s="4">
        <v>40925</v>
      </c>
      <c r="C2173" s="2">
        <v>2.4854491112159999E-2</v>
      </c>
      <c r="D2173" s="2">
        <v>2.8935294549960001E-2</v>
      </c>
      <c r="E2173" s="2">
        <v>1.2294294106338999E-3</v>
      </c>
    </row>
    <row r="2174" spans="2:5" x14ac:dyDescent="0.3">
      <c r="B2174" s="4">
        <v>40926</v>
      </c>
      <c r="C2174" s="2">
        <v>7.3085778381250001E-3</v>
      </c>
      <c r="D2174" s="2">
        <v>7.2752874911992003E-3</v>
      </c>
      <c r="E2174" s="2">
        <v>-1.8530425619318E-3</v>
      </c>
    </row>
    <row r="2175" spans="2:5" x14ac:dyDescent="0.3">
      <c r="B2175" s="4">
        <v>40927</v>
      </c>
      <c r="C2175" s="2">
        <v>2.7252268091989999E-2</v>
      </c>
      <c r="D2175" s="2">
        <v>1.2703107905506999E-2</v>
      </c>
      <c r="E2175" s="2">
        <v>-2.0041066292089999E-3</v>
      </c>
    </row>
    <row r="2176" spans="2:5" x14ac:dyDescent="0.3">
      <c r="B2176" s="4">
        <v>40928</v>
      </c>
      <c r="C2176" s="2">
        <v>2.042469676742E-3</v>
      </c>
      <c r="D2176" s="2">
        <v>8.4025207562259997E-4</v>
      </c>
      <c r="E2176" s="2">
        <v>-1.8153864083586999E-3</v>
      </c>
    </row>
    <row r="2177" spans="2:5" x14ac:dyDescent="0.3">
      <c r="B2177" s="4">
        <v>40931</v>
      </c>
      <c r="C2177" s="2">
        <v>1.5167733266528999E-2</v>
      </c>
      <c r="D2177" s="2">
        <v>6.7063785555800002E-3</v>
      </c>
      <c r="E2177" s="2">
        <v>-3.9966230780298997E-4</v>
      </c>
    </row>
    <row r="2178" spans="2:5" x14ac:dyDescent="0.3">
      <c r="B2178" s="4">
        <v>40932</v>
      </c>
      <c r="C2178" s="2">
        <v>-1.0633763320247E-2</v>
      </c>
      <c r="D2178" s="2">
        <v>1.6976917349218999E-3</v>
      </c>
      <c r="E2178" s="2">
        <v>9.9281667932022994E-4</v>
      </c>
    </row>
    <row r="2179" spans="2:5" x14ac:dyDescent="0.3">
      <c r="B2179" s="4">
        <v>40933</v>
      </c>
      <c r="C2179" s="2">
        <v>-1.2811500872996001E-3</v>
      </c>
      <c r="D2179" s="2">
        <v>3.2607833809070001E-3</v>
      </c>
      <c r="E2179" s="2">
        <v>3.2896508392426002E-3</v>
      </c>
    </row>
    <row r="2180" spans="2:5" x14ac:dyDescent="0.3">
      <c r="B2180" s="4">
        <v>40934</v>
      </c>
      <c r="C2180" s="2">
        <v>3.0196732849732E-2</v>
      </c>
      <c r="D2180" s="2">
        <v>1.5618671276858001E-2</v>
      </c>
      <c r="E2180" s="2">
        <v>5.9493721846720004E-3</v>
      </c>
    </row>
    <row r="2181" spans="2:5" x14ac:dyDescent="0.3">
      <c r="B2181" s="4">
        <v>40935</v>
      </c>
      <c r="C2181" s="2">
        <v>-1.2672315948385001E-2</v>
      </c>
      <c r="D2181" s="2">
        <v>3.0542964418419998E-3</v>
      </c>
      <c r="E2181" s="2">
        <v>2.5657786493421E-3</v>
      </c>
    </row>
    <row r="2182" spans="2:5" x14ac:dyDescent="0.3">
      <c r="B2182" s="4">
        <v>40938</v>
      </c>
      <c r="C2182" s="2">
        <v>-1.7176530988069E-2</v>
      </c>
      <c r="D2182" s="2">
        <v>-1.872575640031E-2</v>
      </c>
      <c r="E2182" s="2">
        <v>3.2023418788256E-3</v>
      </c>
    </row>
    <row r="2183" spans="2:5" x14ac:dyDescent="0.3">
      <c r="B2183" s="4">
        <v>40939</v>
      </c>
      <c r="C2183" s="2">
        <v>8.5509879627525993E-3</v>
      </c>
      <c r="D2183" s="2">
        <v>1.5555050450148E-2</v>
      </c>
      <c r="E2183" s="2">
        <v>2.6881007330380002E-3</v>
      </c>
    </row>
    <row r="2184" spans="2:5" x14ac:dyDescent="0.3">
      <c r="B2184" s="4">
        <v>40940</v>
      </c>
      <c r="C2184" s="2">
        <v>2.7428417011022999E-2</v>
      </c>
      <c r="D2184" s="2">
        <v>1.1570312271926999E-2</v>
      </c>
      <c r="E2184" s="2">
        <v>-1.6270558666608001E-3</v>
      </c>
    </row>
    <row r="2185" spans="2:5" x14ac:dyDescent="0.3">
      <c r="B2185" s="4">
        <v>40941</v>
      </c>
      <c r="C2185" s="2">
        <v>2.0931736238204999E-3</v>
      </c>
      <c r="D2185" s="2">
        <v>1.2236416807757E-2</v>
      </c>
      <c r="E2185" s="2">
        <v>2.0978619474342E-3</v>
      </c>
    </row>
    <row r="2186" spans="2:5" x14ac:dyDescent="0.3">
      <c r="B2186" s="4">
        <v>40942</v>
      </c>
      <c r="C2186" s="2">
        <v>1.0979877515310999E-2</v>
      </c>
      <c r="D2186" s="2">
        <v>8.7812666311868001E-3</v>
      </c>
      <c r="E2186" s="2">
        <v>-4.2530498554404E-3</v>
      </c>
    </row>
    <row r="2187" spans="2:5" x14ac:dyDescent="0.3">
      <c r="B2187" s="4">
        <v>40945</v>
      </c>
      <c r="C2187" s="2">
        <v>-7.3774393146120998E-3</v>
      </c>
      <c r="D2187" s="2">
        <v>1.4413837283791999E-3</v>
      </c>
      <c r="E2187" s="2">
        <v>4.2048235965847997E-3</v>
      </c>
    </row>
    <row r="2188" spans="2:5" x14ac:dyDescent="0.3">
      <c r="B2188" s="4">
        <v>40946</v>
      </c>
      <c r="C2188" s="2">
        <v>1.1213792201564999E-2</v>
      </c>
      <c r="D2188" s="2">
        <v>-1.0253901656616E-3</v>
      </c>
      <c r="E2188" s="2">
        <v>-2.2434668394445E-3</v>
      </c>
    </row>
    <row r="2189" spans="2:5" x14ac:dyDescent="0.3">
      <c r="B2189" s="4">
        <v>40947</v>
      </c>
      <c r="C2189" s="2">
        <v>3.1253031005170002E-4</v>
      </c>
      <c r="D2189" s="2">
        <v>1.0443347898147E-2</v>
      </c>
      <c r="E2189" s="2">
        <v>1.0602017917411E-3</v>
      </c>
    </row>
    <row r="2190" spans="2:5" x14ac:dyDescent="0.3">
      <c r="B2190" s="4">
        <v>40948</v>
      </c>
      <c r="C2190" s="2">
        <v>7.8431372549019E-3</v>
      </c>
      <c r="D2190" s="2">
        <v>-4.5665930420033999E-4</v>
      </c>
      <c r="E2190" s="2">
        <v>-1.7298289587489E-3</v>
      </c>
    </row>
    <row r="2191" spans="2:5" x14ac:dyDescent="0.3">
      <c r="B2191" s="4">
        <v>40949</v>
      </c>
      <c r="C2191" s="2">
        <v>-2.1689400094069E-2</v>
      </c>
      <c r="D2191" s="2">
        <v>-1.7444896132472999E-2</v>
      </c>
      <c r="E2191" s="2">
        <v>3.4258686234639002E-3</v>
      </c>
    </row>
    <row r="2192" spans="2:5" x14ac:dyDescent="0.3">
      <c r="B2192" s="4">
        <v>40952</v>
      </c>
      <c r="C2192" s="2">
        <v>5.5289065658496997E-3</v>
      </c>
      <c r="D2192" s="2">
        <v>1.2658828441560001E-2</v>
      </c>
      <c r="E2192" s="2">
        <v>-1.5506949492280001E-3</v>
      </c>
    </row>
    <row r="2193" spans="2:5" x14ac:dyDescent="0.3">
      <c r="B2193" s="4">
        <v>40953</v>
      </c>
      <c r="C2193" s="2">
        <v>-9.4430861179028002E-3</v>
      </c>
      <c r="D2193" s="2">
        <v>-3.8232675818770999E-3</v>
      </c>
      <c r="E2193" s="2">
        <v>3.8474605436745E-3</v>
      </c>
    </row>
    <row r="2194" spans="2:5" x14ac:dyDescent="0.3">
      <c r="B2194" s="4">
        <v>40954</v>
      </c>
      <c r="C2194" s="2">
        <v>-1.5358286892798001E-4</v>
      </c>
      <c r="D2194" s="2">
        <v>1.5126002991337E-2</v>
      </c>
      <c r="E2194" s="2">
        <v>-9.0103949190170997E-4</v>
      </c>
    </row>
    <row r="2195" spans="2:5" x14ac:dyDescent="0.3">
      <c r="B2195" s="4">
        <v>40955</v>
      </c>
      <c r="C2195" s="2">
        <v>-1.7116148427728001E-3</v>
      </c>
      <c r="D2195" s="2">
        <v>-1.4919149330492999E-3</v>
      </c>
      <c r="E2195" s="2">
        <v>-4.0385376798203997E-3</v>
      </c>
    </row>
    <row r="2196" spans="2:5" x14ac:dyDescent="0.3">
      <c r="B2196" s="4">
        <v>40956</v>
      </c>
      <c r="C2196" s="2">
        <v>2.2816697074275E-2</v>
      </c>
      <c r="D2196" s="2">
        <v>9.2896783414073009E-3</v>
      </c>
      <c r="E2196" s="2">
        <v>5.2121983108937002E-4</v>
      </c>
    </row>
    <row r="2197" spans="2:5" x14ac:dyDescent="0.3">
      <c r="B2197" s="4">
        <v>40959</v>
      </c>
      <c r="E2197" s="2">
        <v>4.0174826718480998E-4</v>
      </c>
    </row>
    <row r="2198" spans="2:5" x14ac:dyDescent="0.3">
      <c r="B2198" s="4">
        <v>40960</v>
      </c>
      <c r="C2198" s="2">
        <v>1.4699877501021001E-2</v>
      </c>
      <c r="D2198" s="2">
        <v>1.6275113787872001E-3</v>
      </c>
      <c r="E2198" s="2">
        <v>-1.0591303657088999E-3</v>
      </c>
    </row>
    <row r="2199" spans="2:5" x14ac:dyDescent="0.3">
      <c r="B2199" s="4">
        <v>40961</v>
      </c>
      <c r="C2199" s="2">
        <v>-4.5536376151646E-3</v>
      </c>
      <c r="D2199" s="2">
        <v>-5.8752249109524004E-4</v>
      </c>
      <c r="E2199" s="2">
        <v>3.1189118266839E-3</v>
      </c>
    </row>
    <row r="2200" spans="2:5" x14ac:dyDescent="0.3">
      <c r="B2200" s="4">
        <v>40962</v>
      </c>
      <c r="C2200" s="2">
        <v>3.1276595744680999E-3</v>
      </c>
      <c r="D2200" s="2">
        <v>-4.3630818973436E-3</v>
      </c>
      <c r="E2200" s="2">
        <v>1.4973554061137001E-3</v>
      </c>
    </row>
    <row r="2201" spans="2:5" x14ac:dyDescent="0.3">
      <c r="B2201" s="4">
        <v>40963</v>
      </c>
      <c r="C2201" s="2">
        <v>1.8018113559717001E-2</v>
      </c>
      <c r="D2201" s="2">
        <v>8.1739595730351E-3</v>
      </c>
      <c r="E2201" s="2">
        <v>1.6138465394643E-3</v>
      </c>
    </row>
    <row r="2202" spans="2:5" x14ac:dyDescent="0.3">
      <c r="B2202" s="4">
        <v>40966</v>
      </c>
      <c r="C2202" s="2">
        <v>-1.2063379621430999E-2</v>
      </c>
      <c r="D2202" s="2">
        <v>-1.3122374838716E-2</v>
      </c>
      <c r="E2202" s="2">
        <v>3.6264016086121E-3</v>
      </c>
    </row>
    <row r="2203" spans="2:5" x14ac:dyDescent="0.3">
      <c r="B2203" s="4">
        <v>40967</v>
      </c>
      <c r="C2203" s="2">
        <v>4.7029050456053999E-3</v>
      </c>
      <c r="D2203" s="2">
        <v>1.4140664843061999E-2</v>
      </c>
      <c r="E2203" s="2">
        <v>8.6614173228347004E-4</v>
      </c>
    </row>
    <row r="2204" spans="2:5" x14ac:dyDescent="0.3">
      <c r="B2204" s="4">
        <v>40968</v>
      </c>
      <c r="C2204" s="2">
        <v>-3.7573073330464E-3</v>
      </c>
      <c r="D2204" s="2">
        <v>1.8377982993508001E-3</v>
      </c>
      <c r="E2204" s="2">
        <v>-3.6276540878851001E-4</v>
      </c>
    </row>
    <row r="2205" spans="2:5" x14ac:dyDescent="0.3">
      <c r="B2205" s="4">
        <v>40969</v>
      </c>
      <c r="C2205" s="2">
        <v>9.8500890195210994E-3</v>
      </c>
      <c r="D2205" s="2">
        <v>-4.3168356590703996E-3</v>
      </c>
      <c r="E2205" s="2">
        <v>-2.0199811993091002E-3</v>
      </c>
    </row>
    <row r="2206" spans="2:5" x14ac:dyDescent="0.3">
      <c r="B2206" s="4">
        <v>40970</v>
      </c>
      <c r="C2206" s="2">
        <v>-9.1906778776941998E-3</v>
      </c>
      <c r="D2206" s="2">
        <v>5.2063282553300996E-3</v>
      </c>
      <c r="E2206" s="2">
        <v>3.6406969459328001E-3</v>
      </c>
    </row>
    <row r="2207" spans="2:5" x14ac:dyDescent="0.3">
      <c r="B2207" s="4">
        <v>40973</v>
      </c>
      <c r="C2207" s="2">
        <v>-3.9272666013876996E-3</v>
      </c>
      <c r="D2207" s="2">
        <v>-1.3668776101982E-2</v>
      </c>
      <c r="E2207" s="2">
        <v>-1.2702764051616001E-3</v>
      </c>
    </row>
    <row r="2208" spans="2:5" x14ac:dyDescent="0.3">
      <c r="B2208" s="4">
        <v>40974</v>
      </c>
      <c r="C2208" s="2">
        <v>-4.1996110101053002E-2</v>
      </c>
      <c r="D2208" s="2">
        <v>-3.1229487736556E-2</v>
      </c>
      <c r="E2208" s="2">
        <v>9.3097253849554001E-4</v>
      </c>
    </row>
    <row r="2209" spans="2:5" x14ac:dyDescent="0.3">
      <c r="B2209" s="4">
        <v>40975</v>
      </c>
      <c r="C2209" s="2">
        <v>1.0614469662698E-2</v>
      </c>
      <c r="D2209" s="2">
        <v>-2.2616877725716998E-3</v>
      </c>
      <c r="E2209" s="2">
        <v>-1.5152441420748001E-3</v>
      </c>
    </row>
    <row r="2210" spans="2:5" x14ac:dyDescent="0.3">
      <c r="B2210" s="4">
        <v>40976</v>
      </c>
      <c r="C2210" s="2">
        <v>3.4969921282193998E-2</v>
      </c>
      <c r="D2210" s="2">
        <v>1.1716657739688999E-2</v>
      </c>
      <c r="E2210" s="2">
        <v>-1.8324229529562001E-3</v>
      </c>
    </row>
    <row r="2211" spans="2:5" x14ac:dyDescent="0.3">
      <c r="B2211" s="4">
        <v>40977</v>
      </c>
      <c r="C2211" s="2">
        <v>-6.5614582893793001E-3</v>
      </c>
      <c r="D2211" s="2">
        <v>1.0143982151128999E-2</v>
      </c>
      <c r="E2211" s="2">
        <v>-7.0977917981068003E-4</v>
      </c>
    </row>
    <row r="2212" spans="2:5" x14ac:dyDescent="0.3">
      <c r="B2212" s="4">
        <v>40980</v>
      </c>
      <c r="C2212" s="2">
        <v>-7.3268630407549002E-4</v>
      </c>
      <c r="D2212" s="2">
        <v>-4.3612540945250997E-3</v>
      </c>
      <c r="E2212" s="2">
        <v>1.1005007058988E-3</v>
      </c>
    </row>
    <row r="2213" spans="2:5" x14ac:dyDescent="0.3">
      <c r="B2213" s="4">
        <v>40981</v>
      </c>
      <c r="C2213" s="2">
        <v>1.3931247011317E-2</v>
      </c>
      <c r="D2213" s="2">
        <v>1.8057226650624002E-2</v>
      </c>
      <c r="E2213" s="2">
        <v>-3.6263461934313E-3</v>
      </c>
    </row>
    <row r="2214" spans="2:5" x14ac:dyDescent="0.3">
      <c r="B2214" s="4">
        <v>40982</v>
      </c>
      <c r="C2214" s="2">
        <v>-3.5738240965874999E-3</v>
      </c>
      <c r="D2214" s="2">
        <v>-2.2898296477539999E-3</v>
      </c>
      <c r="E2214" s="2">
        <v>-7.2571109577540998E-3</v>
      </c>
    </row>
    <row r="2215" spans="2:5" x14ac:dyDescent="0.3">
      <c r="B2215" s="4">
        <v>40983</v>
      </c>
      <c r="C2215" s="2">
        <v>7.4257165395739998E-3</v>
      </c>
      <c r="D2215" s="2">
        <v>-5.7377125035860998E-3</v>
      </c>
      <c r="E2215" s="2">
        <v>9.1653752490598005E-4</v>
      </c>
    </row>
    <row r="2216" spans="2:5" x14ac:dyDescent="0.3">
      <c r="B2216" s="4">
        <v>40984</v>
      </c>
      <c r="C2216" s="2">
        <v>1.3217652770383E-2</v>
      </c>
      <c r="D2216" s="2">
        <v>-2.0104805607005999E-3</v>
      </c>
      <c r="E2216" s="2">
        <v>5.5295788230401996E-4</v>
      </c>
    </row>
    <row r="2217" spans="2:5" x14ac:dyDescent="0.3">
      <c r="B2217" s="4">
        <v>40987</v>
      </c>
      <c r="C2217" s="2">
        <v>2.9264170968705001E-3</v>
      </c>
      <c r="D2217" s="2">
        <v>-1.1154531295175E-2</v>
      </c>
      <c r="E2217" s="2">
        <v>-3.2407530219028999E-3</v>
      </c>
    </row>
    <row r="2218" spans="2:5" x14ac:dyDescent="0.3">
      <c r="B2218" s="4">
        <v>40988</v>
      </c>
      <c r="C2218" s="2">
        <v>-1.4096228334241E-2</v>
      </c>
      <c r="D2218" s="2">
        <v>-1.2072624381042001E-2</v>
      </c>
      <c r="E2218" s="2">
        <v>6.8751691069829E-4</v>
      </c>
    </row>
    <row r="2219" spans="2:5" x14ac:dyDescent="0.3">
      <c r="B2219" s="4">
        <v>40989</v>
      </c>
      <c r="C2219" s="2">
        <v>-4.3143425838117998E-3</v>
      </c>
      <c r="D2219" s="2">
        <v>-1.6420831543272E-3</v>
      </c>
      <c r="E2219" s="2">
        <v>4.5211964326872999E-3</v>
      </c>
    </row>
    <row r="2220" spans="2:5" x14ac:dyDescent="0.3">
      <c r="B2220" s="4">
        <v>40990</v>
      </c>
      <c r="C2220" s="2">
        <v>-1.6505311633262E-2</v>
      </c>
      <c r="D2220" s="2">
        <v>-1.2068124659329001E-2</v>
      </c>
      <c r="E2220" s="2">
        <v>5.3833662807128003E-4</v>
      </c>
    </row>
    <row r="2221" spans="2:5" x14ac:dyDescent="0.3">
      <c r="B2221" s="4">
        <v>40991</v>
      </c>
      <c r="C2221" s="2">
        <v>7.5451217435723002E-3</v>
      </c>
      <c r="D2221" s="2">
        <v>1.7423120480884001E-4</v>
      </c>
      <c r="E2221" s="2">
        <v>1.909625748635E-3</v>
      </c>
    </row>
    <row r="2222" spans="2:5" x14ac:dyDescent="0.3">
      <c r="B2222" s="4">
        <v>40994</v>
      </c>
      <c r="C2222" s="2">
        <v>1.226274596787E-2</v>
      </c>
      <c r="D2222" s="2">
        <v>2.3226780477892E-3</v>
      </c>
      <c r="E2222" s="2">
        <v>5.7223599012280998E-5</v>
      </c>
    </row>
    <row r="2223" spans="2:5" x14ac:dyDescent="0.3">
      <c r="B2223" s="4">
        <v>40995</v>
      </c>
      <c r="C2223" s="2">
        <v>-9.4534527014335998E-3</v>
      </c>
      <c r="D2223" s="2">
        <v>9.7229866079618001E-3</v>
      </c>
      <c r="E2223" s="2">
        <v>2.8654177964012001E-3</v>
      </c>
    </row>
    <row r="2224" spans="2:5" x14ac:dyDescent="0.3">
      <c r="B2224" s="4">
        <v>40996</v>
      </c>
      <c r="C2224" s="2">
        <v>-1.3251590612228E-2</v>
      </c>
      <c r="D2224" s="2">
        <v>-1.5032129742961999E-2</v>
      </c>
      <c r="E2224" s="2">
        <v>-4.3012074103660001E-4</v>
      </c>
    </row>
    <row r="2225" spans="2:5" x14ac:dyDescent="0.3">
      <c r="B2225" s="4">
        <v>40997</v>
      </c>
      <c r="C2225" s="2">
        <v>-1.38885923522E-2</v>
      </c>
      <c r="D2225" s="2">
        <v>-1.3552871733135999E-2</v>
      </c>
      <c r="E2225" s="2">
        <v>1.4885068826978999E-3</v>
      </c>
    </row>
    <row r="2226" spans="2:5" x14ac:dyDescent="0.3">
      <c r="B2226" s="4">
        <v>40998</v>
      </c>
      <c r="C2226" s="2">
        <v>1.3932642655320999E-2</v>
      </c>
      <c r="D2226" s="2">
        <v>1.2046295567277999E-2</v>
      </c>
      <c r="E2226" s="2">
        <v>-3.1698847792917999E-3</v>
      </c>
    </row>
    <row r="2227" spans="2:5" x14ac:dyDescent="0.3">
      <c r="B2227" s="4">
        <v>40999</v>
      </c>
      <c r="E2227" s="2">
        <v>1.7593166813993001E-5</v>
      </c>
    </row>
    <row r="2228" spans="2:5" x14ac:dyDescent="0.3">
      <c r="B2228" s="4">
        <v>41001</v>
      </c>
      <c r="C2228" s="2">
        <v>1.0570147341448E-2</v>
      </c>
      <c r="D2228" s="2">
        <v>4.1426793216119001E-3</v>
      </c>
      <c r="E2228" s="2">
        <v>1.0863589382709999E-3</v>
      </c>
    </row>
    <row r="2229" spans="2:5" x14ac:dyDescent="0.3">
      <c r="B2229" s="4">
        <v>41002</v>
      </c>
      <c r="C2229" s="2">
        <v>-1.1759112519809999E-2</v>
      </c>
      <c r="D2229" s="2">
        <v>1.0662612097851999E-2</v>
      </c>
      <c r="E2229" s="2">
        <v>-4.3275398485141002E-3</v>
      </c>
    </row>
    <row r="2230" spans="2:5" x14ac:dyDescent="0.3">
      <c r="B2230" s="4">
        <v>41003</v>
      </c>
      <c r="C2230" s="2">
        <v>-4.2143750601365999E-2</v>
      </c>
      <c r="D2230" s="2">
        <v>-1.3942257016644E-2</v>
      </c>
      <c r="E2230" s="2">
        <v>1.4252494186483E-3</v>
      </c>
    </row>
    <row r="2231" spans="2:5" x14ac:dyDescent="0.3">
      <c r="B2231" s="4">
        <v>41004</v>
      </c>
      <c r="C2231" s="2">
        <v>-1.6742005692282E-3</v>
      </c>
      <c r="D2231" s="2">
        <v>-1.0689574749280001E-3</v>
      </c>
      <c r="E2231" s="2">
        <v>2.2956598369685E-3</v>
      </c>
    </row>
    <row r="2232" spans="2:5" x14ac:dyDescent="0.3">
      <c r="B2232" s="4">
        <v>41008</v>
      </c>
      <c r="C2232" s="2">
        <v>5.8136284867793997E-4</v>
      </c>
      <c r="D2232" s="2">
        <v>-8.9402105181237007E-3</v>
      </c>
      <c r="E2232" s="2">
        <v>5.7018257272354999E-3</v>
      </c>
    </row>
    <row r="2233" spans="2:5" x14ac:dyDescent="0.3">
      <c r="B2233" s="4">
        <v>41009</v>
      </c>
      <c r="C2233" s="2">
        <v>-2.8649004994581E-2</v>
      </c>
      <c r="D2233" s="2">
        <v>-1.0434355828221E-2</v>
      </c>
      <c r="E2233" s="2">
        <v>1.4206532382151E-3</v>
      </c>
    </row>
    <row r="2234" spans="2:5" x14ac:dyDescent="0.3">
      <c r="B2234" s="4">
        <v>41010</v>
      </c>
      <c r="C2234" s="2">
        <v>1.1376577364177E-2</v>
      </c>
      <c r="D2234" s="2">
        <v>-2.3509106058802998E-3</v>
      </c>
      <c r="E2234" s="2">
        <v>-2.6146586757342001E-3</v>
      </c>
    </row>
    <row r="2235" spans="2:5" x14ac:dyDescent="0.3">
      <c r="B2235" s="4">
        <v>41011</v>
      </c>
      <c r="C2235" s="2">
        <v>1.4581105980301001E-2</v>
      </c>
      <c r="D2235" s="2">
        <v>1.4954014417102E-2</v>
      </c>
      <c r="E2235" s="2">
        <v>-4.5077770094627999E-4</v>
      </c>
    </row>
    <row r="2236" spans="2:5" x14ac:dyDescent="0.3">
      <c r="B2236" s="4">
        <v>41012</v>
      </c>
      <c r="C2236" s="2">
        <v>-2.7498766871441E-2</v>
      </c>
      <c r="D2236" s="2">
        <v>7.9350307115083E-4</v>
      </c>
      <c r="E2236" s="2">
        <v>3.1262177581429999E-3</v>
      </c>
    </row>
    <row r="2237" spans="2:5" x14ac:dyDescent="0.3">
      <c r="B2237" s="4">
        <v>41015</v>
      </c>
      <c r="C2237" s="2">
        <v>4.6108978570849997E-4</v>
      </c>
      <c r="D2237" s="2">
        <v>-6.1374314800312999E-3</v>
      </c>
      <c r="E2237" s="2">
        <v>1.5451430566771E-3</v>
      </c>
    </row>
    <row r="2238" spans="2:5" x14ac:dyDescent="0.3">
      <c r="B2238" s="4">
        <v>41016</v>
      </c>
      <c r="C2238" s="2">
        <v>3.0821168093465998E-2</v>
      </c>
      <c r="D2238" s="2">
        <v>2.1667832133387001E-4</v>
      </c>
      <c r="E2238" s="2">
        <v>-1.4120169616360001E-3</v>
      </c>
    </row>
    <row r="2239" spans="2:5" x14ac:dyDescent="0.3">
      <c r="B2239" s="4">
        <v>41017</v>
      </c>
      <c r="C2239" s="2">
        <v>-1.3636465249368001E-2</v>
      </c>
      <c r="D2239" s="2">
        <v>9.8468810004430992E-4</v>
      </c>
      <c r="E2239" s="2">
        <v>1.2263512776311001E-3</v>
      </c>
    </row>
    <row r="2240" spans="2:5" x14ac:dyDescent="0.3">
      <c r="B2240" s="4">
        <v>41018</v>
      </c>
      <c r="C2240" s="2">
        <v>-1.3870317068195999E-2</v>
      </c>
      <c r="D2240" s="2">
        <v>2.5773449412227999E-3</v>
      </c>
      <c r="E2240" s="2">
        <v>1.3120270600133E-3</v>
      </c>
    </row>
    <row r="2241" spans="2:5" x14ac:dyDescent="0.3">
      <c r="B2241" s="4">
        <v>41019</v>
      </c>
      <c r="C2241" s="2">
        <v>1.1077658523132E-2</v>
      </c>
      <c r="D2241" s="2">
        <v>1.1185572573761001E-3</v>
      </c>
      <c r="E2241" s="2">
        <v>-9.9252558582961004E-4</v>
      </c>
    </row>
    <row r="2242" spans="2:5" x14ac:dyDescent="0.3">
      <c r="B2242" s="4">
        <v>41022</v>
      </c>
      <c r="C2242" s="2">
        <v>-3.2096015275157E-2</v>
      </c>
      <c r="D2242" s="2">
        <v>-2.0346757358058E-2</v>
      </c>
      <c r="E2242" s="2">
        <v>1.6950703519560001E-3</v>
      </c>
    </row>
    <row r="2243" spans="2:5" x14ac:dyDescent="0.3">
      <c r="B2243" s="4">
        <v>41023</v>
      </c>
      <c r="C2243" s="2">
        <v>2.6913412085201999E-2</v>
      </c>
      <c r="D2243" s="2">
        <v>1.9308688910010001E-3</v>
      </c>
      <c r="E2243" s="2">
        <v>-1.4877456737921999E-3</v>
      </c>
    </row>
    <row r="2244" spans="2:5" x14ac:dyDescent="0.3">
      <c r="B2244" s="4">
        <v>41024</v>
      </c>
      <c r="C2244" s="2">
        <v>1.9232968188991E-2</v>
      </c>
      <c r="D2244" s="2">
        <v>-2.3964532491912E-3</v>
      </c>
      <c r="E2244" s="2">
        <v>-7.4062456433860997E-4</v>
      </c>
    </row>
    <row r="2245" spans="2:5" x14ac:dyDescent="0.3">
      <c r="B2245" s="4">
        <v>41025</v>
      </c>
      <c r="C2245" s="2">
        <v>3.3432058876324E-3</v>
      </c>
      <c r="D2245" s="2">
        <v>2.7525323297433999E-3</v>
      </c>
      <c r="E2245" s="2">
        <v>1.2905138512247E-3</v>
      </c>
    </row>
    <row r="2246" spans="2:5" x14ac:dyDescent="0.3">
      <c r="B2246" s="4">
        <v>41026</v>
      </c>
      <c r="C2246" s="2">
        <v>1.2310754299260001E-2</v>
      </c>
      <c r="D2246" s="2">
        <v>1.3575157461844999E-3</v>
      </c>
      <c r="E2246" s="2">
        <v>1.6371885640637999E-3</v>
      </c>
    </row>
    <row r="2247" spans="2:5" x14ac:dyDescent="0.3">
      <c r="B2247" s="4">
        <v>41029</v>
      </c>
      <c r="C2247" s="2">
        <v>-1.4193405865134999E-2</v>
      </c>
      <c r="D2247" s="2">
        <v>7.9047837398697994E-3</v>
      </c>
      <c r="E2247" s="2">
        <v>9.9114059416258995E-4</v>
      </c>
    </row>
    <row r="2248" spans="2:5" x14ac:dyDescent="0.3">
      <c r="B2248" s="4">
        <v>41030</v>
      </c>
      <c r="C2248" s="2">
        <v>-7.9551820728294997E-4</v>
      </c>
      <c r="D2248" s="2">
        <v>-1.9780045889705999E-3</v>
      </c>
      <c r="E2248" s="2">
        <v>-1.5460380603302001E-3</v>
      </c>
    </row>
    <row r="2249" spans="2:5" x14ac:dyDescent="0.3">
      <c r="B2249" s="4">
        <v>41031</v>
      </c>
      <c r="C2249" s="2">
        <v>-1.3456082710056001E-4</v>
      </c>
      <c r="D2249" s="2">
        <v>7.6304106548278001E-4</v>
      </c>
      <c r="E2249" s="2">
        <v>2.731503631856E-3</v>
      </c>
    </row>
    <row r="2250" spans="2:5" x14ac:dyDescent="0.3">
      <c r="B2250" s="4">
        <v>41032</v>
      </c>
      <c r="C2250" s="2">
        <v>-1.6710217905727999E-3</v>
      </c>
      <c r="D2250" s="2">
        <v>-1.1931992593252999E-2</v>
      </c>
      <c r="E2250" s="2">
        <v>7.7210698453171998E-4</v>
      </c>
    </row>
    <row r="2251" spans="2:5" x14ac:dyDescent="0.3">
      <c r="B2251" s="4">
        <v>41033</v>
      </c>
      <c r="C2251" s="2">
        <v>-2.0310499000202001E-2</v>
      </c>
      <c r="D2251" s="2">
        <v>-1.6585825382827001E-2</v>
      </c>
      <c r="E2251" s="2">
        <v>2.2018412247090998E-3</v>
      </c>
    </row>
    <row r="2252" spans="2:5" x14ac:dyDescent="0.3">
      <c r="B2252" s="4">
        <v>41036</v>
      </c>
      <c r="C2252" s="2">
        <v>9.8727210182318996E-3</v>
      </c>
      <c r="D2252" s="2">
        <v>-7.2048018424725998E-3</v>
      </c>
      <c r="E2252" s="2">
        <v>0</v>
      </c>
    </row>
    <row r="2253" spans="2:5" x14ac:dyDescent="0.3">
      <c r="B2253" s="4">
        <v>41037</v>
      </c>
      <c r="C2253" s="2">
        <v>-2.8545151071294999E-2</v>
      </c>
      <c r="D2253" s="2">
        <v>-1.2461251052123999E-2</v>
      </c>
      <c r="E2253" s="2">
        <v>1.8077708196382E-3</v>
      </c>
    </row>
    <row r="2254" spans="2:5" x14ac:dyDescent="0.3">
      <c r="B2254" s="4">
        <v>41038</v>
      </c>
      <c r="C2254" s="2">
        <v>-4.1609687109179002E-3</v>
      </c>
      <c r="D2254" s="2">
        <v>-1.5029935140528999E-2</v>
      </c>
      <c r="E2254" s="2">
        <v>-1.2648828796161E-3</v>
      </c>
    </row>
    <row r="2255" spans="2:5" x14ac:dyDescent="0.3">
      <c r="B2255" s="4">
        <v>41039</v>
      </c>
      <c r="C2255" s="2">
        <v>9.6595110386028006E-3</v>
      </c>
      <c r="D2255" s="2">
        <v>3.2396952364871999E-3</v>
      </c>
      <c r="E2255" s="2">
        <v>-7.9101271239553005E-4</v>
      </c>
    </row>
    <row r="2256" spans="2:5" x14ac:dyDescent="0.3">
      <c r="B2256" s="4">
        <v>41040</v>
      </c>
      <c r="C2256" s="2">
        <v>5.6960848135405003E-4</v>
      </c>
      <c r="D2256" s="2">
        <v>-7.5629279786261E-3</v>
      </c>
      <c r="E2256" s="2">
        <v>1.7736172274470999E-3</v>
      </c>
    </row>
    <row r="2257" spans="2:5" x14ac:dyDescent="0.3">
      <c r="B2257" s="4">
        <v>41043</v>
      </c>
      <c r="C2257" s="2">
        <v>-3.1461666260035E-2</v>
      </c>
      <c r="D2257" s="2">
        <v>-2.5257021727610001E-2</v>
      </c>
      <c r="E2257" s="2">
        <v>6.9955435796451005E-4</v>
      </c>
    </row>
    <row r="2258" spans="2:5" x14ac:dyDescent="0.3">
      <c r="B2258" s="4">
        <v>41044</v>
      </c>
      <c r="C2258" s="2">
        <v>-1.0879865651053E-2</v>
      </c>
      <c r="D2258" s="2">
        <v>-1.5114117020234999E-3</v>
      </c>
      <c r="E2258" s="2">
        <v>-6.4296748914732999E-4</v>
      </c>
    </row>
    <row r="2259" spans="2:5" x14ac:dyDescent="0.3">
      <c r="B2259" s="4">
        <v>41045</v>
      </c>
      <c r="C2259" s="2">
        <v>2.4254772126393999E-5</v>
      </c>
      <c r="D2259" s="2">
        <v>-2.2509474234437998E-2</v>
      </c>
      <c r="E2259" s="2">
        <v>-1.4033481728407001E-3</v>
      </c>
    </row>
    <row r="2260" spans="2:5" x14ac:dyDescent="0.3">
      <c r="B2260" s="4">
        <v>41046</v>
      </c>
      <c r="C2260" s="2">
        <v>-1.40189182634E-2</v>
      </c>
      <c r="D2260" s="2">
        <v>-1.1330087677276E-2</v>
      </c>
      <c r="E2260" s="2">
        <v>4.3240625432406E-4</v>
      </c>
    </row>
    <row r="2261" spans="2:5" x14ac:dyDescent="0.3">
      <c r="B2261" s="4">
        <v>41047</v>
      </c>
      <c r="C2261" s="2">
        <v>-2.2385122503197001E-3</v>
      </c>
      <c r="D2261" s="2">
        <v>-6.4793112773820997E-3</v>
      </c>
      <c r="E2261" s="2">
        <v>-3.1206237789802001E-3</v>
      </c>
    </row>
    <row r="2262" spans="2:5" x14ac:dyDescent="0.3">
      <c r="B2262" s="4">
        <v>41050</v>
      </c>
      <c r="C2262" s="2">
        <v>1.1488868617638001E-2</v>
      </c>
      <c r="D2262" s="2">
        <v>7.5650171829099999E-3</v>
      </c>
      <c r="E2262" s="2">
        <v>-1.6952679910856999E-3</v>
      </c>
    </row>
    <row r="2263" spans="2:5" x14ac:dyDescent="0.3">
      <c r="B2263" s="4">
        <v>41051</v>
      </c>
      <c r="C2263" s="2">
        <v>1.9279986350452E-2</v>
      </c>
      <c r="D2263" s="2">
        <v>-2.1612859651491999E-3</v>
      </c>
      <c r="E2263" s="2">
        <v>-3.1617669412945999E-3</v>
      </c>
    </row>
    <row r="2264" spans="2:5" x14ac:dyDescent="0.3">
      <c r="B2264" s="4">
        <v>41052</v>
      </c>
      <c r="C2264" s="2">
        <v>-3.8141470180304997E-2</v>
      </c>
      <c r="D2264" s="2">
        <v>-2.4615315193357998E-2</v>
      </c>
      <c r="E2264" s="2">
        <v>3.2415052086284001E-3</v>
      </c>
    </row>
    <row r="2265" spans="2:5" x14ac:dyDescent="0.3">
      <c r="B2265" s="4">
        <v>41053</v>
      </c>
      <c r="C2265" s="2">
        <v>1.0056435372797001E-2</v>
      </c>
      <c r="D2265" s="2">
        <v>1.0073789641692E-2</v>
      </c>
      <c r="E2265" s="2">
        <v>-2.3928743588964999E-3</v>
      </c>
    </row>
    <row r="2266" spans="2:5" x14ac:dyDescent="0.3">
      <c r="B2266" s="4">
        <v>41054</v>
      </c>
      <c r="C2266" s="2">
        <v>-3.7043874223125E-3</v>
      </c>
      <c r="D2266" s="2">
        <v>6.5152920430993E-3</v>
      </c>
      <c r="E2266" s="2">
        <v>8.7934667154224004E-4</v>
      </c>
    </row>
    <row r="2267" spans="2:5" x14ac:dyDescent="0.3">
      <c r="B2267" s="4">
        <v>41057</v>
      </c>
      <c r="E2267" s="2">
        <v>3.9579328282270999E-4</v>
      </c>
    </row>
    <row r="2268" spans="2:5" x14ac:dyDescent="0.3">
      <c r="B2268" s="4">
        <v>41058</v>
      </c>
      <c r="C2268" s="2">
        <v>1.7108481359784999E-2</v>
      </c>
      <c r="D2268" s="2">
        <v>1.9874405588040999E-2</v>
      </c>
      <c r="E2268" s="2">
        <v>7.9127338495438E-4</v>
      </c>
    </row>
    <row r="2269" spans="2:5" x14ac:dyDescent="0.3">
      <c r="B2269" s="4">
        <v>41059</v>
      </c>
      <c r="C2269" s="2">
        <v>-3.2354048506783001E-2</v>
      </c>
      <c r="D2269" s="2">
        <v>-1.7211569565751001E-2</v>
      </c>
      <c r="E2269" s="2">
        <v>4.2790552193614998E-3</v>
      </c>
    </row>
    <row r="2270" spans="2:5" x14ac:dyDescent="0.3">
      <c r="B2270" s="4">
        <v>41060</v>
      </c>
      <c r="C2270" s="2">
        <v>-5.7985566363350999E-3</v>
      </c>
      <c r="D2270" s="2">
        <v>6.9234785372167002E-4</v>
      </c>
      <c r="E2270" s="2">
        <v>1.8297747170985001E-3</v>
      </c>
    </row>
    <row r="2271" spans="2:5" x14ac:dyDescent="0.3">
      <c r="B2271" s="4">
        <v>41061</v>
      </c>
      <c r="C2271" s="2">
        <v>-2.0653175615114001E-2</v>
      </c>
      <c r="D2271" s="2">
        <v>-1.134211212812E-2</v>
      </c>
      <c r="E2271" s="2">
        <v>3.5319668910489001E-3</v>
      </c>
    </row>
    <row r="2272" spans="2:5" x14ac:dyDescent="0.3">
      <c r="B2272" s="4">
        <v>41064</v>
      </c>
      <c r="C2272" s="2">
        <v>1.1034198280418E-2</v>
      </c>
      <c r="D2272" s="2">
        <v>-7.8928952470545006E-3</v>
      </c>
      <c r="E2272" s="2">
        <v>-3.1236957709635002E-3</v>
      </c>
    </row>
    <row r="2273" spans="2:5" x14ac:dyDescent="0.3">
      <c r="B2273" s="4">
        <v>41065</v>
      </c>
      <c r="C2273" s="2">
        <v>9.2308084607243997E-3</v>
      </c>
      <c r="D2273" s="2">
        <v>1.445437620694E-3</v>
      </c>
      <c r="E2273" s="2">
        <v>-1.8343397024484999E-3</v>
      </c>
    </row>
    <row r="2274" spans="2:5" x14ac:dyDescent="0.3">
      <c r="B2274" s="4">
        <v>41066</v>
      </c>
      <c r="C2274" s="2">
        <v>2.6592720795381001E-2</v>
      </c>
      <c r="D2274" s="2">
        <v>2.4721721860422E-2</v>
      </c>
      <c r="E2274" s="2">
        <v>-3.2386948362491002E-3</v>
      </c>
    </row>
    <row r="2275" spans="2:5" x14ac:dyDescent="0.3">
      <c r="B2275" s="4">
        <v>41067</v>
      </c>
      <c r="C2275" s="2">
        <v>9.3278531170780995E-3</v>
      </c>
      <c r="D2275" s="2">
        <v>6.8510902022648002E-3</v>
      </c>
      <c r="E2275" s="2">
        <v>1.3187747541395999E-3</v>
      </c>
    </row>
    <row r="2276" spans="2:5" x14ac:dyDescent="0.3">
      <c r="B2276" s="4">
        <v>41068</v>
      </c>
      <c r="C2276" s="2">
        <v>-1.0290173128505E-2</v>
      </c>
      <c r="D2276" s="2">
        <v>-7.7781383949055002E-3</v>
      </c>
      <c r="E2276" s="2">
        <v>7.2783672196196996E-4</v>
      </c>
    </row>
    <row r="2277" spans="2:5" x14ac:dyDescent="0.3">
      <c r="B2277" s="4">
        <v>41071</v>
      </c>
      <c r="C2277" s="2">
        <v>1.6384152951612E-3</v>
      </c>
      <c r="D2277" s="2">
        <v>5.9103521396827998E-3</v>
      </c>
      <c r="E2277" s="2">
        <v>2.8875833914169002E-3</v>
      </c>
    </row>
    <row r="2278" spans="2:5" x14ac:dyDescent="0.3">
      <c r="B2278" s="4">
        <v>41072</v>
      </c>
      <c r="C2278" s="2">
        <v>-4.3168652916650996E-3</v>
      </c>
      <c r="D2278" s="2">
        <v>2.3771613105783998E-3</v>
      </c>
      <c r="E2278" s="2">
        <v>-3.8160030389888999E-3</v>
      </c>
    </row>
    <row r="2279" spans="2:5" x14ac:dyDescent="0.3">
      <c r="B2279" s="4">
        <v>41073</v>
      </c>
      <c r="C2279" s="2">
        <v>3.8414980607228998E-3</v>
      </c>
      <c r="D2279" s="2">
        <v>8.6806720809003007E-3</v>
      </c>
      <c r="E2279" s="2">
        <v>3.4146256911584002E-3</v>
      </c>
    </row>
    <row r="2280" spans="2:5" x14ac:dyDescent="0.3">
      <c r="B2280" s="4">
        <v>41074</v>
      </c>
      <c r="C2280" s="2">
        <v>3.1008133482632E-3</v>
      </c>
      <c r="D2280" s="2">
        <v>-9.7038926472218998E-3</v>
      </c>
      <c r="E2280" s="2">
        <v>-6.4778027293181003E-5</v>
      </c>
    </row>
    <row r="2281" spans="2:5" x14ac:dyDescent="0.3">
      <c r="B2281" s="4">
        <v>41075</v>
      </c>
      <c r="C2281" s="2">
        <v>1.990898050809E-2</v>
      </c>
      <c r="D2281" s="2">
        <v>2.1602553334453E-2</v>
      </c>
      <c r="E2281" s="2">
        <v>2.2587402016887E-3</v>
      </c>
    </row>
    <row r="2282" spans="2:5" x14ac:dyDescent="0.3">
      <c r="B2282" s="4">
        <v>41078</v>
      </c>
      <c r="C2282" s="2">
        <v>-7.8177619551620999E-3</v>
      </c>
      <c r="D2282" s="2">
        <v>7.2349381741642997E-4</v>
      </c>
      <c r="E2282" s="2">
        <v>7.0668941861881998E-4</v>
      </c>
    </row>
    <row r="2283" spans="2:5" x14ac:dyDescent="0.3">
      <c r="B2283" s="4">
        <v>41079</v>
      </c>
      <c r="C2283" s="2">
        <v>2.1613693117074999E-2</v>
      </c>
      <c r="D2283" s="2">
        <v>9.3986197831088004E-3</v>
      </c>
      <c r="E2283" s="2">
        <v>-7.4494471046195998E-4</v>
      </c>
    </row>
    <row r="2284" spans="2:5" x14ac:dyDescent="0.3">
      <c r="B2284" s="4">
        <v>41080</v>
      </c>
      <c r="C2284" s="2">
        <v>4.2122999157541002E-3</v>
      </c>
      <c r="D2284" s="2">
        <v>1.1394712853236E-3</v>
      </c>
      <c r="E2284" s="2">
        <v>3.9645090257221999E-4</v>
      </c>
    </row>
    <row r="2285" spans="2:5" x14ac:dyDescent="0.3">
      <c r="B2285" s="4">
        <v>41081</v>
      </c>
      <c r="C2285" s="2">
        <v>-1.1461385764249999E-2</v>
      </c>
      <c r="D2285" s="2">
        <v>-1.7029256501144001E-2</v>
      </c>
      <c r="E2285" s="2">
        <v>2.7309811286617999E-3</v>
      </c>
    </row>
    <row r="2286" spans="2:5" x14ac:dyDescent="0.3">
      <c r="B2286" s="4">
        <v>41082</v>
      </c>
      <c r="C2286" s="2">
        <v>-1.7056728263728001E-2</v>
      </c>
      <c r="D2286" s="2">
        <v>-1.5218014600472E-2</v>
      </c>
      <c r="E2286" s="2">
        <v>-2.5989647099254002E-3</v>
      </c>
    </row>
    <row r="2287" spans="2:5" x14ac:dyDescent="0.3">
      <c r="B2287" s="4">
        <v>41085</v>
      </c>
      <c r="C2287" s="2">
        <v>-2.4794795403416999E-2</v>
      </c>
      <c r="D2287" s="2">
        <v>-1.4994065082529E-2</v>
      </c>
      <c r="E2287" s="2">
        <v>3.8073908174691001E-3</v>
      </c>
    </row>
    <row r="2288" spans="2:5" x14ac:dyDescent="0.3">
      <c r="B2288" s="4">
        <v>41086</v>
      </c>
      <c r="C2288" s="2">
        <v>-4.3643074467553996E-3</v>
      </c>
      <c r="D2288" s="2">
        <v>4.6724190852972004E-3</v>
      </c>
      <c r="E2288" s="2">
        <v>-1.2099680774377999E-3</v>
      </c>
    </row>
    <row r="2289" spans="2:5" x14ac:dyDescent="0.3">
      <c r="B2289" s="4">
        <v>41087</v>
      </c>
      <c r="C2289" s="2">
        <v>1.7458607820054001E-2</v>
      </c>
      <c r="D2289" s="2">
        <v>5.3522529250685002E-3</v>
      </c>
      <c r="E2289" s="2">
        <v>5.5846242407046995E-4</v>
      </c>
    </row>
    <row r="2290" spans="2:5" x14ac:dyDescent="0.3">
      <c r="B2290" s="4">
        <v>41088</v>
      </c>
      <c r="C2290" s="2">
        <v>-5.9084194977842997E-3</v>
      </c>
      <c r="D2290" s="2">
        <v>-9.1955834186860999E-3</v>
      </c>
      <c r="E2290" s="2">
        <v>1.9792883149001E-3</v>
      </c>
    </row>
    <row r="2291" spans="2:5" x14ac:dyDescent="0.3">
      <c r="B2291" s="4">
        <v>41089</v>
      </c>
      <c r="C2291" s="2">
        <v>6.6604754829122995E-2</v>
      </c>
      <c r="D2291" s="2">
        <v>4.1133704418948001E-2</v>
      </c>
      <c r="E2291" s="2">
        <v>-2.7809558089411999E-3</v>
      </c>
    </row>
    <row r="2292" spans="2:5" x14ac:dyDescent="0.3">
      <c r="B2292" s="4">
        <v>41090</v>
      </c>
      <c r="E2292" s="2">
        <v>1.3320499819546001E-4</v>
      </c>
    </row>
    <row r="2293" spans="2:5" x14ac:dyDescent="0.3">
      <c r="B2293" s="4">
        <v>41092</v>
      </c>
      <c r="C2293" s="2">
        <v>5.6652619603199004E-3</v>
      </c>
      <c r="D2293" s="2">
        <v>6.6338610598902998E-3</v>
      </c>
      <c r="E2293" s="2">
        <v>5.7786084079826001E-3</v>
      </c>
    </row>
    <row r="2294" spans="2:5" x14ac:dyDescent="0.3">
      <c r="B2294" s="4">
        <v>41093</v>
      </c>
      <c r="C2294" s="2">
        <v>1.3460006695372E-2</v>
      </c>
      <c r="D2294" s="2">
        <v>1.7223251932061E-2</v>
      </c>
      <c r="E2294" s="2">
        <v>-2.0632208457923998E-3</v>
      </c>
    </row>
    <row r="2295" spans="2:5" x14ac:dyDescent="0.3">
      <c r="B2295" s="4">
        <v>41094</v>
      </c>
      <c r="E2295" s="2">
        <v>1.2841531224172E-4</v>
      </c>
    </row>
    <row r="2296" spans="2:5" x14ac:dyDescent="0.3">
      <c r="B2296" s="4">
        <v>41095</v>
      </c>
      <c r="C2296" s="2">
        <v>-2.6915585525041998E-2</v>
      </c>
      <c r="D2296" s="2">
        <v>-2.290938538914E-3</v>
      </c>
      <c r="E2296" s="2">
        <v>2.0971807898240002E-3</v>
      </c>
    </row>
    <row r="2297" spans="2:5" x14ac:dyDescent="0.3">
      <c r="B2297" s="4">
        <v>41096</v>
      </c>
      <c r="C2297" s="2">
        <v>-2.3832377384993001E-2</v>
      </c>
      <c r="D2297" s="2">
        <v>-1.0017835592152E-2</v>
      </c>
      <c r="E2297" s="2">
        <v>3.1135617181393999E-3</v>
      </c>
    </row>
    <row r="2298" spans="2:5" x14ac:dyDescent="0.3">
      <c r="B2298" s="4">
        <v>41099</v>
      </c>
      <c r="C2298" s="2">
        <v>-2.9138786963091999E-3</v>
      </c>
      <c r="D2298" s="2">
        <v>-1.0464426344463E-2</v>
      </c>
      <c r="E2298" s="2">
        <v>2.2140284247189001E-3</v>
      </c>
    </row>
    <row r="2299" spans="2:5" x14ac:dyDescent="0.3">
      <c r="B2299" s="4">
        <v>41100</v>
      </c>
      <c r="C2299" s="2">
        <v>1.5393681374848E-3</v>
      </c>
      <c r="D2299" s="2">
        <v>-2.4093758517308001E-3</v>
      </c>
      <c r="E2299" s="2">
        <v>1.7290747962919E-3</v>
      </c>
    </row>
    <row r="2300" spans="2:5" x14ac:dyDescent="0.3">
      <c r="B2300" s="4">
        <v>41101</v>
      </c>
      <c r="C2300" s="2">
        <v>-4.8271473000396003E-3</v>
      </c>
      <c r="D2300" s="2">
        <v>-4.7320335723027998E-3</v>
      </c>
      <c r="E2300" s="2">
        <v>8.4820160055641995E-4</v>
      </c>
    </row>
    <row r="2301" spans="2:5" x14ac:dyDescent="0.3">
      <c r="B2301" s="4">
        <v>41102</v>
      </c>
      <c r="C2301" s="2">
        <v>-1.3296813349903999E-2</v>
      </c>
      <c r="D2301" s="2">
        <v>-1.7623612346411001E-2</v>
      </c>
      <c r="E2301" s="2">
        <v>1.6483539766011001E-3</v>
      </c>
    </row>
    <row r="2302" spans="2:5" x14ac:dyDescent="0.3">
      <c r="B2302" s="4">
        <v>41103</v>
      </c>
      <c r="C2302" s="2">
        <v>1.7915010700092E-2</v>
      </c>
      <c r="D2302" s="2">
        <v>1.3457626360852E-2</v>
      </c>
      <c r="E2302" s="2">
        <v>2.6228731460090001E-4</v>
      </c>
    </row>
    <row r="2303" spans="2:5" x14ac:dyDescent="0.3">
      <c r="B2303" s="4">
        <v>41106</v>
      </c>
      <c r="C2303" s="2">
        <v>1.7779913503124E-3</v>
      </c>
      <c r="D2303" s="2">
        <v>-4.5549795963384003E-3</v>
      </c>
      <c r="E2303" s="2">
        <v>3.3073370438666998E-3</v>
      </c>
    </row>
    <row r="2304" spans="2:5" x14ac:dyDescent="0.3">
      <c r="B2304" s="4">
        <v>41107</v>
      </c>
      <c r="C2304" s="2">
        <v>-2.7821748932700999E-3</v>
      </c>
      <c r="D2304" s="2">
        <v>7.4454058964954998E-3</v>
      </c>
      <c r="E2304" s="2">
        <v>-5.7750836754838996E-4</v>
      </c>
    </row>
    <row r="2305" spans="2:5" x14ac:dyDescent="0.3">
      <c r="B2305" s="4">
        <v>41108</v>
      </c>
      <c r="C2305" s="2">
        <v>2.2836596276877001E-2</v>
      </c>
      <c r="D2305" s="2">
        <v>-6.0486753400999999E-4</v>
      </c>
      <c r="E2305" s="2">
        <v>3.2772503152823998E-3</v>
      </c>
    </row>
    <row r="2306" spans="2:5" x14ac:dyDescent="0.3">
      <c r="B2306" s="4">
        <v>41109</v>
      </c>
      <c r="C2306" s="2">
        <v>8.3592969255187992E-3</v>
      </c>
      <c r="D2306" s="2">
        <v>1.4613640865374001E-2</v>
      </c>
      <c r="E2306" s="2">
        <v>-2.1020238285305999E-5</v>
      </c>
    </row>
    <row r="2307" spans="2:5" x14ac:dyDescent="0.3">
      <c r="B2307" s="4">
        <v>41110</v>
      </c>
      <c r="C2307" s="2">
        <v>-2.2701303546860001E-2</v>
      </c>
      <c r="D2307" s="2">
        <v>-5.5096418732781998E-3</v>
      </c>
      <c r="E2307" s="2">
        <v>2.8798331798823001E-3</v>
      </c>
    </row>
    <row r="2308" spans="2:5" x14ac:dyDescent="0.3">
      <c r="B2308" s="4">
        <v>41113</v>
      </c>
      <c r="C2308" s="2">
        <v>-3.1770839547119997E-2</v>
      </c>
      <c r="D2308" s="2">
        <v>-2.9162213449081001E-2</v>
      </c>
      <c r="E2308" s="2">
        <v>5.9527302910134005E-4</v>
      </c>
    </row>
    <row r="2309" spans="2:5" x14ac:dyDescent="0.3">
      <c r="B2309" s="4">
        <v>41114</v>
      </c>
      <c r="C2309" s="2">
        <v>-8.1940953225886001E-3</v>
      </c>
      <c r="D2309" s="2">
        <v>-4.5046057065828001E-3</v>
      </c>
      <c r="E2309" s="2">
        <v>1.8392210752111E-3</v>
      </c>
    </row>
    <row r="2310" spans="2:5" x14ac:dyDescent="0.3">
      <c r="B2310" s="4">
        <v>41115</v>
      </c>
      <c r="C2310" s="2">
        <v>2.7829198295462E-3</v>
      </c>
      <c r="D2310" s="2">
        <v>-1.5120910865616E-3</v>
      </c>
      <c r="E2310" s="2">
        <v>1.6727512995170998E-5</v>
      </c>
    </row>
    <row r="2311" spans="2:5" x14ac:dyDescent="0.3">
      <c r="B2311" s="4">
        <v>41116</v>
      </c>
      <c r="C2311" s="2">
        <v>5.3794214210493997E-2</v>
      </c>
      <c r="D2311" s="2">
        <v>8.9167655534835993E-3</v>
      </c>
      <c r="E2311" s="2">
        <v>-3.8890817167153E-4</v>
      </c>
    </row>
    <row r="2312" spans="2:5" x14ac:dyDescent="0.3">
      <c r="B2312" s="4">
        <v>41117</v>
      </c>
      <c r="C2312" s="2">
        <v>2.5042030638278E-2</v>
      </c>
      <c r="D2312" s="2">
        <v>2.5360127248694998E-2</v>
      </c>
      <c r="E2312" s="2">
        <v>-4.6059622319465001E-3</v>
      </c>
    </row>
    <row r="2313" spans="2:5" x14ac:dyDescent="0.3">
      <c r="B2313" s="4">
        <v>41120</v>
      </c>
      <c r="C2313" s="2">
        <v>4.8172319267776001E-4</v>
      </c>
      <c r="D2313" s="2">
        <v>9.9630754440778995E-3</v>
      </c>
      <c r="E2313" s="2">
        <v>4.5095970782181999E-3</v>
      </c>
    </row>
    <row r="2314" spans="2:5" x14ac:dyDescent="0.3">
      <c r="B2314" s="4">
        <v>41121</v>
      </c>
      <c r="C2314" s="2">
        <v>-2.4074562358848001E-3</v>
      </c>
      <c r="D2314" s="2">
        <v>-1.0275824770146001E-3</v>
      </c>
      <c r="E2314" s="2">
        <v>1.1673151750973001E-3</v>
      </c>
    </row>
    <row r="2315" spans="2:5" x14ac:dyDescent="0.3">
      <c r="B2315" s="4">
        <v>41122</v>
      </c>
      <c r="C2315" s="2">
        <v>5.3206770935083003E-3</v>
      </c>
      <c r="D2315" s="2">
        <v>5.0890585241731004E-3</v>
      </c>
      <c r="E2315" s="2">
        <v>-1.9516149927494E-3</v>
      </c>
    </row>
    <row r="2316" spans="2:5" x14ac:dyDescent="0.3">
      <c r="B2316" s="4">
        <v>41123</v>
      </c>
      <c r="C2316" s="2">
        <v>-3.2966781737958001E-2</v>
      </c>
      <c r="D2316" s="2">
        <v>-9.9973067600323002E-3</v>
      </c>
      <c r="E2316" s="2">
        <v>3.2450946730201002E-3</v>
      </c>
    </row>
    <row r="2317" spans="2:5" x14ac:dyDescent="0.3">
      <c r="B2317" s="4">
        <v>41124</v>
      </c>
      <c r="C2317" s="2">
        <v>5.3050899548452997E-2</v>
      </c>
      <c r="D2317" s="2">
        <v>1.176316963557E-2</v>
      </c>
      <c r="E2317" s="2">
        <v>-4.8247682566976997E-3</v>
      </c>
    </row>
    <row r="2318" spans="2:5" x14ac:dyDescent="0.3">
      <c r="B2318" s="4">
        <v>41127</v>
      </c>
      <c r="C2318" s="2">
        <v>1.3312978470241999E-2</v>
      </c>
      <c r="D2318" s="2">
        <v>1.6692120716729E-2</v>
      </c>
      <c r="E2318" s="2">
        <v>2.5415092203102002E-3</v>
      </c>
    </row>
    <row r="2319" spans="2:5" x14ac:dyDescent="0.3">
      <c r="B2319" s="4">
        <v>41128</v>
      </c>
      <c r="C2319" s="2">
        <v>1.2517724211273E-2</v>
      </c>
      <c r="D2319" s="2">
        <v>5.2258542261715999E-3</v>
      </c>
      <c r="E2319" s="2">
        <v>-3.5181366007520998E-3</v>
      </c>
    </row>
    <row r="2320" spans="2:5" x14ac:dyDescent="0.3">
      <c r="B2320" s="4">
        <v>41129</v>
      </c>
      <c r="C2320" s="2">
        <v>-8.0523402113739997E-3</v>
      </c>
      <c r="D2320" s="2">
        <v>2.5467250378851001E-3</v>
      </c>
      <c r="E2320" s="2">
        <v>-5.3315197769996997E-4</v>
      </c>
    </row>
    <row r="2321" spans="2:5" x14ac:dyDescent="0.3">
      <c r="B2321" s="4">
        <v>41130</v>
      </c>
      <c r="C2321" s="2">
        <v>2.0514856726888001E-3</v>
      </c>
      <c r="D2321" s="2">
        <v>3.2855373375600999E-3</v>
      </c>
      <c r="E2321" s="2">
        <v>-3.3182263030337E-4</v>
      </c>
    </row>
    <row r="2322" spans="2:5" x14ac:dyDescent="0.3">
      <c r="B2322" s="4">
        <v>41131</v>
      </c>
      <c r="C2322" s="2">
        <v>-4.9971382027913002E-3</v>
      </c>
      <c r="D2322" s="2">
        <v>-2.1134349595622001E-3</v>
      </c>
      <c r="E2322" s="2">
        <v>2.3109243697479001E-3</v>
      </c>
    </row>
    <row r="2323" spans="2:5" x14ac:dyDescent="0.3">
      <c r="B2323" s="4">
        <v>41134</v>
      </c>
      <c r="C2323" s="2">
        <v>2.2898736697713998E-3</v>
      </c>
      <c r="D2323" s="2">
        <v>-3.8898266877758999E-3</v>
      </c>
      <c r="E2323" s="2">
        <v>-5.7849507440792996E-4</v>
      </c>
    </row>
    <row r="2324" spans="2:5" x14ac:dyDescent="0.3">
      <c r="B2324" s="4">
        <v>41135</v>
      </c>
      <c r="C2324" s="2">
        <v>3.0461895038905E-3</v>
      </c>
      <c r="D2324" s="2">
        <v>1.7998863229690999E-3</v>
      </c>
      <c r="E2324" s="2">
        <v>-3.7707833498313E-3</v>
      </c>
    </row>
    <row r="2325" spans="2:5" x14ac:dyDescent="0.3">
      <c r="B2325" s="4">
        <v>41136</v>
      </c>
      <c r="C2325" s="2">
        <v>-3.4330608157919999E-3</v>
      </c>
      <c r="D2325" s="2">
        <v>-4.6544858526743997E-3</v>
      </c>
      <c r="E2325" s="2">
        <v>-4.5723813012340997E-3</v>
      </c>
    </row>
    <row r="2326" spans="2:5" x14ac:dyDescent="0.3">
      <c r="B2326" s="4">
        <v>41137</v>
      </c>
      <c r="C2326" s="2">
        <v>1.4497234152966E-2</v>
      </c>
      <c r="D2326" s="2">
        <v>1.8578335127831999E-3</v>
      </c>
      <c r="E2326" s="2">
        <v>-1.4634538356448001E-3</v>
      </c>
    </row>
    <row r="2327" spans="2:5" x14ac:dyDescent="0.3">
      <c r="B2327" s="4">
        <v>41138</v>
      </c>
      <c r="C2327" s="2">
        <v>-1.8284321194575999E-3</v>
      </c>
      <c r="D2327" s="2">
        <v>1.1273838373195E-3</v>
      </c>
      <c r="E2327" s="2">
        <v>1.5757303637311999E-3</v>
      </c>
    </row>
    <row r="2328" spans="2:5" x14ac:dyDescent="0.3">
      <c r="B2328" s="4">
        <v>41141</v>
      </c>
      <c r="C2328" s="2">
        <v>-3.1620036199486002E-4</v>
      </c>
      <c r="D2328" s="2">
        <v>-2.3364240083353E-3</v>
      </c>
      <c r="E2328" s="2">
        <v>8.7966741804922002E-4</v>
      </c>
    </row>
    <row r="2329" spans="2:5" x14ac:dyDescent="0.3">
      <c r="B2329" s="4">
        <v>41142</v>
      </c>
      <c r="C2329" s="2">
        <v>1.9763320063259999E-2</v>
      </c>
      <c r="D2329" s="2">
        <v>5.4960704678515999E-3</v>
      </c>
      <c r="E2329" s="2">
        <v>1.1662251067982E-3</v>
      </c>
    </row>
    <row r="2330" spans="2:5" x14ac:dyDescent="0.3">
      <c r="B2330" s="4">
        <v>41143</v>
      </c>
      <c r="C2330" s="2">
        <v>-1.3861407317881999E-2</v>
      </c>
      <c r="D2330" s="2">
        <v>-4.6372067648663001E-3</v>
      </c>
      <c r="E2330" s="2">
        <v>4.9886678737386999E-3</v>
      </c>
    </row>
    <row r="2331" spans="2:5" x14ac:dyDescent="0.3">
      <c r="B2331" s="4">
        <v>41144</v>
      </c>
      <c r="C2331" s="2">
        <v>1.0954328044163999E-3</v>
      </c>
      <c r="D2331" s="2">
        <v>3.8788287623583999E-3</v>
      </c>
      <c r="E2331" s="2">
        <v>2.5953409849696E-3</v>
      </c>
    </row>
    <row r="2332" spans="2:5" x14ac:dyDescent="0.3">
      <c r="B2332" s="4">
        <v>41145</v>
      </c>
      <c r="C2332" s="2">
        <v>-4.669454616368E-3</v>
      </c>
      <c r="D2332" s="2">
        <v>-8.5466495873668998E-3</v>
      </c>
      <c r="E2332" s="2">
        <v>-7.9585485282971996E-4</v>
      </c>
    </row>
    <row r="2333" spans="2:5" x14ac:dyDescent="0.3">
      <c r="B2333" s="4">
        <v>41148</v>
      </c>
      <c r="C2333" s="2">
        <v>7.9894634868456008E-3</v>
      </c>
      <c r="D2333" s="2">
        <v>-7.8684288558478008E-3</v>
      </c>
      <c r="E2333" s="2">
        <v>2.1798639261865998E-3</v>
      </c>
    </row>
    <row r="2334" spans="2:5" x14ac:dyDescent="0.3">
      <c r="B2334" s="4">
        <v>41149</v>
      </c>
      <c r="C2334" s="2">
        <v>-5.8096215107176002E-3</v>
      </c>
      <c r="D2334" s="2">
        <v>-2.3162726156803E-3</v>
      </c>
      <c r="E2334" s="2">
        <v>8.7004898208449001E-4</v>
      </c>
    </row>
    <row r="2335" spans="2:5" x14ac:dyDescent="0.3">
      <c r="B2335" s="4">
        <v>41150</v>
      </c>
      <c r="C2335" s="2">
        <v>-6.2780366472243001E-3</v>
      </c>
      <c r="D2335" s="2">
        <v>-8.3451020670174993E-3</v>
      </c>
      <c r="E2335" s="2">
        <v>-1.1702016508203E-3</v>
      </c>
    </row>
    <row r="2336" spans="2:5" x14ac:dyDescent="0.3">
      <c r="B2336" s="4">
        <v>41151</v>
      </c>
      <c r="C2336" s="2">
        <v>-1.2766562100362E-2</v>
      </c>
      <c r="D2336" s="2">
        <v>-7.7895736233384999E-3</v>
      </c>
      <c r="E2336" s="2">
        <v>1.7238854369339999E-3</v>
      </c>
    </row>
    <row r="2337" spans="2:5" x14ac:dyDescent="0.3">
      <c r="B2337" s="4">
        <v>41152</v>
      </c>
      <c r="C2337" s="2">
        <v>1.7183157848119E-2</v>
      </c>
      <c r="D2337" s="2">
        <v>-2.2834525803005999E-4</v>
      </c>
      <c r="E2337" s="2">
        <v>3.5003153625414998E-3</v>
      </c>
    </row>
    <row r="2338" spans="2:5" x14ac:dyDescent="0.3">
      <c r="B2338" s="4">
        <v>41155</v>
      </c>
      <c r="E2338" s="2">
        <v>3.7461757788927999E-4</v>
      </c>
    </row>
    <row r="2339" spans="2:5" x14ac:dyDescent="0.3">
      <c r="B2339" s="4">
        <v>41156</v>
      </c>
      <c r="C2339" s="2">
        <v>-7.9675203813960992E-3</v>
      </c>
      <c r="D2339" s="2">
        <v>-3.9262602642884002E-3</v>
      </c>
      <c r="E2339" s="2">
        <v>-8.0304574864244996E-4</v>
      </c>
    </row>
    <row r="2340" spans="2:5" x14ac:dyDescent="0.3">
      <c r="B2340" s="4">
        <v>41157</v>
      </c>
      <c r="C2340" s="2">
        <v>5.1678168990905004E-3</v>
      </c>
      <c r="D2340" s="2">
        <v>-6.7697414395527997E-3</v>
      </c>
      <c r="E2340" s="2">
        <v>-5.5800318145104002E-4</v>
      </c>
    </row>
    <row r="2341" spans="2:5" x14ac:dyDescent="0.3">
      <c r="B2341" s="4">
        <v>41158</v>
      </c>
      <c r="C2341" s="2">
        <v>3.2244684102519003E-2</v>
      </c>
      <c r="D2341" s="2">
        <v>1.4214414493646001E-2</v>
      </c>
      <c r="E2341" s="2">
        <v>-3.7790406986432999E-3</v>
      </c>
    </row>
    <row r="2342" spans="2:5" x14ac:dyDescent="0.3">
      <c r="B2342" s="4">
        <v>41159</v>
      </c>
      <c r="C2342" s="2">
        <v>1.4635281179282001E-2</v>
      </c>
      <c r="D2342" s="2">
        <v>2.1667732529780999E-2</v>
      </c>
      <c r="E2342" s="2">
        <v>1.375987553377E-3</v>
      </c>
    </row>
    <row r="2343" spans="2:5" x14ac:dyDescent="0.3">
      <c r="B2343" s="4">
        <v>41162</v>
      </c>
      <c r="C2343" s="2">
        <v>-4.5752996352266999E-3</v>
      </c>
      <c r="D2343" s="2">
        <v>1.3792225428632001E-4</v>
      </c>
      <c r="E2343" s="2">
        <v>-1.294741678154E-4</v>
      </c>
    </row>
    <row r="2344" spans="2:5" x14ac:dyDescent="0.3">
      <c r="B2344" s="4">
        <v>41163</v>
      </c>
      <c r="C2344" s="2">
        <v>1.1297128079488E-2</v>
      </c>
      <c r="D2344" s="2">
        <v>4.3280399707219998E-3</v>
      </c>
      <c r="E2344" s="2">
        <v>4.0935843508119001E-4</v>
      </c>
    </row>
    <row r="2345" spans="2:5" x14ac:dyDescent="0.3">
      <c r="B2345" s="4">
        <v>41164</v>
      </c>
      <c r="C2345" s="2">
        <v>7.6612485764572004E-3</v>
      </c>
      <c r="D2345" s="2">
        <v>6.8231988761789999E-3</v>
      </c>
      <c r="E2345" s="2">
        <v>-2.4593209935822999E-3</v>
      </c>
    </row>
    <row r="2346" spans="2:5" x14ac:dyDescent="0.3">
      <c r="B2346" s="4">
        <v>41165</v>
      </c>
      <c r="C2346" s="2">
        <v>-8.9181136340284999E-3</v>
      </c>
      <c r="D2346" s="2">
        <v>5.0355108420842001E-3</v>
      </c>
      <c r="E2346" s="2">
        <v>5.6925678503865005E-4</v>
      </c>
    </row>
    <row r="2347" spans="2:5" x14ac:dyDescent="0.3">
      <c r="B2347" s="4">
        <v>41166</v>
      </c>
      <c r="C2347" s="2">
        <v>4.1000601273039998E-2</v>
      </c>
      <c r="D2347" s="2">
        <v>3.3182676951661001E-2</v>
      </c>
      <c r="E2347" s="2">
        <v>-2.1753317380902E-3</v>
      </c>
    </row>
    <row r="2348" spans="2:5" x14ac:dyDescent="0.3">
      <c r="B2348" s="4">
        <v>41169</v>
      </c>
      <c r="C2348" s="2">
        <v>-6.0746686318053E-3</v>
      </c>
      <c r="D2348" s="2">
        <v>-9.0925622840525998E-4</v>
      </c>
      <c r="E2348" s="2">
        <v>3.2994583354297E-3</v>
      </c>
    </row>
    <row r="2349" spans="2:5" x14ac:dyDescent="0.3">
      <c r="B2349" s="4">
        <v>41170</v>
      </c>
      <c r="C2349" s="2">
        <v>-1.6682196639514001E-2</v>
      </c>
      <c r="D2349" s="2">
        <v>-6.0267766856772001E-3</v>
      </c>
      <c r="E2349" s="2">
        <v>1.8177183664771E-3</v>
      </c>
    </row>
    <row r="2350" spans="2:5" x14ac:dyDescent="0.3">
      <c r="B2350" s="4">
        <v>41171</v>
      </c>
      <c r="C2350" s="2">
        <v>3.3217175113610998E-3</v>
      </c>
      <c r="D2350" s="2">
        <v>1.5972165703587999E-3</v>
      </c>
      <c r="E2350" s="2">
        <v>1.9687502606925002E-3</v>
      </c>
    </row>
    <row r="2351" spans="2:5" x14ac:dyDescent="0.3">
      <c r="B2351" s="4">
        <v>41172</v>
      </c>
      <c r="C2351" s="2">
        <v>-1.378112686355E-2</v>
      </c>
      <c r="D2351" s="2">
        <v>-8.0241333428132996E-3</v>
      </c>
      <c r="E2351" s="2">
        <v>3.7465968412030002E-4</v>
      </c>
    </row>
    <row r="2352" spans="2:5" x14ac:dyDescent="0.3">
      <c r="B2352" s="4">
        <v>41173</v>
      </c>
      <c r="C2352" s="2">
        <v>1.07402868882E-2</v>
      </c>
      <c r="D2352" s="2">
        <v>1.1304178655171001E-2</v>
      </c>
      <c r="E2352" s="2">
        <v>9.2797576443565003E-4</v>
      </c>
    </row>
    <row r="2353" spans="2:5" x14ac:dyDescent="0.3">
      <c r="B2353" s="4">
        <v>41176</v>
      </c>
      <c r="C2353" s="2">
        <v>-1.3509383214132999E-2</v>
      </c>
      <c r="D2353" s="2">
        <v>-6.6823939169961995E-4</v>
      </c>
      <c r="E2353" s="2">
        <v>2.3947017224392E-3</v>
      </c>
    </row>
    <row r="2354" spans="2:5" x14ac:dyDescent="0.3">
      <c r="B2354" s="4">
        <v>41177</v>
      </c>
      <c r="C2354" s="2">
        <v>8.5512455074977997E-3</v>
      </c>
      <c r="D2354" s="2">
        <v>-5.2279105581503E-3</v>
      </c>
      <c r="E2354" s="2">
        <v>1.5014080885249999E-3</v>
      </c>
    </row>
    <row r="2355" spans="2:5" x14ac:dyDescent="0.3">
      <c r="B2355" s="4">
        <v>41178</v>
      </c>
      <c r="C2355" s="2">
        <v>-3.4631768657327998E-2</v>
      </c>
      <c r="D2355" s="2">
        <v>-1.0001527728267999E-2</v>
      </c>
      <c r="E2355" s="2">
        <v>2.6628676973027001E-3</v>
      </c>
    </row>
    <row r="2356" spans="2:5" x14ac:dyDescent="0.3">
      <c r="B2356" s="4">
        <v>41179</v>
      </c>
      <c r="C2356" s="2">
        <v>6.9160107770965002E-3</v>
      </c>
      <c r="D2356" s="2">
        <v>8.2610619013815997E-3</v>
      </c>
      <c r="E2356" s="2">
        <v>-1.2762688342584001E-3</v>
      </c>
    </row>
    <row r="2357" spans="2:5" x14ac:dyDescent="0.3">
      <c r="B2357" s="4">
        <v>41180</v>
      </c>
      <c r="C2357" s="2">
        <v>-1.8140446242336E-2</v>
      </c>
      <c r="D2357" s="2">
        <v>4.4180968512131996E-3</v>
      </c>
      <c r="E2357" s="2">
        <v>6.4928888392605001E-4</v>
      </c>
    </row>
    <row r="2358" spans="2:5" x14ac:dyDescent="0.3">
      <c r="B2358" s="4">
        <v>41182</v>
      </c>
      <c r="E2358" s="2">
        <v>2.4797487187960999E-4</v>
      </c>
    </row>
    <row r="2359" spans="2:5" x14ac:dyDescent="0.3">
      <c r="B2359" s="4">
        <v>41183</v>
      </c>
      <c r="C2359" s="2">
        <v>2.4580490107720999E-2</v>
      </c>
      <c r="D2359" s="2">
        <v>7.1211613283352999E-3</v>
      </c>
      <c r="E2359" s="2">
        <v>1.6114370713165001E-3</v>
      </c>
    </row>
    <row r="2360" spans="2:5" x14ac:dyDescent="0.3">
      <c r="B2360" s="4">
        <v>41184</v>
      </c>
      <c r="C2360" s="2">
        <v>-2.6284098643908002E-3</v>
      </c>
      <c r="D2360" s="2">
        <v>1.0086746015726E-5</v>
      </c>
      <c r="E2360" s="2">
        <v>1.4768367641599001E-3</v>
      </c>
    </row>
    <row r="2361" spans="2:5" x14ac:dyDescent="0.3">
      <c r="B2361" s="4">
        <v>41185</v>
      </c>
      <c r="C2361" s="2">
        <v>-5.2916719163413001E-3</v>
      </c>
      <c r="D2361" s="2">
        <v>-2.551921001402E-3</v>
      </c>
      <c r="E2361" s="2">
        <v>1.0709813484488E-4</v>
      </c>
    </row>
    <row r="2362" spans="2:5" x14ac:dyDescent="0.3">
      <c r="B2362" s="4">
        <v>41186</v>
      </c>
      <c r="C2362" s="2">
        <v>6.8608824150305997E-3</v>
      </c>
      <c r="D2362" s="2">
        <v>4.7326268101285998E-3</v>
      </c>
      <c r="E2362" s="2">
        <v>-1.1985469163157999E-3</v>
      </c>
    </row>
    <row r="2363" spans="2:5" x14ac:dyDescent="0.3">
      <c r="B2363" s="4">
        <v>41187</v>
      </c>
      <c r="C2363" s="2">
        <v>1.9477932697347999E-2</v>
      </c>
      <c r="D2363" s="2">
        <v>4.6902049196828003E-3</v>
      </c>
      <c r="E2363" s="2">
        <v>-2.5071854781179999E-3</v>
      </c>
    </row>
    <row r="2364" spans="2:5" x14ac:dyDescent="0.3">
      <c r="B2364" s="4">
        <v>41190</v>
      </c>
      <c r="C2364" s="2">
        <v>-2.0144373149061999E-2</v>
      </c>
      <c r="D2364" s="2">
        <v>-7.4933381418925997E-3</v>
      </c>
      <c r="E2364" s="2">
        <v>3.7206225841795001E-4</v>
      </c>
    </row>
    <row r="2365" spans="2:5" x14ac:dyDescent="0.3">
      <c r="B2365" s="4">
        <v>41191</v>
      </c>
      <c r="C2365" s="2">
        <v>-1.2719201586752001E-2</v>
      </c>
      <c r="D2365" s="2">
        <v>-1.9076649776934001E-3</v>
      </c>
      <c r="E2365" s="2">
        <v>1.8141620348367999E-3</v>
      </c>
    </row>
    <row r="2366" spans="2:5" x14ac:dyDescent="0.3">
      <c r="B2366" s="4">
        <v>41192</v>
      </c>
      <c r="C2366" s="2">
        <v>-5.2403881926505998E-3</v>
      </c>
      <c r="D2366" s="2">
        <v>-5.0260403499014002E-3</v>
      </c>
      <c r="E2366" s="2">
        <v>2.2233772233773998E-3</v>
      </c>
    </row>
    <row r="2367" spans="2:5" x14ac:dyDescent="0.3">
      <c r="B2367" s="4">
        <v>41193</v>
      </c>
      <c r="C2367" s="2">
        <v>1.6423747649171001E-2</v>
      </c>
      <c r="D2367" s="2">
        <v>1.2420213847217001E-2</v>
      </c>
      <c r="E2367" s="2">
        <v>2.2925301383337001E-3</v>
      </c>
    </row>
    <row r="2368" spans="2:5" x14ac:dyDescent="0.3">
      <c r="B2368" s="4">
        <v>41194</v>
      </c>
      <c r="C2368" s="2">
        <v>-4.9726138287024E-3</v>
      </c>
      <c r="D2368" s="2">
        <v>-9.035237425961E-4</v>
      </c>
      <c r="E2368" s="2">
        <v>2.0367936925099E-3</v>
      </c>
    </row>
    <row r="2369" spans="2:5" x14ac:dyDescent="0.3">
      <c r="B2369" s="4">
        <v>41197</v>
      </c>
      <c r="C2369" s="2">
        <v>6.7196348575775996E-3</v>
      </c>
      <c r="D2369" s="2">
        <v>1.3766077170418E-3</v>
      </c>
      <c r="E2369" s="2">
        <v>1.2499180381615E-3</v>
      </c>
    </row>
    <row r="2370" spans="2:5" x14ac:dyDescent="0.3">
      <c r="B2370" s="4">
        <v>41198</v>
      </c>
      <c r="C2370" s="2">
        <v>2.8399311531842001E-2</v>
      </c>
      <c r="D2370" s="2">
        <v>3.7227690980061001E-3</v>
      </c>
      <c r="E2370" s="2">
        <v>-1.3097523340195E-3</v>
      </c>
    </row>
    <row r="2371" spans="2:5" x14ac:dyDescent="0.3">
      <c r="B2371" s="4">
        <v>41199</v>
      </c>
      <c r="C2371" s="2">
        <v>1.3674864782121E-2</v>
      </c>
      <c r="D2371" s="2">
        <v>7.3179509737274001E-3</v>
      </c>
      <c r="E2371" s="2">
        <v>-2.1065487436528001E-3</v>
      </c>
    </row>
    <row r="2372" spans="2:5" x14ac:dyDescent="0.3">
      <c r="B2372" s="4">
        <v>41200</v>
      </c>
      <c r="C2372" s="2">
        <v>-8.5573341387286004E-4</v>
      </c>
      <c r="D2372" s="2">
        <v>4.3668122270742E-3</v>
      </c>
      <c r="E2372" s="2">
        <v>3.1623864929133E-4</v>
      </c>
    </row>
    <row r="2373" spans="2:5" x14ac:dyDescent="0.3">
      <c r="B2373" s="4">
        <v>41201</v>
      </c>
      <c r="C2373" s="2">
        <v>-1.2171897828606001E-2</v>
      </c>
      <c r="D2373" s="2">
        <v>-6.3142292490118001E-3</v>
      </c>
      <c r="E2373" s="2">
        <v>3.0710614048052999E-3</v>
      </c>
    </row>
    <row r="2374" spans="2:5" x14ac:dyDescent="0.3">
      <c r="B2374" s="4">
        <v>41204</v>
      </c>
      <c r="C2374" s="2">
        <v>-2.9274661607352E-3</v>
      </c>
      <c r="D2374" s="2">
        <v>3.4804745378427E-3</v>
      </c>
      <c r="E2374" s="2">
        <v>-1.2320311732537999E-3</v>
      </c>
    </row>
    <row r="2375" spans="2:5" x14ac:dyDescent="0.3">
      <c r="B2375" s="4">
        <v>41205</v>
      </c>
      <c r="C2375" s="2">
        <v>-2.8613810741687999E-2</v>
      </c>
      <c r="D2375" s="2">
        <v>-9.9394515959608E-3</v>
      </c>
      <c r="E2375" s="2">
        <v>4.4260299740581999E-4</v>
      </c>
    </row>
    <row r="2376" spans="2:5" x14ac:dyDescent="0.3">
      <c r="B2376" s="4">
        <v>41206</v>
      </c>
      <c r="C2376" s="2">
        <v>5.6343664760461001E-3</v>
      </c>
      <c r="D2376" s="2">
        <v>-9.4086559634869995E-4</v>
      </c>
      <c r="E2376" s="2">
        <v>-4.7927445221391E-4</v>
      </c>
    </row>
    <row r="2377" spans="2:5" x14ac:dyDescent="0.3">
      <c r="B2377" s="4">
        <v>41207</v>
      </c>
      <c r="C2377" s="2">
        <v>-3.0265583109919001E-3</v>
      </c>
      <c r="D2377" s="2">
        <v>3.185925822029E-3</v>
      </c>
      <c r="E2377" s="2">
        <v>-2.5901427037484E-3</v>
      </c>
    </row>
    <row r="2378" spans="2:5" x14ac:dyDescent="0.3">
      <c r="B2378" s="4">
        <v>41208</v>
      </c>
      <c r="C2378" s="2">
        <v>4.3067679282345998E-3</v>
      </c>
      <c r="D2378" s="2">
        <v>-9.0880038349379008E-3</v>
      </c>
      <c r="E2378" s="2">
        <v>3.3570283929818998E-3</v>
      </c>
    </row>
    <row r="2379" spans="2:5" x14ac:dyDescent="0.3">
      <c r="B2379" s="4">
        <v>41211</v>
      </c>
      <c r="E2379" s="2">
        <v>2.4038953752655999E-3</v>
      </c>
    </row>
    <row r="2380" spans="2:5" x14ac:dyDescent="0.3">
      <c r="B2380" s="4">
        <v>41213</v>
      </c>
      <c r="C2380" s="2">
        <v>1.4224602286396E-3</v>
      </c>
      <c r="D2380" s="2">
        <v>2.6203866078086999E-4</v>
      </c>
      <c r="E2380" s="2">
        <v>1.7608079289469E-3</v>
      </c>
    </row>
    <row r="2381" spans="2:5" x14ac:dyDescent="0.3">
      <c r="B2381" s="4">
        <v>41214</v>
      </c>
      <c r="C2381" s="2">
        <v>1.1405295315682001E-2</v>
      </c>
      <c r="D2381" s="2">
        <v>1.229243914235E-2</v>
      </c>
      <c r="E2381" s="2">
        <v>-1.9657021675741002E-3</v>
      </c>
    </row>
    <row r="2382" spans="2:5" x14ac:dyDescent="0.3">
      <c r="B2382" s="4">
        <v>41215</v>
      </c>
      <c r="C2382" s="2">
        <v>-2.178919214763E-3</v>
      </c>
      <c r="D2382" s="2">
        <v>6.4398614484213997E-3</v>
      </c>
      <c r="E2382" s="2">
        <v>-7.7230174523843995E-4</v>
      </c>
    </row>
    <row r="2383" spans="2:5" x14ac:dyDescent="0.3">
      <c r="B2383" s="4">
        <v>41218</v>
      </c>
      <c r="C2383" s="2">
        <v>-1.6444849212427001E-2</v>
      </c>
      <c r="D2383" s="2">
        <v>-5.0140928645601001E-3</v>
      </c>
      <c r="E2383" s="2">
        <v>2.3146065577791999E-3</v>
      </c>
    </row>
    <row r="2384" spans="2:5" x14ac:dyDescent="0.3">
      <c r="B2384" s="4">
        <v>41219</v>
      </c>
      <c r="C2384" s="2">
        <v>9.0175405368436001E-3</v>
      </c>
      <c r="D2384" s="2">
        <v>5.8742843511449998E-3</v>
      </c>
      <c r="E2384" s="2">
        <v>-3.2925336597308002E-3</v>
      </c>
    </row>
    <row r="2385" spans="2:5" x14ac:dyDescent="0.3">
      <c r="B2385" s="4">
        <v>41220</v>
      </c>
      <c r="C2385" s="2">
        <v>-2.1179635847915001E-2</v>
      </c>
      <c r="D2385" s="2">
        <v>-5.9289123410313001E-4</v>
      </c>
      <c r="E2385" s="2">
        <v>3.8273712304487998E-3</v>
      </c>
    </row>
    <row r="2386" spans="2:5" x14ac:dyDescent="0.3">
      <c r="B2386" s="4">
        <v>41221</v>
      </c>
      <c r="C2386" s="2">
        <v>-3.3453011303707998E-3</v>
      </c>
      <c r="D2386" s="2">
        <v>-1.7263370213271002E-2</v>
      </c>
      <c r="E2386" s="2">
        <v>1.7860929420781999E-3</v>
      </c>
    </row>
    <row r="2387" spans="2:5" x14ac:dyDescent="0.3">
      <c r="B2387" s="4">
        <v>41222</v>
      </c>
      <c r="C2387" s="2">
        <v>2.4586045815560998E-3</v>
      </c>
      <c r="D2387" s="2">
        <v>-8.1293451249081009E-3</v>
      </c>
      <c r="E2387" s="2">
        <v>-4.8439751532571002E-4</v>
      </c>
    </row>
    <row r="2388" spans="2:5" x14ac:dyDescent="0.3">
      <c r="B2388" s="4">
        <v>41225</v>
      </c>
      <c r="C2388" s="2">
        <v>-2.5805350878128001E-3</v>
      </c>
      <c r="D2388" s="2">
        <v>-1.8765532281788001E-3</v>
      </c>
      <c r="E2388" s="2">
        <v>3.6652860755786E-4</v>
      </c>
    </row>
    <row r="2389" spans="2:5" x14ac:dyDescent="0.3">
      <c r="B2389" s="4">
        <v>41226</v>
      </c>
      <c r="C2389" s="2">
        <v>5.2171867817014002E-3</v>
      </c>
      <c r="D2389" s="2">
        <v>-7.6626016260161996E-3</v>
      </c>
      <c r="E2389" s="2">
        <v>-5.7808880583953999E-4</v>
      </c>
    </row>
    <row r="2390" spans="2:5" x14ac:dyDescent="0.3">
      <c r="B2390" s="4">
        <v>41227</v>
      </c>
      <c r="C2390" s="2">
        <v>-6.1685721882477999E-3</v>
      </c>
      <c r="D2390" s="2">
        <v>-1.0445896401285999E-3</v>
      </c>
      <c r="E2390" s="2">
        <v>-4.9695513146898998E-4</v>
      </c>
    </row>
    <row r="2391" spans="2:5" x14ac:dyDescent="0.3">
      <c r="B2391" s="4">
        <v>41228</v>
      </c>
      <c r="C2391" s="2">
        <v>-3.4244742896897E-4</v>
      </c>
      <c r="D2391" s="2">
        <v>-5.2899204461577002E-3</v>
      </c>
      <c r="E2391" s="2">
        <v>-1.0922147098498E-3</v>
      </c>
    </row>
    <row r="2392" spans="2:5" x14ac:dyDescent="0.3">
      <c r="B2392" s="4">
        <v>41229</v>
      </c>
      <c r="C2392" s="2">
        <v>-1.8006059113828E-2</v>
      </c>
      <c r="D2392" s="2">
        <v>-6.5960341344765997E-3</v>
      </c>
      <c r="E2392" s="2">
        <v>4.0798841312870002E-5</v>
      </c>
    </row>
    <row r="2393" spans="2:5" x14ac:dyDescent="0.3">
      <c r="B2393" s="4">
        <v>41232</v>
      </c>
      <c r="C2393" s="2">
        <v>3.576762490325E-2</v>
      </c>
      <c r="D2393" s="2">
        <v>8.5799062123916008E-3</v>
      </c>
      <c r="E2393" s="2">
        <v>-1.4809375191237001E-3</v>
      </c>
    </row>
    <row r="2394" spans="2:5" x14ac:dyDescent="0.3">
      <c r="B2394" s="4">
        <v>41233</v>
      </c>
      <c r="C2394" s="2">
        <v>6.0202921736201998E-3</v>
      </c>
      <c r="D2394" s="2">
        <v>-2.9110733940235002E-3</v>
      </c>
      <c r="E2394" s="2">
        <v>-2.3738314702229E-3</v>
      </c>
    </row>
    <row r="2395" spans="2:5" x14ac:dyDescent="0.3">
      <c r="B2395" s="4">
        <v>41234</v>
      </c>
      <c r="C2395" s="2">
        <v>5.6076330766656E-3</v>
      </c>
      <c r="D2395" s="2">
        <v>5.3439524615193999E-3</v>
      </c>
      <c r="E2395" s="2">
        <v>-1.2081696843605E-3</v>
      </c>
    </row>
    <row r="2396" spans="2:5" x14ac:dyDescent="0.3">
      <c r="B2396" s="4">
        <v>41235</v>
      </c>
      <c r="E2396" s="2">
        <v>1.2301333464536E-4</v>
      </c>
    </row>
    <row r="2397" spans="2:5" x14ac:dyDescent="0.3">
      <c r="B2397" s="4">
        <v>41236</v>
      </c>
      <c r="C2397" s="2">
        <v>2.5967540574282001E-2</v>
      </c>
      <c r="D2397" s="2">
        <v>1.4366341713699E-2</v>
      </c>
      <c r="E2397" s="2">
        <v>-1.2709814436707E-4</v>
      </c>
    </row>
    <row r="2398" spans="2:5" x14ac:dyDescent="0.3">
      <c r="B2398" s="4">
        <v>41239</v>
      </c>
      <c r="C2398" s="2">
        <v>-6.7230469700657004E-3</v>
      </c>
      <c r="D2398" s="2">
        <v>-2.8831562974203999E-3</v>
      </c>
      <c r="E2398" s="2">
        <v>2.1035366478728999E-3</v>
      </c>
    </row>
    <row r="2399" spans="2:5" x14ac:dyDescent="0.3">
      <c r="B2399" s="4">
        <v>41240</v>
      </c>
      <c r="C2399" s="2">
        <v>-1.3782119996325001E-3</v>
      </c>
      <c r="D2399" s="2">
        <v>-4.5655151422911998E-4</v>
      </c>
      <c r="E2399" s="2">
        <v>1.1948213496570999E-3</v>
      </c>
    </row>
    <row r="2400" spans="2:5" x14ac:dyDescent="0.3">
      <c r="B2400" s="4">
        <v>41241</v>
      </c>
      <c r="C2400" s="2">
        <v>2.1570672064446001E-3</v>
      </c>
      <c r="D2400" s="2">
        <v>-5.2578156719448E-3</v>
      </c>
      <c r="E2400" s="2">
        <v>9.4000326957647997E-4</v>
      </c>
    </row>
    <row r="2401" spans="2:5" x14ac:dyDescent="0.3">
      <c r="B2401" s="4">
        <v>41242</v>
      </c>
      <c r="C2401" s="2">
        <v>1.9871670628079E-2</v>
      </c>
      <c r="D2401" s="2">
        <v>1.3060957939634001E-2</v>
      </c>
      <c r="E2401" s="2">
        <v>-2.1232289412436001E-4</v>
      </c>
    </row>
    <row r="2402" spans="2:5" x14ac:dyDescent="0.3">
      <c r="B2402" s="4">
        <v>41243</v>
      </c>
      <c r="C2402" s="2">
        <v>2.3005291216982E-4</v>
      </c>
      <c r="D2402" s="2">
        <v>7.2319252231018002E-3</v>
      </c>
      <c r="E2402" s="2">
        <v>5.9626395706900996E-4</v>
      </c>
    </row>
    <row r="2403" spans="2:5" x14ac:dyDescent="0.3">
      <c r="B2403" s="4">
        <v>41246</v>
      </c>
      <c r="C2403" s="2">
        <v>7.1900000000000002E-3</v>
      </c>
      <c r="D2403" s="2">
        <v>-3.1700000000000001E-3</v>
      </c>
      <c r="E2403" s="2">
        <v>-4.8978792182976995E-4</v>
      </c>
    </row>
    <row r="2404" spans="2:5" x14ac:dyDescent="0.3">
      <c r="B2404" s="4">
        <v>41247</v>
      </c>
      <c r="C2404" s="2">
        <v>4.3288753859747004E-3</v>
      </c>
      <c r="D2404" s="2">
        <v>-1.4746747188588E-3</v>
      </c>
      <c r="E2404" s="2">
        <v>1.4414988321000001E-3</v>
      </c>
    </row>
    <row r="2405" spans="2:5" x14ac:dyDescent="0.3">
      <c r="B2405" s="4">
        <v>41248</v>
      </c>
      <c r="C2405" s="2">
        <v>1.0676684296376999E-3</v>
      </c>
      <c r="D2405" s="2">
        <v>1.3603118469698999E-2</v>
      </c>
      <c r="E2405" s="2">
        <v>6.6466316257338999E-4</v>
      </c>
    </row>
    <row r="2406" spans="2:5" x14ac:dyDescent="0.3">
      <c r="B2406" s="4">
        <v>41249</v>
      </c>
      <c r="C2406" s="2">
        <v>-3.3082172165548999E-3</v>
      </c>
      <c r="D2406" s="2">
        <v>6.5021310337992E-3</v>
      </c>
      <c r="E2406" s="2">
        <v>8.1907090464557002E-4</v>
      </c>
    </row>
    <row r="2407" spans="2:5" x14ac:dyDescent="0.3">
      <c r="B2407" s="4">
        <v>41250</v>
      </c>
      <c r="C2407" s="2">
        <v>-2.8237951807228998E-3</v>
      </c>
      <c r="D2407" s="2">
        <v>1.1718826935575E-3</v>
      </c>
      <c r="E2407" s="2">
        <v>-2.3615539024679001E-3</v>
      </c>
    </row>
    <row r="2408" spans="2:5" x14ac:dyDescent="0.3">
      <c r="B2408" s="4">
        <v>41253</v>
      </c>
      <c r="C2408" s="2">
        <v>1.1128444104409E-3</v>
      </c>
      <c r="D2408" s="2">
        <v>6.5509270643780999E-3</v>
      </c>
      <c r="E2408" s="2">
        <v>1.0897025152946001E-3</v>
      </c>
    </row>
    <row r="2409" spans="2:5" x14ac:dyDescent="0.3">
      <c r="B2409" s="4">
        <v>41254</v>
      </c>
      <c r="C2409" s="2">
        <v>1.5056324748152E-2</v>
      </c>
      <c r="D2409" s="2">
        <v>3.4105012166401002E-3</v>
      </c>
      <c r="E2409" s="2">
        <v>-1.5002772251395001E-3</v>
      </c>
    </row>
    <row r="2410" spans="2:5" x14ac:dyDescent="0.3">
      <c r="B2410" s="4">
        <v>41255</v>
      </c>
      <c r="C2410" s="2">
        <v>2.9137984981227002E-3</v>
      </c>
      <c r="D2410" s="2">
        <v>4.9181924425398997E-3</v>
      </c>
      <c r="E2410" s="2">
        <v>-2.3967009635799002E-3</v>
      </c>
    </row>
    <row r="2411" spans="2:5" x14ac:dyDescent="0.3">
      <c r="B2411" s="4">
        <v>41256</v>
      </c>
      <c r="C2411" s="2">
        <v>2.3593643365504998E-3</v>
      </c>
      <c r="D2411" s="2">
        <v>-4.8553568832678997E-3</v>
      </c>
      <c r="E2411" s="2">
        <v>-7.9809112972862E-4</v>
      </c>
    </row>
    <row r="2412" spans="2:5" x14ac:dyDescent="0.3">
      <c r="B2412" s="4">
        <v>41257</v>
      </c>
      <c r="C2412" s="2">
        <v>1.4978796249467E-3</v>
      </c>
      <c r="D2412" s="2">
        <v>6.1645436484750998E-3</v>
      </c>
      <c r="E2412" s="2">
        <v>1.7367226732421001E-3</v>
      </c>
    </row>
    <row r="2413" spans="2:5" x14ac:dyDescent="0.3">
      <c r="B2413" s="4">
        <v>41260</v>
      </c>
      <c r="C2413" s="2">
        <v>4.1567119243245002E-3</v>
      </c>
      <c r="D2413" s="2">
        <v>-4.4039219102375996E-3</v>
      </c>
      <c r="E2413" s="2">
        <v>-2.6619016854621002E-3</v>
      </c>
    </row>
    <row r="2414" spans="2:5" x14ac:dyDescent="0.3">
      <c r="B2414" s="4">
        <v>41261</v>
      </c>
      <c r="C2414" s="2">
        <v>6.3059752016557998E-3</v>
      </c>
      <c r="D2414" s="2">
        <v>6.4066419085767002E-3</v>
      </c>
      <c r="E2414" s="2">
        <v>-3.2429861711855E-3</v>
      </c>
    </row>
    <row r="2415" spans="2:5" x14ac:dyDescent="0.3">
      <c r="B2415" s="4">
        <v>41262</v>
      </c>
      <c r="C2415" s="2">
        <v>8.1598523729889006E-3</v>
      </c>
      <c r="D2415" s="2">
        <v>1.0954299127713001E-2</v>
      </c>
      <c r="E2415" s="2">
        <v>2.862783810464E-3</v>
      </c>
    </row>
    <row r="2416" spans="2:5" x14ac:dyDescent="0.3">
      <c r="B2416" s="4">
        <v>41263</v>
      </c>
      <c r="C2416" s="2">
        <v>-1.4776681443348001E-3</v>
      </c>
      <c r="D2416" s="2">
        <v>1.2421766757441E-3</v>
      </c>
      <c r="E2416" s="2">
        <v>4.0194244840371999E-4</v>
      </c>
    </row>
    <row r="2417" spans="2:5" x14ac:dyDescent="0.3">
      <c r="B2417" s="4">
        <v>41264</v>
      </c>
      <c r="C2417" s="2">
        <v>-6.6641206797784999E-3</v>
      </c>
      <c r="D2417" s="2">
        <v>-9.5147206184088996E-3</v>
      </c>
      <c r="E2417" s="2">
        <v>3.0666546405700001E-3</v>
      </c>
    </row>
    <row r="2418" spans="2:5" x14ac:dyDescent="0.3">
      <c r="B2418" s="4">
        <v>41267</v>
      </c>
      <c r="C2418" s="2">
        <v>-1.3648334326523E-3</v>
      </c>
      <c r="D2418" s="2">
        <v>1.0983928777892E-3</v>
      </c>
      <c r="E2418" s="2">
        <v>-1.0299923976752E-3</v>
      </c>
    </row>
    <row r="2419" spans="2:5" x14ac:dyDescent="0.3">
      <c r="B2419" s="4">
        <v>41268</v>
      </c>
      <c r="C2419" s="2">
        <v>0</v>
      </c>
      <c r="D2419" s="2">
        <v>2.9835806817958002E-4</v>
      </c>
    </row>
    <row r="2420" spans="2:5" x14ac:dyDescent="0.3">
      <c r="B2420" s="4">
        <v>41269</v>
      </c>
      <c r="C2420" s="2">
        <v>2.0500481231954999E-3</v>
      </c>
      <c r="D2420" s="2">
        <v>4.2334965795273001E-3</v>
      </c>
      <c r="E2420" s="2">
        <v>6.6691215580382001E-4</v>
      </c>
    </row>
    <row r="2421" spans="2:5" x14ac:dyDescent="0.3">
      <c r="B2421" s="4">
        <v>41270</v>
      </c>
      <c r="C2421" s="2">
        <v>6.0415125872849001E-3</v>
      </c>
      <c r="D2421" s="2">
        <v>-7.6648175294372002E-4</v>
      </c>
      <c r="E2421" s="2">
        <v>3.1401667395828002E-3</v>
      </c>
    </row>
    <row r="2422" spans="2:5" x14ac:dyDescent="0.3">
      <c r="B2422" s="4">
        <v>41271</v>
      </c>
      <c r="C2422" s="2">
        <v>-1.3452101353803E-2</v>
      </c>
      <c r="D2422" s="2">
        <v>6.6447412578024001E-3</v>
      </c>
      <c r="E2422" s="2">
        <v>3.6683636245067E-4</v>
      </c>
    </row>
    <row r="2423" spans="2:5" x14ac:dyDescent="0.3">
      <c r="B2423" s="4">
        <v>41274</v>
      </c>
      <c r="C2423" s="2">
        <v>3.9774321852652002E-3</v>
      </c>
      <c r="D2423" s="2">
        <v>5.5245461299616996E-4</v>
      </c>
      <c r="E2423" s="2">
        <v>-1.9353708374247999E-3</v>
      </c>
    </row>
    <row r="2424" spans="2:5" x14ac:dyDescent="0.3">
      <c r="B2424" s="4">
        <v>41275</v>
      </c>
      <c r="C2424" s="2">
        <v>0</v>
      </c>
      <c r="D2424" s="2">
        <v>1.6374090857164999E-3</v>
      </c>
    </row>
    <row r="2425" spans="2:5" x14ac:dyDescent="0.3">
      <c r="B2425" s="4">
        <v>41276</v>
      </c>
      <c r="C2425" s="2">
        <v>2.7028069093151998E-2</v>
      </c>
      <c r="D2425" s="2">
        <v>2.4511481143551998E-2</v>
      </c>
      <c r="E2425" s="2">
        <v>-3.0413625304135999E-3</v>
      </c>
    </row>
    <row r="2426" spans="2:5" x14ac:dyDescent="0.3">
      <c r="B2426" s="4">
        <v>41277</v>
      </c>
      <c r="C2426" s="2">
        <v>-1.3149003266134E-2</v>
      </c>
      <c r="D2426" s="2">
        <v>8.0708752725080005E-3</v>
      </c>
      <c r="E2426" s="2">
        <v>-1.9941771664668002E-3</v>
      </c>
    </row>
    <row r="2427" spans="2:5" x14ac:dyDescent="0.3">
      <c r="B2427" s="4">
        <v>41278</v>
      </c>
      <c r="C2427" s="2">
        <v>-1.5121686781361999E-3</v>
      </c>
      <c r="D2427" s="2">
        <v>-4.2608015460360998E-3</v>
      </c>
      <c r="E2427" s="2">
        <v>4.5543319492545998E-4</v>
      </c>
    </row>
    <row r="2428" spans="2:5" x14ac:dyDescent="0.3">
      <c r="B2428" s="4">
        <v>41281</v>
      </c>
      <c r="C2428" s="2">
        <v>-1.5811330818761001E-3</v>
      </c>
      <c r="D2428" s="2">
        <v>-1.5618934954992E-3</v>
      </c>
      <c r="E2428" s="2">
        <v>1.5707343080360999E-3</v>
      </c>
    </row>
    <row r="2429" spans="2:5" x14ac:dyDescent="0.3">
      <c r="B2429" s="4">
        <v>41282</v>
      </c>
      <c r="C2429" s="2">
        <v>-2.7188948884777002E-3</v>
      </c>
      <c r="D2429" s="2">
        <v>-6.7571945609212003E-3</v>
      </c>
      <c r="E2429" s="2">
        <v>1.7730060847277E-3</v>
      </c>
    </row>
    <row r="2430" spans="2:5" x14ac:dyDescent="0.3">
      <c r="B2430" s="4">
        <v>41283</v>
      </c>
      <c r="C2430" s="2">
        <v>9.4703310789482004E-4</v>
      </c>
      <c r="D2430" s="2">
        <v>4.9672422951826996E-3</v>
      </c>
      <c r="E2430" s="2">
        <v>1.1281376327911001E-3</v>
      </c>
    </row>
    <row r="2431" spans="2:5" x14ac:dyDescent="0.3">
      <c r="B2431" s="4">
        <v>41284</v>
      </c>
      <c r="C2431" s="2">
        <v>8.6203601055088001E-3</v>
      </c>
      <c r="D2431" s="2">
        <v>3.0787492117662E-3</v>
      </c>
      <c r="E2431" s="2">
        <v>-1.5433169883271999E-3</v>
      </c>
    </row>
    <row r="2432" spans="2:5" x14ac:dyDescent="0.3">
      <c r="B2432" s="4">
        <v>41285</v>
      </c>
      <c r="C2432" s="2">
        <v>1.1256608993917E-2</v>
      </c>
      <c r="D2432" s="2">
        <v>-5.4914577324163003E-3</v>
      </c>
      <c r="E2432" s="2">
        <v>1.3044420545576E-3</v>
      </c>
    </row>
    <row r="2433" spans="2:5" x14ac:dyDescent="0.3">
      <c r="B2433" s="4">
        <v>41288</v>
      </c>
      <c r="C2433" s="2">
        <v>2.4455146824578001E-3</v>
      </c>
      <c r="D2433" s="2">
        <v>1.3032888988044999E-2</v>
      </c>
      <c r="E2433" s="2">
        <v>4.6555695313406999E-4</v>
      </c>
    </row>
    <row r="2434" spans="2:5" x14ac:dyDescent="0.3">
      <c r="B2434" s="4">
        <v>41289</v>
      </c>
      <c r="C2434" s="2">
        <v>-4.1406899903724996E-3</v>
      </c>
      <c r="D2434" s="2">
        <v>-4.1293495815592001E-3</v>
      </c>
      <c r="E2434" s="2">
        <v>8.4087810533016005E-4</v>
      </c>
    </row>
    <row r="2435" spans="2:5" x14ac:dyDescent="0.3">
      <c r="B2435" s="4">
        <v>41290</v>
      </c>
      <c r="C2435" s="2">
        <v>-1.0230515092358001E-3</v>
      </c>
      <c r="D2435" s="2">
        <v>-3.1421041962296E-3</v>
      </c>
      <c r="E2435" s="2">
        <v>-1.6721862407633999E-4</v>
      </c>
    </row>
    <row r="2436" spans="2:5" x14ac:dyDescent="0.3">
      <c r="B2436" s="4">
        <v>41291</v>
      </c>
      <c r="C2436" s="2">
        <v>1.4910508761215999E-2</v>
      </c>
      <c r="D2436" s="2">
        <v>3.4662846050745998E-3</v>
      </c>
      <c r="E2436" s="2">
        <v>-2.6392327868584001E-3</v>
      </c>
    </row>
    <row r="2437" spans="2:5" x14ac:dyDescent="0.3">
      <c r="B2437" s="4">
        <v>41292</v>
      </c>
      <c r="C2437" s="2">
        <v>-5.3229897613448996E-3</v>
      </c>
      <c r="D2437" s="2">
        <v>8.7417096536477994E-3</v>
      </c>
      <c r="E2437" s="2">
        <v>1.9141104294477999E-3</v>
      </c>
    </row>
    <row r="2438" spans="2:5" x14ac:dyDescent="0.3">
      <c r="B2438" s="4">
        <v>41295</v>
      </c>
      <c r="C2438" s="2">
        <v>6.7847403836310003E-3</v>
      </c>
      <c r="D2438" s="2">
        <v>1.0227469888320999E-3</v>
      </c>
      <c r="E2438" s="2">
        <v>3.5923059338366999E-4</v>
      </c>
    </row>
    <row r="2439" spans="2:5" x14ac:dyDescent="0.3">
      <c r="B2439" s="4">
        <v>41296</v>
      </c>
      <c r="C2439" s="2">
        <v>-7.2844253808607004E-3</v>
      </c>
      <c r="D2439" s="2">
        <v>-3.6489358790750998E-4</v>
      </c>
      <c r="E2439" s="2">
        <v>5.5497518934453005E-4</v>
      </c>
    </row>
    <row r="2440" spans="2:5" x14ac:dyDescent="0.3">
      <c r="B2440" s="4">
        <v>41297</v>
      </c>
      <c r="C2440" s="2">
        <v>-3.5106343353076999E-3</v>
      </c>
      <c r="D2440" s="2">
        <v>1.8068825800093E-3</v>
      </c>
      <c r="E2440" s="2">
        <v>-1.3458840418934E-4</v>
      </c>
    </row>
    <row r="2441" spans="2:5" x14ac:dyDescent="0.3">
      <c r="B2441" s="4">
        <v>41298</v>
      </c>
      <c r="C2441" s="2">
        <v>1.3942491893357001E-2</v>
      </c>
      <c r="D2441" s="2">
        <v>-5.7023656619208003E-3</v>
      </c>
      <c r="E2441" s="2">
        <v>-4.4868840222075002E-4</v>
      </c>
    </row>
    <row r="2442" spans="2:5" x14ac:dyDescent="0.3">
      <c r="B2442" s="4">
        <v>41299</v>
      </c>
      <c r="C2442" s="2">
        <v>1.3889016893542E-2</v>
      </c>
      <c r="D2442" s="2">
        <v>-8.6117651370099999E-4</v>
      </c>
      <c r="E2442" s="2">
        <v>-4.9990001999599999E-3</v>
      </c>
    </row>
    <row r="2443" spans="2:5" x14ac:dyDescent="0.3">
      <c r="B2443" s="4">
        <v>41302</v>
      </c>
      <c r="C2443" s="2">
        <v>-3.5451322607023999E-4</v>
      </c>
      <c r="D2443" s="2">
        <v>5.7766896817328995E-4</v>
      </c>
      <c r="E2443" s="2">
        <v>-9.5150600433087005E-4</v>
      </c>
    </row>
    <row r="2444" spans="2:5" x14ac:dyDescent="0.3">
      <c r="B2444" s="4">
        <v>41303</v>
      </c>
      <c r="C2444" s="2">
        <v>2.0823671695264999E-3</v>
      </c>
      <c r="D2444" s="2">
        <v>3.7297703487839001E-3</v>
      </c>
      <c r="E2444" s="2">
        <v>-7.7178232454272E-4</v>
      </c>
    </row>
    <row r="2445" spans="2:5" x14ac:dyDescent="0.3">
      <c r="B2445" s="4">
        <v>41304</v>
      </c>
      <c r="C2445" s="2">
        <v>1.5517241379310999E-3</v>
      </c>
      <c r="D2445" s="2">
        <v>-8.9474020579026004E-4</v>
      </c>
      <c r="E2445" s="2">
        <v>-1.4173965916746999E-3</v>
      </c>
    </row>
    <row r="2446" spans="2:5" x14ac:dyDescent="0.3">
      <c r="B2446" s="4">
        <v>41305</v>
      </c>
      <c r="C2446" s="2">
        <v>-7.5835137853241998E-3</v>
      </c>
      <c r="D2446" s="2">
        <v>2.3576500260440001E-3</v>
      </c>
      <c r="E2446" s="2">
        <v>5.7599183737266999E-4</v>
      </c>
    </row>
    <row r="2447" spans="2:5" x14ac:dyDescent="0.3">
      <c r="B2447" s="4">
        <v>41306</v>
      </c>
      <c r="C2447" s="2">
        <v>2.0541567002027E-2</v>
      </c>
      <c r="D2447" s="2">
        <v>4.3304251109955996E-3</v>
      </c>
      <c r="E2447" s="2">
        <v>-1.3322423200752E-3</v>
      </c>
    </row>
    <row r="2448" spans="2:5" x14ac:dyDescent="0.3">
      <c r="B2448" s="4">
        <v>41309</v>
      </c>
      <c r="C2448" s="2">
        <v>-3.7250411507907998E-2</v>
      </c>
      <c r="D2448" s="2">
        <v>-6.2724665044842998E-3</v>
      </c>
      <c r="E2448" s="2">
        <v>1.6345856922284001E-3</v>
      </c>
    </row>
    <row r="2449" spans="2:5" x14ac:dyDescent="0.3">
      <c r="B2449" s="4">
        <v>41310</v>
      </c>
      <c r="C2449" s="2">
        <v>6.4486154989779002E-3</v>
      </c>
      <c r="D2449" s="2">
        <v>-8.5135147479286008E-3</v>
      </c>
      <c r="E2449" s="2">
        <v>-2.2197375776906998E-3</v>
      </c>
    </row>
    <row r="2450" spans="2:5" x14ac:dyDescent="0.3">
      <c r="B2450" s="4">
        <v>41311</v>
      </c>
      <c r="C2450" s="2">
        <v>-1.181749358347E-2</v>
      </c>
      <c r="D2450" s="2">
        <v>-2.4414737288213999E-3</v>
      </c>
      <c r="E2450" s="2">
        <v>2.2617537036730999E-3</v>
      </c>
    </row>
    <row r="2451" spans="2:5" x14ac:dyDescent="0.3">
      <c r="B2451" s="4">
        <v>41312</v>
      </c>
      <c r="C2451" s="2">
        <v>-2.0040361006783001E-2</v>
      </c>
      <c r="D2451" s="2">
        <v>-5.1257896486755997E-3</v>
      </c>
      <c r="E2451" s="2">
        <v>9.9062401091735996E-4</v>
      </c>
    </row>
    <row r="2452" spans="2:5" x14ac:dyDescent="0.3">
      <c r="B2452" s="4">
        <v>41313</v>
      </c>
      <c r="C2452" s="2">
        <v>1.2098504132940001E-2</v>
      </c>
      <c r="D2452" s="2">
        <v>-1.5317347592392E-3</v>
      </c>
      <c r="E2452" s="2">
        <v>-1.6425620683126999E-4</v>
      </c>
    </row>
    <row r="2453" spans="2:5" x14ac:dyDescent="0.3">
      <c r="B2453" s="4">
        <v>41316</v>
      </c>
      <c r="C2453" s="2">
        <v>-7.4417377870718E-4</v>
      </c>
      <c r="D2453" s="2">
        <v>-1.5340845698983E-3</v>
      </c>
      <c r="E2453" s="2">
        <v>8.7480799401995003E-4</v>
      </c>
    </row>
    <row r="2454" spans="2:5" x14ac:dyDescent="0.3">
      <c r="B2454" s="4">
        <v>41317</v>
      </c>
      <c r="C2454" s="2">
        <v>1.6006938225285001E-2</v>
      </c>
      <c r="D2454" s="2">
        <v>9.3117672803036997E-6</v>
      </c>
      <c r="E2454" s="2">
        <v>-1.9737786987833001E-3</v>
      </c>
    </row>
    <row r="2455" spans="2:5" x14ac:dyDescent="0.3">
      <c r="B2455" s="4">
        <v>41318</v>
      </c>
      <c r="C2455" s="2">
        <v>1.1690806016126001E-3</v>
      </c>
      <c r="D2455" s="2">
        <v>2.7190107270558999E-3</v>
      </c>
      <c r="E2455" s="2">
        <v>-1.5911912965536001E-3</v>
      </c>
    </row>
    <row r="2456" spans="2:5" x14ac:dyDescent="0.3">
      <c r="B2456" s="4">
        <v>41319</v>
      </c>
      <c r="C2456" s="2">
        <v>-1.4031120543451001E-2</v>
      </c>
      <c r="D2456" s="2">
        <v>3.1573864269543E-4</v>
      </c>
      <c r="E2456" s="2">
        <v>2.7509296742123999E-3</v>
      </c>
    </row>
    <row r="2457" spans="2:5" x14ac:dyDescent="0.3">
      <c r="B2457" s="4">
        <v>41320</v>
      </c>
      <c r="C2457" s="2">
        <v>6.2036488734724005E-4</v>
      </c>
      <c r="D2457" s="2">
        <v>5.9414396851024997E-4</v>
      </c>
      <c r="E2457" s="2">
        <v>-5.5853302942552002E-4</v>
      </c>
    </row>
    <row r="2458" spans="2:5" x14ac:dyDescent="0.3">
      <c r="B2458" s="4">
        <v>41323</v>
      </c>
      <c r="C2458" s="2">
        <v>2.2075055187639001E-3</v>
      </c>
      <c r="D2458" s="2">
        <v>-2.1617709821676002E-3</v>
      </c>
      <c r="E2458" s="2">
        <v>3.6160569364587E-4</v>
      </c>
    </row>
    <row r="2459" spans="2:5" x14ac:dyDescent="0.3">
      <c r="B2459" s="4">
        <v>41324</v>
      </c>
      <c r="C2459" s="2">
        <v>1.7836723216796E-2</v>
      </c>
      <c r="D2459" s="2">
        <v>-3.1613497103647002E-3</v>
      </c>
      <c r="E2459" s="2">
        <v>-1.5650223662645E-3</v>
      </c>
    </row>
    <row r="2460" spans="2:5" x14ac:dyDescent="0.3">
      <c r="B2460" s="4">
        <v>41325</v>
      </c>
      <c r="C2460" s="2">
        <v>-5.0187396977706003E-3</v>
      </c>
      <c r="D2460" s="2">
        <v>-1.7722392709565999E-3</v>
      </c>
      <c r="E2460" s="2">
        <v>3.0855816938609002E-4</v>
      </c>
    </row>
    <row r="2461" spans="2:5" x14ac:dyDescent="0.3">
      <c r="B2461" s="4">
        <v>41326</v>
      </c>
      <c r="C2461" s="2">
        <v>-3.2013549533540998E-2</v>
      </c>
      <c r="D2461" s="2">
        <v>-1.9034003307824E-2</v>
      </c>
      <c r="E2461" s="2">
        <v>2.2949646501412E-3</v>
      </c>
    </row>
    <row r="2462" spans="2:5" x14ac:dyDescent="0.3">
      <c r="B2462" s="4">
        <v>41327</v>
      </c>
      <c r="C2462" s="2">
        <v>1.6368834198625001E-2</v>
      </c>
      <c r="D2462" s="2">
        <v>9.5254424568020995E-4</v>
      </c>
      <c r="E2462" s="2">
        <v>7.9606399697989996E-4</v>
      </c>
    </row>
    <row r="2463" spans="2:5" x14ac:dyDescent="0.3">
      <c r="B2463" s="4">
        <v>41330</v>
      </c>
      <c r="C2463" s="2">
        <v>7.2906181503466999E-3</v>
      </c>
      <c r="D2463" s="2">
        <v>8.1840848099592003E-4</v>
      </c>
      <c r="E2463" s="2">
        <v>4.2026626430443003E-3</v>
      </c>
    </row>
    <row r="2464" spans="2:5" x14ac:dyDescent="0.3">
      <c r="B2464" s="4">
        <v>41331</v>
      </c>
      <c r="C2464" s="2">
        <v>-3.4751017968546002E-2</v>
      </c>
      <c r="D2464" s="2">
        <v>-1.4795375019016999E-2</v>
      </c>
      <c r="E2464" s="2">
        <v>8.1659984158074004E-5</v>
      </c>
    </row>
    <row r="2465" spans="2:5" x14ac:dyDescent="0.3">
      <c r="B2465" s="4">
        <v>41332</v>
      </c>
      <c r="C2465" s="2">
        <v>1.9660393788399001E-2</v>
      </c>
      <c r="D2465" s="2">
        <v>6.4278268926380002E-3</v>
      </c>
      <c r="E2465" s="2">
        <v>-1.2819570666863999E-3</v>
      </c>
    </row>
    <row r="2466" spans="2:5" x14ac:dyDescent="0.3">
      <c r="B2466" s="4">
        <v>41333</v>
      </c>
      <c r="C2466" s="2">
        <v>5.0575497926691002E-3</v>
      </c>
      <c r="D2466" s="2">
        <v>6.8758510903546999E-3</v>
      </c>
      <c r="E2466" s="2">
        <v>1.2018444633397E-3</v>
      </c>
    </row>
    <row r="2467" spans="2:5" x14ac:dyDescent="0.3">
      <c r="B2467" s="4">
        <v>41334</v>
      </c>
      <c r="C2467" s="2">
        <v>-1.1952416918429E-2</v>
      </c>
      <c r="D2467" s="2">
        <v>-5.8288489928093002E-3</v>
      </c>
      <c r="E2467" s="2">
        <v>1.5433737005856E-3</v>
      </c>
    </row>
    <row r="2468" spans="2:5" x14ac:dyDescent="0.3">
      <c r="B2468" s="4">
        <v>41337</v>
      </c>
      <c r="C2468" s="2">
        <v>4.4909893553997E-3</v>
      </c>
      <c r="D2468" s="2">
        <v>-1.1793108073154E-2</v>
      </c>
      <c r="E2468" s="2">
        <v>-1.0925575631074E-3</v>
      </c>
    </row>
    <row r="2469" spans="2:5" x14ac:dyDescent="0.3">
      <c r="B2469" s="4">
        <v>41338</v>
      </c>
      <c r="C2469" s="2">
        <v>2.1174993341197001E-2</v>
      </c>
      <c r="D2469" s="2">
        <v>8.1821002016442008E-3</v>
      </c>
      <c r="E2469" s="2">
        <v>-4.3260362081084998E-4</v>
      </c>
    </row>
    <row r="2470" spans="2:5" x14ac:dyDescent="0.3">
      <c r="B2470" s="4">
        <v>41339</v>
      </c>
      <c r="C2470" s="2">
        <v>-5.2165812761993001E-3</v>
      </c>
      <c r="D2470" s="2">
        <v>1.7702603946306E-2</v>
      </c>
      <c r="E2470" s="2">
        <v>-2.1190419807121E-3</v>
      </c>
    </row>
    <row r="2471" spans="2:5" x14ac:dyDescent="0.3">
      <c r="B2471" s="4">
        <v>41340</v>
      </c>
      <c r="C2471" s="2">
        <v>1.1321284764490999E-2</v>
      </c>
      <c r="D2471" s="2">
        <v>4.3841000784226002E-3</v>
      </c>
      <c r="E2471" s="2">
        <v>-2.6063509858717999E-3</v>
      </c>
    </row>
    <row r="2472" spans="2:5" x14ac:dyDescent="0.3">
      <c r="B2472" s="4">
        <v>41341</v>
      </c>
      <c r="C2472" s="2">
        <v>3.1389179529441001E-3</v>
      </c>
      <c r="D2472" s="2">
        <v>8.3254155652345008E-3</v>
      </c>
      <c r="E2472" s="2">
        <v>-2.6172640975359999E-3</v>
      </c>
    </row>
    <row r="2473" spans="2:5" x14ac:dyDescent="0.3">
      <c r="B2473" s="4">
        <v>41344</v>
      </c>
      <c r="D2473" s="2">
        <v>-3.7225010729013E-3</v>
      </c>
      <c r="E2473" s="2">
        <v>4.4832351683051001E-4</v>
      </c>
    </row>
    <row r="2474" spans="2:5" x14ac:dyDescent="0.3">
      <c r="B2474" s="4">
        <v>41345</v>
      </c>
      <c r="C2474" s="2">
        <v>2.8614152005759E-3</v>
      </c>
      <c r="D2474" s="2">
        <v>-6.9484113234756003E-3</v>
      </c>
      <c r="E2474" s="2">
        <v>2.1419438654480998E-3</v>
      </c>
    </row>
    <row r="2475" spans="2:5" x14ac:dyDescent="0.3">
      <c r="B2475" s="4">
        <v>41346</v>
      </c>
      <c r="C2475" s="2">
        <v>-5.6788896252118002E-3</v>
      </c>
      <c r="D2475" s="2">
        <v>-1.3098213022773E-2</v>
      </c>
      <c r="E2475" s="2">
        <v>4.9229153504661001E-5</v>
      </c>
    </row>
    <row r="2476" spans="2:5" x14ac:dyDescent="0.3">
      <c r="B2476" s="4">
        <v>41347</v>
      </c>
      <c r="C2476" s="2">
        <v>8.7382325443623003E-3</v>
      </c>
      <c r="D2476" s="2">
        <v>4.0131478367222998E-3</v>
      </c>
      <c r="E2476" s="2">
        <v>-8.5736554949324996E-4</v>
      </c>
    </row>
    <row r="2477" spans="2:5" x14ac:dyDescent="0.3">
      <c r="B2477" s="4">
        <v>41348</v>
      </c>
      <c r="C2477" s="2">
        <v>8.9011241110348999E-4</v>
      </c>
      <c r="D2477" s="2">
        <v>-5.7767710990140001E-3</v>
      </c>
      <c r="E2477" s="2">
        <v>1.8886439126132E-3</v>
      </c>
    </row>
    <row r="2478" spans="2:5" x14ac:dyDescent="0.3">
      <c r="B2478" s="4">
        <v>41351</v>
      </c>
      <c r="C2478" s="2">
        <v>-9.3332844359689995E-3</v>
      </c>
      <c r="D2478" s="2">
        <v>-1.4147737606371001E-2</v>
      </c>
      <c r="E2478" s="2">
        <v>1.9834358518324999E-3</v>
      </c>
    </row>
    <row r="2479" spans="2:5" x14ac:dyDescent="0.3">
      <c r="B2479" s="4">
        <v>41352</v>
      </c>
      <c r="C2479" s="2">
        <v>-1.6621318970144999E-2</v>
      </c>
      <c r="D2479" s="2">
        <v>-8.9716577176648001E-3</v>
      </c>
      <c r="E2479" s="2">
        <v>2.5520950491809001E-3</v>
      </c>
    </row>
    <row r="2480" spans="2:5" x14ac:dyDescent="0.3">
      <c r="B2480" s="4">
        <v>41353</v>
      </c>
      <c r="C2480" s="2">
        <v>1.701518944456E-2</v>
      </c>
      <c r="D2480" s="2">
        <v>6.9170250913616E-3</v>
      </c>
      <c r="E2480" s="2">
        <v>-2.1213320333374999E-3</v>
      </c>
    </row>
    <row r="2481" spans="2:5" x14ac:dyDescent="0.3">
      <c r="B2481" s="4">
        <v>41354</v>
      </c>
      <c r="C2481" s="2">
        <v>-1.6017989006718001E-2</v>
      </c>
      <c r="D2481" s="2">
        <v>-5.5267434053691998E-3</v>
      </c>
      <c r="E2481" s="2">
        <v>2.2484863598629999E-4</v>
      </c>
    </row>
    <row r="2482" spans="2:5" x14ac:dyDescent="0.3">
      <c r="B2482" s="4">
        <v>41355</v>
      </c>
      <c r="C2482" s="2">
        <v>5.6331405463863997E-3</v>
      </c>
      <c r="D2482" s="2">
        <v>-7.0740179051904002E-3</v>
      </c>
      <c r="E2482" s="2">
        <v>5.1907922702154E-4</v>
      </c>
    </row>
    <row r="2483" spans="2:5" x14ac:dyDescent="0.3">
      <c r="B2483" s="4">
        <v>41358</v>
      </c>
      <c r="C2483" s="2">
        <v>-1.9217461237773001E-2</v>
      </c>
      <c r="D2483" s="2">
        <v>-8.7700281823386997E-4</v>
      </c>
      <c r="E2483" s="2">
        <v>1.5523446531943999E-4</v>
      </c>
    </row>
    <row r="2484" spans="2:5" x14ac:dyDescent="0.3">
      <c r="B2484" s="4">
        <v>41359</v>
      </c>
      <c r="C2484" s="2">
        <v>3.3276442376453E-3</v>
      </c>
      <c r="D2484" s="2">
        <v>3.4519148264672999E-3</v>
      </c>
      <c r="E2484" s="2">
        <v>-4.4929318013849002E-5</v>
      </c>
    </row>
    <row r="2485" spans="2:5" x14ac:dyDescent="0.3">
      <c r="B2485" s="4">
        <v>41360</v>
      </c>
      <c r="C2485" s="2">
        <v>-1.6839624434560999E-2</v>
      </c>
      <c r="D2485" s="2">
        <v>2.8601476268638E-3</v>
      </c>
      <c r="E2485" s="2">
        <v>1.9034548113294001E-3</v>
      </c>
    </row>
    <row r="2486" spans="2:5" x14ac:dyDescent="0.3">
      <c r="B2486" s="4">
        <v>41361</v>
      </c>
      <c r="C2486" s="2">
        <v>9.5692854933498994E-3</v>
      </c>
      <c r="D2486" s="2">
        <v>7.0564713722868003E-4</v>
      </c>
      <c r="E2486" s="2">
        <v>-1.0722264803249E-3</v>
      </c>
    </row>
    <row r="2487" spans="2:5" x14ac:dyDescent="0.3">
      <c r="B2487" s="4">
        <v>41362</v>
      </c>
      <c r="D2487" s="2">
        <v>3.3298728772063999E-4</v>
      </c>
    </row>
    <row r="2488" spans="2:5" x14ac:dyDescent="0.3">
      <c r="B2488" s="4">
        <v>41364</v>
      </c>
      <c r="E2488" s="2">
        <v>2.4079568690037E-4</v>
      </c>
    </row>
    <row r="2489" spans="2:5" x14ac:dyDescent="0.3">
      <c r="B2489" s="4">
        <v>41365</v>
      </c>
      <c r="C2489" s="2">
        <v>4.6914194894969997E-4</v>
      </c>
      <c r="D2489" s="2">
        <v>-2.1147444683766998E-3</v>
      </c>
      <c r="E2489" s="2">
        <v>1.2812142973721999E-3</v>
      </c>
    </row>
    <row r="2490" spans="2:5" x14ac:dyDescent="0.3">
      <c r="B2490" s="4">
        <v>41366</v>
      </c>
      <c r="C2490" s="2">
        <v>1.8795157663046E-2</v>
      </c>
      <c r="D2490" s="2">
        <v>-4.9841058043248003E-3</v>
      </c>
      <c r="E2490" s="2">
        <v>-9.6171870542887002E-4</v>
      </c>
    </row>
    <row r="2491" spans="2:5" x14ac:dyDescent="0.3">
      <c r="B2491" s="4">
        <v>41367</v>
      </c>
      <c r="C2491" s="2">
        <v>-1.0999539728909999E-2</v>
      </c>
      <c r="D2491" s="2">
        <v>-4.2695432673344998E-3</v>
      </c>
      <c r="E2491" s="2">
        <v>2.8634594832720002E-3</v>
      </c>
    </row>
    <row r="2492" spans="2:5" x14ac:dyDescent="0.3">
      <c r="B2492" s="4">
        <v>41368</v>
      </c>
      <c r="C2492" s="2">
        <v>-7.2087987235014001E-3</v>
      </c>
      <c r="D2492" s="2">
        <v>-7.2883554657715002E-3</v>
      </c>
      <c r="E2492" s="2">
        <v>3.9046611892946999E-3</v>
      </c>
    </row>
    <row r="2493" spans="2:5" x14ac:dyDescent="0.3">
      <c r="B2493" s="4">
        <v>41369</v>
      </c>
      <c r="C2493" s="2">
        <v>-4.2380583378776003E-3</v>
      </c>
      <c r="D2493" s="2">
        <v>-7.9403872435086006E-3</v>
      </c>
      <c r="E2493" s="2">
        <v>5.2386354428329996E-3</v>
      </c>
    </row>
    <row r="2494" spans="2:5" x14ac:dyDescent="0.3">
      <c r="B2494" s="4">
        <v>41372</v>
      </c>
      <c r="C2494" s="2">
        <v>8.8388448014148997E-4</v>
      </c>
      <c r="D2494" s="2">
        <v>2.7048496244382E-3</v>
      </c>
      <c r="E2494" s="2">
        <v>-1.3582520867508E-3</v>
      </c>
    </row>
    <row r="2495" spans="2:5" x14ac:dyDescent="0.3">
      <c r="B2495" s="4">
        <v>41373</v>
      </c>
      <c r="C2495" s="2">
        <v>3.4556240281059E-3</v>
      </c>
      <c r="D2495" s="2">
        <v>1.2645407139992E-2</v>
      </c>
      <c r="E2495" s="2">
        <v>-4.2376985664478002E-4</v>
      </c>
    </row>
    <row r="2496" spans="2:5" x14ac:dyDescent="0.3">
      <c r="B2496" s="4">
        <v>41374</v>
      </c>
      <c r="C2496" s="2">
        <v>2.1293692245881998E-2</v>
      </c>
      <c r="D2496" s="2">
        <v>9.4473217734029995E-3</v>
      </c>
      <c r="E2496" s="2">
        <v>-2.9918722821806998E-3</v>
      </c>
    </row>
    <row r="2497" spans="2:5" x14ac:dyDescent="0.3">
      <c r="B2497" s="4">
        <v>41375</v>
      </c>
      <c r="C2497" s="2">
        <v>1.1857929639204E-2</v>
      </c>
      <c r="D2497" s="2">
        <v>-2.9528621180164001E-3</v>
      </c>
      <c r="E2497" s="2">
        <v>1.0245818653059E-3</v>
      </c>
    </row>
    <row r="2498" spans="2:5" x14ac:dyDescent="0.3">
      <c r="B2498" s="4">
        <v>41376</v>
      </c>
      <c r="C2498" s="2">
        <v>-1.3681384800518E-2</v>
      </c>
      <c r="D2498" s="2">
        <v>-8.3436645217151995E-3</v>
      </c>
      <c r="E2498" s="2">
        <v>3.9849018743197996E-3</v>
      </c>
    </row>
    <row r="2499" spans="2:5" x14ac:dyDescent="0.3">
      <c r="B2499" s="4">
        <v>41379</v>
      </c>
      <c r="C2499" s="2">
        <v>-7.3954501088669003E-3</v>
      </c>
      <c r="D2499" s="2">
        <v>-1.7532196932114E-2</v>
      </c>
      <c r="E2499" s="2">
        <v>1.3176557815673001E-3</v>
      </c>
    </row>
    <row r="2500" spans="2:5" x14ac:dyDescent="0.3">
      <c r="B2500" s="4">
        <v>41380</v>
      </c>
      <c r="C2500" s="2">
        <v>-3.0256041753337999E-3</v>
      </c>
      <c r="D2500" s="2">
        <v>4.3325018430806E-3</v>
      </c>
      <c r="E2500" s="2">
        <v>-1.0221533632466999E-3</v>
      </c>
    </row>
    <row r="2501" spans="2:5" x14ac:dyDescent="0.3">
      <c r="B2501" s="4">
        <v>41381</v>
      </c>
      <c r="C2501" s="2">
        <v>-2.8783050718865E-2</v>
      </c>
      <c r="D2501" s="2">
        <v>-9.6935081650711998E-3</v>
      </c>
      <c r="E2501" s="2">
        <v>4.914578977688E-4</v>
      </c>
    </row>
    <row r="2502" spans="2:5" x14ac:dyDescent="0.3">
      <c r="B2502" s="4">
        <v>41382</v>
      </c>
      <c r="C2502" s="2">
        <v>2.2556611235342002E-3</v>
      </c>
      <c r="D2502" s="2">
        <v>8.3262255797890005E-4</v>
      </c>
      <c r="E2502" s="2">
        <v>8.7774749056817995E-4</v>
      </c>
    </row>
    <row r="2503" spans="2:5" x14ac:dyDescent="0.3">
      <c r="B2503" s="4">
        <v>41383</v>
      </c>
      <c r="C2503" s="2">
        <v>1.2996882307093E-2</v>
      </c>
      <c r="D2503" s="2">
        <v>1.6821216240893999E-2</v>
      </c>
      <c r="E2503" s="2">
        <v>-8.7697772557027002E-4</v>
      </c>
    </row>
    <row r="2504" spans="2:5" x14ac:dyDescent="0.3">
      <c r="B2504" s="4">
        <v>41386</v>
      </c>
      <c r="C2504" s="2">
        <v>1.0964279531422E-3</v>
      </c>
      <c r="D2504" s="2">
        <v>7.3834610472542004E-4</v>
      </c>
      <c r="E2504" s="2">
        <v>8.0527292712682995E-4</v>
      </c>
    </row>
    <row r="2505" spans="2:5" x14ac:dyDescent="0.3">
      <c r="B2505" s="4">
        <v>41387</v>
      </c>
      <c r="C2505" s="2">
        <v>2.8495119514257001E-2</v>
      </c>
      <c r="D2505" s="2">
        <v>-1.5453947237234001E-3</v>
      </c>
      <c r="E2505" s="2">
        <v>3.4196561837437998E-4</v>
      </c>
    </row>
    <row r="2506" spans="2:5" x14ac:dyDescent="0.3">
      <c r="B2506" s="4">
        <v>41388</v>
      </c>
      <c r="C2506" s="2">
        <v>1.2956078240888E-2</v>
      </c>
      <c r="D2506" s="2">
        <v>1.0834506655483E-2</v>
      </c>
      <c r="E2506" s="2">
        <v>3.9413146295164998E-4</v>
      </c>
    </row>
    <row r="2507" spans="2:5" x14ac:dyDescent="0.3">
      <c r="B2507" s="4">
        <v>41389</v>
      </c>
      <c r="C2507" s="2">
        <v>2.6281572467976998E-3</v>
      </c>
      <c r="D2507" s="2">
        <v>9.0192436875172997E-3</v>
      </c>
      <c r="E2507" s="2">
        <v>-5.4674246018031997E-4</v>
      </c>
    </row>
    <row r="2508" spans="2:5" x14ac:dyDescent="0.3">
      <c r="B2508" s="4">
        <v>41390</v>
      </c>
      <c r="C2508" s="2">
        <v>-5.0953773706381E-3</v>
      </c>
      <c r="D2508" s="2">
        <v>-3.7595089141479999E-3</v>
      </c>
      <c r="E2508" s="2">
        <v>2.8880576002576E-3</v>
      </c>
    </row>
    <row r="2509" spans="2:5" x14ac:dyDescent="0.3">
      <c r="B2509" s="4">
        <v>41393</v>
      </c>
      <c r="C2509" s="2">
        <v>1.9764818991976001E-2</v>
      </c>
      <c r="D2509" s="2">
        <v>5.0512495454857996E-3</v>
      </c>
      <c r="E2509" s="2">
        <v>-3.1685169736268002E-4</v>
      </c>
    </row>
    <row r="2510" spans="2:5" x14ac:dyDescent="0.3">
      <c r="B2510" s="4">
        <v>41394</v>
      </c>
      <c r="C2510" s="2">
        <v>4.0068896745536001E-3</v>
      </c>
      <c r="D2510" s="2">
        <v>1.4950474719128999E-2</v>
      </c>
      <c r="E2510" s="2">
        <v>-1.2036156614368001E-5</v>
      </c>
    </row>
    <row r="2511" spans="2:5" x14ac:dyDescent="0.3">
      <c r="B2511" s="4">
        <v>41395</v>
      </c>
      <c r="C2511" s="2">
        <v>6.8621785611093999E-4</v>
      </c>
      <c r="D2511" s="2">
        <v>-1.6473988439307001E-3</v>
      </c>
      <c r="E2511" s="2">
        <v>2.5998411208204E-3</v>
      </c>
    </row>
    <row r="2512" spans="2:5" x14ac:dyDescent="0.3">
      <c r="B2512" s="4">
        <v>41396</v>
      </c>
      <c r="C2512" s="2">
        <v>-6.1897715378784E-3</v>
      </c>
      <c r="D2512" s="2">
        <v>-2.2773547945072001E-3</v>
      </c>
      <c r="E2512" s="2">
        <v>8.4435800779535997E-4</v>
      </c>
    </row>
    <row r="2513" spans="2:5" x14ac:dyDescent="0.3">
      <c r="B2513" s="4">
        <v>41397</v>
      </c>
      <c r="C2513" s="2">
        <v>1.7513754970855999E-2</v>
      </c>
      <c r="D2513" s="2">
        <v>4.3329819233411003E-3</v>
      </c>
      <c r="E2513" s="2">
        <v>-5.9215129645550004E-3</v>
      </c>
    </row>
    <row r="2514" spans="2:5" x14ac:dyDescent="0.3">
      <c r="B2514" s="4">
        <v>41400</v>
      </c>
      <c r="C2514" s="2">
        <v>-5.2377510685192004E-3</v>
      </c>
      <c r="D2514" s="2">
        <v>4.0542752862547998E-3</v>
      </c>
      <c r="E2514" s="2">
        <v>-8.5269322350211001E-4</v>
      </c>
    </row>
    <row r="2515" spans="2:5" x14ac:dyDescent="0.3">
      <c r="B2515" s="4">
        <v>41401</v>
      </c>
      <c r="C2515" s="2">
        <v>6.1084998744216001E-3</v>
      </c>
      <c r="D2515" s="2">
        <v>1.2190443306286E-2</v>
      </c>
      <c r="E2515" s="2">
        <v>-1.6504838735643E-4</v>
      </c>
    </row>
    <row r="2516" spans="2:5" x14ac:dyDescent="0.3">
      <c r="B2516" s="4">
        <v>41402</v>
      </c>
      <c r="C2516" s="2">
        <v>1.5058173226941999E-2</v>
      </c>
      <c r="D2516" s="2">
        <v>5.8370367562754003E-3</v>
      </c>
      <c r="E2516" s="2">
        <v>1.3487887072162E-3</v>
      </c>
    </row>
    <row r="2517" spans="2:5" x14ac:dyDescent="0.3">
      <c r="B2517" s="4">
        <v>41403</v>
      </c>
      <c r="C2517" s="2">
        <v>-6.9211446238164002E-3</v>
      </c>
      <c r="D2517" s="2">
        <v>-3.4574042148301999E-3</v>
      </c>
      <c r="E2517" s="2">
        <v>-6.5539231059970999E-4</v>
      </c>
    </row>
    <row r="2518" spans="2:5" x14ac:dyDescent="0.3">
      <c r="B2518" s="4">
        <v>41404</v>
      </c>
      <c r="C2518" s="2">
        <v>-3.1486034705395E-3</v>
      </c>
      <c r="D2518" s="2">
        <v>-3.1290767805485999E-3</v>
      </c>
      <c r="E2518" s="2">
        <v>-4.9810294395737E-3</v>
      </c>
    </row>
    <row r="2519" spans="2:5" x14ac:dyDescent="0.3">
      <c r="B2519" s="4">
        <v>41407</v>
      </c>
      <c r="C2519" s="2">
        <v>-8.0738177623977995E-4</v>
      </c>
      <c r="D2519" s="2">
        <v>-1.1370209860504001E-2</v>
      </c>
      <c r="E2519" s="2">
        <v>-1.2899051778168999E-3</v>
      </c>
    </row>
    <row r="2520" spans="2:5" x14ac:dyDescent="0.3">
      <c r="B2520" s="4">
        <v>41408</v>
      </c>
      <c r="C2520" s="2">
        <v>6.9082481641641004E-3</v>
      </c>
      <c r="D2520" s="2">
        <v>8.2492422207739997E-4</v>
      </c>
      <c r="E2520" s="2">
        <v>-1.3846938692882E-3</v>
      </c>
    </row>
    <row r="2521" spans="2:5" x14ac:dyDescent="0.3">
      <c r="B2521" s="4">
        <v>41409</v>
      </c>
      <c r="C2521" s="2">
        <v>-4.2240976392673001E-3</v>
      </c>
      <c r="D2521" s="2">
        <v>2.3385535471255E-3</v>
      </c>
      <c r="E2521" s="2">
        <v>6.5276268630095995E-4</v>
      </c>
    </row>
    <row r="2522" spans="2:5" x14ac:dyDescent="0.3">
      <c r="B2522" s="4">
        <v>41410</v>
      </c>
      <c r="C2522" s="2">
        <v>5.0921907933189998E-3</v>
      </c>
      <c r="D2522" s="2">
        <v>-4.0159874548187E-4</v>
      </c>
      <c r="E2522" s="2">
        <v>4.4407528210530997E-3</v>
      </c>
    </row>
    <row r="2523" spans="2:5" x14ac:dyDescent="0.3">
      <c r="B2523" s="4">
        <v>41411</v>
      </c>
      <c r="C2523" s="2">
        <v>-1.8327121496480999E-3</v>
      </c>
      <c r="D2523" s="2">
        <v>3.3862636311458999E-3</v>
      </c>
      <c r="E2523" s="2">
        <v>-4.4816277465602001E-3</v>
      </c>
    </row>
    <row r="2524" spans="2:5" x14ac:dyDescent="0.3">
      <c r="B2524" s="4">
        <v>41414</v>
      </c>
      <c r="C2524" s="2">
        <v>8.6595754071591008E-3</v>
      </c>
      <c r="D2524" s="2">
        <v>9.5143668846644994E-3</v>
      </c>
      <c r="E2524" s="2">
        <v>-2.4312168240201001E-4</v>
      </c>
    </row>
    <row r="2525" spans="2:5" x14ac:dyDescent="0.3">
      <c r="B2525" s="4">
        <v>41415</v>
      </c>
      <c r="C2525" s="2">
        <v>5.8197539075489002E-3</v>
      </c>
      <c r="D2525" s="2">
        <v>-3.1730442337476999E-3</v>
      </c>
      <c r="E2525" s="2">
        <v>1.1551088234102E-3</v>
      </c>
    </row>
    <row r="2526" spans="2:5" x14ac:dyDescent="0.3">
      <c r="B2526" s="4">
        <v>41416</v>
      </c>
      <c r="C2526" s="2">
        <v>3.8979909684941998E-3</v>
      </c>
      <c r="D2526" s="2">
        <v>-1.5536776687254999E-3</v>
      </c>
      <c r="E2526" s="2">
        <v>-3.7001801510028998E-3</v>
      </c>
    </row>
    <row r="2527" spans="2:5" x14ac:dyDescent="0.3">
      <c r="B2527" s="4">
        <v>41417</v>
      </c>
      <c r="C2527" s="2">
        <v>-1.9024259180614001E-2</v>
      </c>
      <c r="D2527" s="2">
        <v>-2.1880218612419001E-2</v>
      </c>
      <c r="E2527" s="2">
        <v>-4.0633723553411998E-6</v>
      </c>
    </row>
    <row r="2528" spans="2:5" x14ac:dyDescent="0.3">
      <c r="B2528" s="4">
        <v>41418</v>
      </c>
      <c r="C2528" s="2">
        <v>6.9797851286417998E-4</v>
      </c>
      <c r="D2528" s="2">
        <v>1.1931785111459999E-3</v>
      </c>
      <c r="E2528" s="2">
        <v>8.3299471759454996E-4</v>
      </c>
    </row>
    <row r="2529" spans="2:5" x14ac:dyDescent="0.3">
      <c r="B2529" s="4">
        <v>41421</v>
      </c>
      <c r="C2529" s="2">
        <v>9.8355155699564999E-3</v>
      </c>
      <c r="D2529" s="2">
        <v>2.7807652433412999E-3</v>
      </c>
      <c r="E2529" s="2">
        <v>3.6134061427899001E-4</v>
      </c>
    </row>
    <row r="2530" spans="2:5" x14ac:dyDescent="0.3">
      <c r="B2530" s="4">
        <v>41422</v>
      </c>
      <c r="C2530" s="2">
        <v>7.2654467244288E-3</v>
      </c>
      <c r="D2530" s="2">
        <v>5.4204993429697E-3</v>
      </c>
      <c r="E2530" s="2">
        <v>-6.6478891531449999E-3</v>
      </c>
    </row>
    <row r="2531" spans="2:5" x14ac:dyDescent="0.3">
      <c r="B2531" s="4">
        <v>41423</v>
      </c>
      <c r="C2531" s="2">
        <v>-8.6452329699326994E-3</v>
      </c>
      <c r="D2531" s="2">
        <v>-1.6904196738326001E-2</v>
      </c>
      <c r="E2531" s="2">
        <v>-1.1889391884161999E-3</v>
      </c>
    </row>
    <row r="2532" spans="2:5" x14ac:dyDescent="0.3">
      <c r="B2532" s="4">
        <v>41424</v>
      </c>
      <c r="C2532" s="2">
        <v>1.288831296186E-2</v>
      </c>
      <c r="D2532" s="2">
        <v>-3.8417173356274001E-3</v>
      </c>
      <c r="E2532" s="2">
        <v>-7.6902624097524E-4</v>
      </c>
    </row>
    <row r="2533" spans="2:5" x14ac:dyDescent="0.3">
      <c r="B2533" s="4">
        <v>41425</v>
      </c>
      <c r="C2533" s="2">
        <v>-1.6994571418692001E-2</v>
      </c>
      <c r="D2533" s="2">
        <v>-1.3277071782543001E-2</v>
      </c>
      <c r="E2533" s="2">
        <v>-2.9310987117084002E-3</v>
      </c>
    </row>
    <row r="2534" spans="2:5" x14ac:dyDescent="0.3">
      <c r="B2534" s="4">
        <v>41428</v>
      </c>
      <c r="C2534" s="2">
        <v>-1.5476881408395999E-3</v>
      </c>
      <c r="D2534" s="2">
        <v>-5.1714535762590001E-3</v>
      </c>
      <c r="E2534" s="2">
        <v>6.8565985523137002E-4</v>
      </c>
    </row>
    <row r="2535" spans="2:5" x14ac:dyDescent="0.3">
      <c r="B2535" s="4">
        <v>41429</v>
      </c>
      <c r="C2535" s="2">
        <v>4.7031054587728998E-3</v>
      </c>
      <c r="D2535" s="2">
        <v>1.1196417146512999E-3</v>
      </c>
      <c r="E2535" s="2">
        <v>-1.9160703735312001E-3</v>
      </c>
    </row>
    <row r="2536" spans="2:5" x14ac:dyDescent="0.3">
      <c r="B2536" s="4">
        <v>41430</v>
      </c>
      <c r="C2536" s="2">
        <v>-1.6427644728076E-2</v>
      </c>
      <c r="D2536" s="2">
        <v>-1.2092586675188E-2</v>
      </c>
      <c r="E2536" s="2">
        <v>-6.4950814146119999E-4</v>
      </c>
    </row>
    <row r="2537" spans="2:5" x14ac:dyDescent="0.3">
      <c r="B2537" s="4">
        <v>41431</v>
      </c>
      <c r="C2537" s="2">
        <v>3.3867488993076001E-4</v>
      </c>
      <c r="D2537" s="2">
        <v>-4.6799349054410001E-3</v>
      </c>
      <c r="E2537" s="2">
        <v>6.2936286265482004E-4</v>
      </c>
    </row>
    <row r="2538" spans="2:5" x14ac:dyDescent="0.3">
      <c r="B2538" s="4">
        <v>41432</v>
      </c>
      <c r="C2538" s="2">
        <v>1.6375623663578E-2</v>
      </c>
      <c r="D2538" s="2">
        <v>-7.5657560678379998E-3</v>
      </c>
      <c r="E2538" s="2">
        <v>-4.7357516361364003E-3</v>
      </c>
    </row>
    <row r="2539" spans="2:5" x14ac:dyDescent="0.3">
      <c r="B2539" s="4">
        <v>41435</v>
      </c>
      <c r="C2539" s="2">
        <v>-3.4888409684602001E-3</v>
      </c>
      <c r="D2539" s="2">
        <v>-8.6467127142492006E-3</v>
      </c>
      <c r="E2539" s="2">
        <v>-2.9408849089646999E-3</v>
      </c>
    </row>
    <row r="2540" spans="2:5" x14ac:dyDescent="0.3">
      <c r="B2540" s="4">
        <v>41436</v>
      </c>
      <c r="C2540" s="2">
        <v>-7.7322308233638004E-3</v>
      </c>
      <c r="D2540" s="2">
        <v>-1.9735755573906E-2</v>
      </c>
      <c r="E2540" s="2">
        <v>-1.3712136276264001E-3</v>
      </c>
    </row>
    <row r="2541" spans="2:5" x14ac:dyDescent="0.3">
      <c r="B2541" s="4">
        <v>41437</v>
      </c>
      <c r="C2541" s="2">
        <v>1.6223260432087999E-3</v>
      </c>
      <c r="D2541" s="2">
        <v>-1.0213966809871999E-3</v>
      </c>
      <c r="E2541" s="2">
        <v>-2.1156470768809001E-3</v>
      </c>
    </row>
    <row r="2542" spans="2:5" x14ac:dyDescent="0.3">
      <c r="B2542" s="4">
        <v>41438</v>
      </c>
      <c r="C2542" s="2">
        <v>-2.6375415988105001E-3</v>
      </c>
      <c r="D2542" s="2">
        <v>-9.8976504938283992E-3</v>
      </c>
      <c r="E2542" s="2">
        <v>2.7852721460313E-3</v>
      </c>
    </row>
    <row r="2543" spans="2:5" x14ac:dyDescent="0.3">
      <c r="B2543" s="4">
        <v>41439</v>
      </c>
      <c r="C2543" s="2">
        <v>5.4487691461229002E-3</v>
      </c>
      <c r="D2543" s="2">
        <v>4.9078056466378998E-3</v>
      </c>
      <c r="E2543" s="2">
        <v>4.1704495048109002E-3</v>
      </c>
    </row>
    <row r="2544" spans="2:5" x14ac:dyDescent="0.3">
      <c r="B2544" s="4">
        <v>41442</v>
      </c>
      <c r="C2544" s="2">
        <v>1.4739629302736E-2</v>
      </c>
      <c r="D2544" s="2">
        <v>8.3904526818727003E-3</v>
      </c>
      <c r="E2544" s="2">
        <v>-2.0600511090834999E-3</v>
      </c>
    </row>
    <row r="2545" spans="2:5" x14ac:dyDescent="0.3">
      <c r="B2545" s="4">
        <v>41443</v>
      </c>
      <c r="C2545" s="2">
        <v>3.5400539271113998E-3</v>
      </c>
      <c r="D2545" s="2">
        <v>-6.9443714871040996E-3</v>
      </c>
      <c r="E2545" s="2">
        <v>-9.8044082605256008E-4</v>
      </c>
    </row>
    <row r="2546" spans="2:5" x14ac:dyDescent="0.3">
      <c r="B2546" s="4">
        <v>41444</v>
      </c>
      <c r="C2546" s="2">
        <v>-4.1429401007133E-3</v>
      </c>
      <c r="D2546" s="2">
        <v>-1.2938512970251E-2</v>
      </c>
      <c r="E2546" s="2">
        <v>-6.8035661784496002E-3</v>
      </c>
    </row>
    <row r="2547" spans="2:5" x14ac:dyDescent="0.3">
      <c r="B2547" s="4">
        <v>41445</v>
      </c>
      <c r="C2547" s="2">
        <v>-5.0705402135789002E-2</v>
      </c>
      <c r="D2547" s="2">
        <v>-3.7802381539319002E-2</v>
      </c>
      <c r="E2547" s="2">
        <v>-1.0986124545545E-2</v>
      </c>
    </row>
    <row r="2548" spans="2:5" x14ac:dyDescent="0.3">
      <c r="B2548" s="4">
        <v>41446</v>
      </c>
      <c r="C2548" s="2">
        <v>-1.4659906668010999E-2</v>
      </c>
      <c r="D2548" s="2">
        <v>-3.3417247755474998E-3</v>
      </c>
      <c r="E2548" s="2">
        <v>-5.1346258425973004E-3</v>
      </c>
    </row>
    <row r="2549" spans="2:5" x14ac:dyDescent="0.3">
      <c r="B2549" s="4">
        <v>41449</v>
      </c>
      <c r="C2549" s="2">
        <v>-1.9632655339895999E-2</v>
      </c>
      <c r="D2549" s="2">
        <v>-2.4599324943559001E-2</v>
      </c>
      <c r="E2549" s="2">
        <v>-4.9704442890739003E-3</v>
      </c>
    </row>
    <row r="2550" spans="2:5" x14ac:dyDescent="0.3">
      <c r="B2550" s="4">
        <v>41450</v>
      </c>
      <c r="C2550" s="2">
        <v>1.3059489009529E-2</v>
      </c>
      <c r="D2550" s="2">
        <v>6.3593551270152001E-3</v>
      </c>
      <c r="E2550" s="2">
        <v>-1.7545204452734E-3</v>
      </c>
    </row>
    <row r="2551" spans="2:5" x14ac:dyDescent="0.3">
      <c r="B2551" s="4">
        <v>41451</v>
      </c>
      <c r="C2551" s="2">
        <v>1.4614952220348001E-2</v>
      </c>
      <c r="D2551" s="2">
        <v>1.7340711390445001E-2</v>
      </c>
      <c r="E2551" s="2">
        <v>3.8863529712897002E-3</v>
      </c>
    </row>
    <row r="2552" spans="2:5" x14ac:dyDescent="0.3">
      <c r="B2552" s="4">
        <v>41452</v>
      </c>
      <c r="C2552" s="2">
        <v>1.0175438596490999E-2</v>
      </c>
      <c r="D2552" s="2">
        <v>1.1057514745217999E-2</v>
      </c>
      <c r="E2552" s="2">
        <v>4.1772727465886998E-3</v>
      </c>
    </row>
    <row r="2553" spans="2:5" x14ac:dyDescent="0.3">
      <c r="B2553" s="4">
        <v>41453</v>
      </c>
      <c r="C2553" s="2">
        <v>-6.4532641085171998E-3</v>
      </c>
      <c r="D2553" s="2">
        <v>1.6161347812130002E-2</v>
      </c>
      <c r="E2553" s="2">
        <v>2.0185862279098001E-3</v>
      </c>
    </row>
    <row r="2554" spans="2:5" x14ac:dyDescent="0.3">
      <c r="B2554" s="4">
        <v>41455</v>
      </c>
      <c r="E2554" s="2">
        <v>2.4495208652718E-4</v>
      </c>
    </row>
    <row r="2555" spans="2:5" x14ac:dyDescent="0.3">
      <c r="B2555" s="4">
        <v>41456</v>
      </c>
      <c r="C2555" s="2">
        <v>1.0865165231471E-2</v>
      </c>
      <c r="D2555" s="2">
        <v>2.2440331594025999E-3</v>
      </c>
      <c r="E2555" s="2">
        <v>6.7556441295559997E-4</v>
      </c>
    </row>
    <row r="2556" spans="2:5" x14ac:dyDescent="0.3">
      <c r="B2556" s="4">
        <v>41457</v>
      </c>
      <c r="C2556" s="2">
        <v>-5.6062688278711997E-3</v>
      </c>
      <c r="D2556" s="2">
        <v>-1.8716374110103001E-2</v>
      </c>
      <c r="E2556" s="2">
        <v>2.1603466681295001E-3</v>
      </c>
    </row>
    <row r="2557" spans="2:5" x14ac:dyDescent="0.3">
      <c r="B2557" s="4">
        <v>41458</v>
      </c>
      <c r="C2557" s="2">
        <v>-1.4872644401937E-2</v>
      </c>
      <c r="D2557" s="2">
        <v>-2.1155699301086999E-2</v>
      </c>
      <c r="E2557" s="2">
        <v>-1.9241214091137999E-3</v>
      </c>
    </row>
    <row r="2558" spans="2:5" x14ac:dyDescent="0.3">
      <c r="B2558" s="4">
        <v>41459</v>
      </c>
      <c r="C2558" s="2">
        <v>2.2771191794566999E-2</v>
      </c>
      <c r="D2558" s="2">
        <v>1.2707501159857E-2</v>
      </c>
      <c r="E2558" s="2">
        <v>1.2233499540187999E-4</v>
      </c>
    </row>
    <row r="2559" spans="2:5" x14ac:dyDescent="0.3">
      <c r="B2559" s="4">
        <v>41460</v>
      </c>
      <c r="C2559" s="2">
        <v>-1.8394542498206001E-2</v>
      </c>
      <c r="D2559" s="2">
        <v>7.2628944310357995E-4</v>
      </c>
      <c r="E2559" s="2">
        <v>-1.0890700725062E-2</v>
      </c>
    </row>
    <row r="2560" spans="2:5" x14ac:dyDescent="0.3">
      <c r="B2560" s="4">
        <v>41463</v>
      </c>
      <c r="C2560" s="2">
        <v>1.9997779052766E-2</v>
      </c>
      <c r="D2560" s="2">
        <v>-7.9163921796318003E-3</v>
      </c>
      <c r="E2560" s="2">
        <v>4.4690640978075E-3</v>
      </c>
    </row>
    <row r="2561" spans="2:5" x14ac:dyDescent="0.3">
      <c r="B2561" s="4">
        <v>41464</v>
      </c>
      <c r="C2561" s="2">
        <v>-1.2066447111764001E-3</v>
      </c>
      <c r="D2561" s="2">
        <v>2.9712330617206002E-3</v>
      </c>
      <c r="E2561" s="2">
        <v>1.7236328746887001E-3</v>
      </c>
    </row>
    <row r="2562" spans="2:5" x14ac:dyDescent="0.3">
      <c r="B2562" s="4">
        <v>41465</v>
      </c>
      <c r="C2562" s="2">
        <v>5.1866654555361999E-3</v>
      </c>
      <c r="D2562" s="2">
        <v>3.9162439965887003E-3</v>
      </c>
      <c r="E2562" s="2">
        <v>-1.4706193977666001E-3</v>
      </c>
    </row>
    <row r="2563" spans="2:5" x14ac:dyDescent="0.3">
      <c r="B2563" s="4">
        <v>41466</v>
      </c>
      <c r="C2563" s="2">
        <v>2.1452905721075999E-2</v>
      </c>
      <c r="D2563" s="2">
        <v>2.9016933996534999E-2</v>
      </c>
      <c r="E2563" s="2">
        <v>6.4089504600862001E-3</v>
      </c>
    </row>
    <row r="2564" spans="2:5" x14ac:dyDescent="0.3">
      <c r="B2564" s="4">
        <v>41467</v>
      </c>
      <c r="C2564" s="2">
        <v>-2.0878488963594001E-3</v>
      </c>
      <c r="D2564" s="2">
        <v>3.1500852695491002E-4</v>
      </c>
      <c r="E2564" s="2">
        <v>-8.0972342884117995E-4</v>
      </c>
    </row>
    <row r="2565" spans="2:5" x14ac:dyDescent="0.3">
      <c r="B2565" s="4">
        <v>41470</v>
      </c>
      <c r="C2565" s="2">
        <v>5.3989840335463002E-3</v>
      </c>
      <c r="D2565" s="2">
        <v>9.6644586817243999E-3</v>
      </c>
      <c r="E2565" s="2">
        <v>3.2795049931202002E-3</v>
      </c>
    </row>
    <row r="2566" spans="2:5" x14ac:dyDescent="0.3">
      <c r="B2566" s="4">
        <v>41471</v>
      </c>
      <c r="C2566" s="2">
        <v>4.1443284424381999E-4</v>
      </c>
      <c r="D2566" s="2">
        <v>4.2374704237471E-3</v>
      </c>
      <c r="E2566" s="2">
        <v>2.3222256345103E-3</v>
      </c>
    </row>
    <row r="2567" spans="2:5" x14ac:dyDescent="0.3">
      <c r="B2567" s="4">
        <v>41472</v>
      </c>
      <c r="C2567" s="2">
        <v>1.0224318011547E-3</v>
      </c>
      <c r="D2567" s="2">
        <v>4.3588150877117001E-3</v>
      </c>
      <c r="E2567" s="2">
        <v>2.6694088266772001E-3</v>
      </c>
    </row>
    <row r="2568" spans="2:5" x14ac:dyDescent="0.3">
      <c r="B2568" s="4">
        <v>41473</v>
      </c>
      <c r="C2568" s="2">
        <v>1.3683070502153E-2</v>
      </c>
      <c r="D2568" s="2">
        <v>2.4951749288235998E-3</v>
      </c>
      <c r="E2568" s="2">
        <v>-1.3478950651132999E-3</v>
      </c>
    </row>
    <row r="2569" spans="2:5" x14ac:dyDescent="0.3">
      <c r="B2569" s="4">
        <v>41474</v>
      </c>
      <c r="C2569" s="2">
        <v>3.1704668838220002E-3</v>
      </c>
      <c r="D2569" s="2">
        <v>-5.5629420837101E-3</v>
      </c>
      <c r="E2569" s="2">
        <v>3.5754854989541E-3</v>
      </c>
    </row>
    <row r="2570" spans="2:5" x14ac:dyDescent="0.3">
      <c r="B2570" s="4">
        <v>41477</v>
      </c>
      <c r="C2570" s="2">
        <v>7.7582474673130002E-3</v>
      </c>
      <c r="D2570" s="2">
        <v>4.0431266846362003E-3</v>
      </c>
      <c r="E2570" s="2">
        <v>1.5036212211077E-3</v>
      </c>
    </row>
    <row r="2571" spans="2:5" x14ac:dyDescent="0.3">
      <c r="B2571" s="4">
        <v>41478</v>
      </c>
      <c r="C2571" s="2">
        <v>-1.7527881360301001E-3</v>
      </c>
      <c r="D2571" s="2">
        <v>1.7012890167252E-2</v>
      </c>
      <c r="E2571" s="2">
        <v>-9.0915915289733996E-4</v>
      </c>
    </row>
    <row r="2572" spans="2:5" x14ac:dyDescent="0.3">
      <c r="B2572" s="4">
        <v>41479</v>
      </c>
      <c r="C2572" s="2">
        <v>1.1585271384552001E-2</v>
      </c>
      <c r="D2572" s="2">
        <v>-4.7869944588181997E-3</v>
      </c>
      <c r="E2572" s="2">
        <v>-3.8403098963116001E-3</v>
      </c>
    </row>
    <row r="2573" spans="2:5" x14ac:dyDescent="0.3">
      <c r="B2573" s="4">
        <v>41480</v>
      </c>
      <c r="C2573" s="2">
        <v>-1.4209379892452E-3</v>
      </c>
      <c r="D2573" s="2">
        <v>-1.7998105462583001E-3</v>
      </c>
      <c r="E2573" s="2">
        <v>-1.1146309984747E-3</v>
      </c>
    </row>
    <row r="2574" spans="2:5" x14ac:dyDescent="0.3">
      <c r="B2574" s="4">
        <v>41481</v>
      </c>
      <c r="C2574" s="2">
        <v>4.4989391705934998E-3</v>
      </c>
      <c r="D2574" s="2">
        <v>-9.8060924303287997E-4</v>
      </c>
      <c r="E2574" s="2">
        <v>2.8400271837165998E-3</v>
      </c>
    </row>
    <row r="2575" spans="2:5" x14ac:dyDescent="0.3">
      <c r="B2575" s="4">
        <v>41484</v>
      </c>
      <c r="C2575" s="2">
        <v>-6.1922656057819005E-4</v>
      </c>
      <c r="D2575" s="2">
        <v>-9.9212631667828996E-3</v>
      </c>
      <c r="E2575" s="2">
        <v>-1.7109033486017999E-3</v>
      </c>
    </row>
    <row r="2576" spans="2:5" x14ac:dyDescent="0.3">
      <c r="B2576" s="4">
        <v>41485</v>
      </c>
      <c r="C2576" s="2">
        <v>4.7871256875126004E-3</v>
      </c>
      <c r="D2576" s="2">
        <v>-8.1871095665522007E-3</v>
      </c>
      <c r="E2576" s="2">
        <v>-6.0340420539210999E-4</v>
      </c>
    </row>
    <row r="2577" spans="2:5" x14ac:dyDescent="0.3">
      <c r="B2577" s="4">
        <v>41486</v>
      </c>
      <c r="C2577" s="2">
        <v>3.7759756715662002E-3</v>
      </c>
      <c r="D2577" s="2">
        <v>-5.7288419785464003E-3</v>
      </c>
      <c r="E2577" s="2">
        <v>3.6477681528871998E-4</v>
      </c>
    </row>
    <row r="2578" spans="2:5" x14ac:dyDescent="0.3">
      <c r="B2578" s="4">
        <v>41487</v>
      </c>
      <c r="C2578" s="2">
        <v>9.4843764464304994E-3</v>
      </c>
      <c r="D2578" s="2">
        <v>1.0161612885790001E-2</v>
      </c>
      <c r="E2578" s="2">
        <v>-6.3204925625237997E-3</v>
      </c>
    </row>
    <row r="2579" spans="2:5" x14ac:dyDescent="0.3">
      <c r="B2579" s="4">
        <v>41488</v>
      </c>
      <c r="C2579" s="2">
        <v>4.6934658285676997E-3</v>
      </c>
      <c r="D2579" s="2">
        <v>-2.7609823960618998E-3</v>
      </c>
      <c r="E2579" s="2">
        <v>6.0190399061924001E-3</v>
      </c>
    </row>
    <row r="2580" spans="2:5" x14ac:dyDescent="0.3">
      <c r="B2580" s="4">
        <v>41491</v>
      </c>
      <c r="C2580" s="2">
        <v>-1.2280425168234E-3</v>
      </c>
      <c r="D2580" s="2">
        <v>-1.6311288055201E-3</v>
      </c>
      <c r="E2580" s="2">
        <v>-1.8741509718750999E-3</v>
      </c>
    </row>
    <row r="2581" spans="2:5" x14ac:dyDescent="0.3">
      <c r="B2581" s="4">
        <v>41492</v>
      </c>
      <c r="C2581" s="2">
        <v>1.4289393448479999E-3</v>
      </c>
      <c r="D2581" s="2">
        <v>-1.4671897672919E-2</v>
      </c>
      <c r="E2581" s="2">
        <v>-4.2006040468580998E-5</v>
      </c>
    </row>
    <row r="2582" spans="2:5" x14ac:dyDescent="0.3">
      <c r="B2582" s="4">
        <v>41493</v>
      </c>
      <c r="C2582" s="2">
        <v>8.6277698044646002E-4</v>
      </c>
      <c r="D2582" s="2">
        <v>-7.0142903894404003E-3</v>
      </c>
      <c r="E2582" s="2">
        <v>1.8693473247329E-3</v>
      </c>
    </row>
    <row r="2583" spans="2:5" x14ac:dyDescent="0.3">
      <c r="B2583" s="4">
        <v>41494</v>
      </c>
      <c r="C2583" s="2">
        <v>1.1065522814870001E-2</v>
      </c>
      <c r="D2583" s="2">
        <v>1.2402913421293E-2</v>
      </c>
      <c r="E2583" s="2">
        <v>1.1572521132429E-3</v>
      </c>
    </row>
    <row r="2584" spans="2:5" x14ac:dyDescent="0.3">
      <c r="B2584" s="4">
        <v>41495</v>
      </c>
      <c r="C2584" s="2">
        <v>5.7386456796143997E-5</v>
      </c>
      <c r="D2584" s="2">
        <v>1.1882026129606E-2</v>
      </c>
      <c r="E2584" s="2">
        <v>7.1197627862594004E-5</v>
      </c>
    </row>
    <row r="2585" spans="2:5" x14ac:dyDescent="0.3">
      <c r="B2585" s="4">
        <v>41498</v>
      </c>
      <c r="C2585" s="2">
        <v>-5.4186101797731997E-3</v>
      </c>
      <c r="D2585" s="2">
        <v>1.2096385025362E-2</v>
      </c>
      <c r="E2585" s="2">
        <v>-1.4741047535689999E-3</v>
      </c>
    </row>
    <row r="2586" spans="2:5" x14ac:dyDescent="0.3">
      <c r="B2586" s="4">
        <v>41499</v>
      </c>
      <c r="C2586" s="2">
        <v>1.1539158960164999E-4</v>
      </c>
      <c r="D2586" s="2">
        <v>8.8049248243783993E-3</v>
      </c>
      <c r="E2586" s="2">
        <v>-5.5696053884254004E-3</v>
      </c>
    </row>
    <row r="2587" spans="2:5" x14ac:dyDescent="0.3">
      <c r="B2587" s="4">
        <v>41500</v>
      </c>
      <c r="C2587" s="2">
        <v>7.5655183781110002E-3</v>
      </c>
      <c r="D2587" s="2">
        <v>3.0984140321393999E-3</v>
      </c>
      <c r="E2587" s="2">
        <v>1.1387167926986E-4</v>
      </c>
    </row>
    <row r="2588" spans="2:5" x14ac:dyDescent="0.3">
      <c r="B2588" s="4">
        <v>41501</v>
      </c>
      <c r="C2588" s="2">
        <v>-6.7153069737768004E-3</v>
      </c>
      <c r="D2588" s="2">
        <v>-5.8949793204543998E-3</v>
      </c>
      <c r="E2588" s="2">
        <v>-3.2766007691789E-3</v>
      </c>
    </row>
    <row r="2589" spans="2:5" x14ac:dyDescent="0.3">
      <c r="B2589" s="4">
        <v>41502</v>
      </c>
      <c r="C2589" s="2">
        <v>1.3233199107356E-2</v>
      </c>
      <c r="D2589" s="2">
        <v>-7.6678393124222999E-3</v>
      </c>
      <c r="E2589" s="2">
        <v>-3.7316116585364E-3</v>
      </c>
    </row>
    <row r="2590" spans="2:5" x14ac:dyDescent="0.3">
      <c r="B2590" s="4">
        <v>41505</v>
      </c>
      <c r="C2590" s="2">
        <v>-6.7374272617924998E-3</v>
      </c>
      <c r="D2590" s="2">
        <v>-1.1962128770671E-2</v>
      </c>
      <c r="E2590" s="2">
        <v>-3.0703635599231001E-3</v>
      </c>
    </row>
    <row r="2591" spans="2:5" x14ac:dyDescent="0.3">
      <c r="B2591" s="4">
        <v>41506</v>
      </c>
      <c r="C2591" s="2">
        <v>-7.2331546864134004E-3</v>
      </c>
      <c r="D2591" s="2">
        <v>-1.76071846767E-2</v>
      </c>
      <c r="E2591" s="2">
        <v>2.9648057115108E-3</v>
      </c>
    </row>
    <row r="2592" spans="2:5" x14ac:dyDescent="0.3">
      <c r="B2592" s="4">
        <v>41507</v>
      </c>
      <c r="C2592" s="2">
        <v>-6.5688076419052003E-3</v>
      </c>
      <c r="D2592" s="2">
        <v>-5.7409675443967998E-3</v>
      </c>
      <c r="E2592" s="2">
        <v>-2.6672329581653E-3</v>
      </c>
    </row>
    <row r="2593" spans="2:5" x14ac:dyDescent="0.3">
      <c r="B2593" s="4">
        <v>41508</v>
      </c>
      <c r="C2593" s="2">
        <v>8.0143362038928006E-3</v>
      </c>
      <c r="D2593" s="2">
        <v>3.1015254666035001E-3</v>
      </c>
      <c r="E2593" s="2">
        <v>-1.8439498854450999E-3</v>
      </c>
    </row>
    <row r="2594" spans="2:5" x14ac:dyDescent="0.3">
      <c r="B2594" s="4">
        <v>41509</v>
      </c>
      <c r="C2594" s="2">
        <v>6.8806584362138996E-3</v>
      </c>
      <c r="D2594" s="2">
        <v>1.3058494600077001E-2</v>
      </c>
      <c r="E2594" s="2">
        <v>4.8509102389618997E-3</v>
      </c>
    </row>
    <row r="2595" spans="2:5" x14ac:dyDescent="0.3">
      <c r="B2595" s="4">
        <v>41512</v>
      </c>
      <c r="C2595" s="2">
        <v>-3.1879414072717E-3</v>
      </c>
      <c r="D2595" s="2">
        <v>-7.6843153383266999E-4</v>
      </c>
      <c r="E2595" s="2">
        <v>1.6898346679346001E-3</v>
      </c>
    </row>
    <row r="2596" spans="2:5" x14ac:dyDescent="0.3">
      <c r="B2596" s="4">
        <v>41513</v>
      </c>
      <c r="C2596" s="2">
        <v>-2.2050743771834001E-2</v>
      </c>
      <c r="D2596" s="2">
        <v>-1.9420525318168999E-2</v>
      </c>
      <c r="E2596" s="2">
        <v>4.3700513724760004E-3</v>
      </c>
    </row>
    <row r="2597" spans="2:5" x14ac:dyDescent="0.3">
      <c r="B2597" s="4">
        <v>41514</v>
      </c>
      <c r="C2597" s="2">
        <v>-7.0268411917118996E-3</v>
      </c>
      <c r="D2597" s="2">
        <v>-1.0095877700703E-2</v>
      </c>
      <c r="E2597" s="2">
        <v>-3.2200206790318998E-3</v>
      </c>
    </row>
    <row r="2598" spans="2:5" x14ac:dyDescent="0.3">
      <c r="B2598" s="4">
        <v>41515</v>
      </c>
      <c r="C2598" s="2">
        <v>-2.0351463869818999E-3</v>
      </c>
      <c r="D2598" s="2">
        <v>1.0176527036978999E-2</v>
      </c>
      <c r="E2598" s="2">
        <v>2.3878878200784999E-3</v>
      </c>
    </row>
    <row r="2599" spans="2:5" x14ac:dyDescent="0.3">
      <c r="B2599" s="4">
        <v>41516</v>
      </c>
      <c r="C2599" s="2">
        <v>-1.4960483338693001E-2</v>
      </c>
      <c r="D2599" s="2">
        <v>4.1091350933392997E-3</v>
      </c>
    </row>
    <row r="2600" spans="2:5" x14ac:dyDescent="0.3">
      <c r="B2600" s="4">
        <v>41519</v>
      </c>
      <c r="C2600" s="2">
        <v>1.7446954728974999E-2</v>
      </c>
      <c r="D2600" s="2">
        <v>1.4521132648347E-2</v>
      </c>
      <c r="E2600" s="2">
        <v>1.2502323066786E-3</v>
      </c>
    </row>
    <row r="2601" spans="2:5" x14ac:dyDescent="0.3">
      <c r="B2601" s="4">
        <v>41520</v>
      </c>
      <c r="C2601" s="2">
        <v>-8.9327175555763E-3</v>
      </c>
      <c r="D2601" s="2">
        <v>-7.7964043286852004E-3</v>
      </c>
      <c r="E2601" s="2">
        <v>-5.4418439835986002E-3</v>
      </c>
    </row>
    <row r="2602" spans="2:5" x14ac:dyDescent="0.3">
      <c r="B2602" s="4">
        <v>41521</v>
      </c>
      <c r="C2602" s="2">
        <v>5.0092432464668001E-3</v>
      </c>
      <c r="D2602" s="2">
        <v>9.9668863315957E-3</v>
      </c>
      <c r="E2602" s="2">
        <v>-2.2225803988766999E-3</v>
      </c>
    </row>
    <row r="2603" spans="2:5" x14ac:dyDescent="0.3">
      <c r="B2603" s="4">
        <v>41522</v>
      </c>
      <c r="C2603" s="2">
        <v>1.2969289062566001E-3</v>
      </c>
      <c r="D2603" s="2">
        <v>2.1403451820592001E-2</v>
      </c>
      <c r="E2603" s="2">
        <v>-5.4668038327141998E-3</v>
      </c>
    </row>
    <row r="2604" spans="2:5" x14ac:dyDescent="0.3">
      <c r="B2604" s="4">
        <v>41523</v>
      </c>
      <c r="C2604" s="2">
        <v>1.2173648030883E-2</v>
      </c>
      <c r="D2604" s="2">
        <v>9.8736135094764001E-3</v>
      </c>
      <c r="E2604" s="2">
        <v>1.9918615784434001E-3</v>
      </c>
    </row>
    <row r="2605" spans="2:5" x14ac:dyDescent="0.3">
      <c r="B2605" s="4">
        <v>41526</v>
      </c>
      <c r="C2605" s="2">
        <v>6.1976213178100998E-3</v>
      </c>
      <c r="D2605" s="2">
        <v>1.7865198006818999E-2</v>
      </c>
      <c r="E2605" s="2">
        <v>2.6747092800041001E-3</v>
      </c>
    </row>
    <row r="2606" spans="2:5" x14ac:dyDescent="0.3">
      <c r="B2606" s="4">
        <v>41527</v>
      </c>
      <c r="C2606" s="2">
        <v>1.9409324788243001E-2</v>
      </c>
      <c r="D2606" s="2">
        <v>2.0190048233499999E-2</v>
      </c>
      <c r="E2606" s="2">
        <v>-3.1440787934224998E-3</v>
      </c>
    </row>
    <row r="2607" spans="2:5" x14ac:dyDescent="0.3">
      <c r="B2607" s="4">
        <v>41528</v>
      </c>
      <c r="C2607" s="2">
        <v>3.0251634892934998E-3</v>
      </c>
      <c r="D2607" s="2">
        <v>-2.869063614414E-3</v>
      </c>
      <c r="E2607" s="2">
        <v>2.3943048833576998E-3</v>
      </c>
    </row>
    <row r="2608" spans="2:5" x14ac:dyDescent="0.3">
      <c r="B2608" s="4">
        <v>41529</v>
      </c>
      <c r="C2608" s="2">
        <v>-2.1055369932280999E-3</v>
      </c>
      <c r="D2608" s="2">
        <v>-2.2896973749531001E-3</v>
      </c>
      <c r="E2608" s="2">
        <v>1.1070094989930001E-3</v>
      </c>
    </row>
    <row r="2609" spans="2:5" x14ac:dyDescent="0.3">
      <c r="B2609" s="4">
        <v>41530</v>
      </c>
      <c r="C2609" s="2">
        <v>-2.0529531568228001E-3</v>
      </c>
      <c r="D2609" s="2">
        <v>-4.2649552687425E-4</v>
      </c>
      <c r="E2609" s="2">
        <v>2.1265103539789E-4</v>
      </c>
    </row>
    <row r="2610" spans="2:5" x14ac:dyDescent="0.3">
      <c r="B2610" s="4">
        <v>41533</v>
      </c>
      <c r="C2610" s="2">
        <v>1.5975771032996001E-2</v>
      </c>
      <c r="D2610" s="2">
        <v>1.2698735205973999E-2</v>
      </c>
      <c r="E2610" s="2">
        <v>1.5350140532451001E-3</v>
      </c>
    </row>
    <row r="2611" spans="2:5" x14ac:dyDescent="0.3">
      <c r="B2611" s="4">
        <v>41534</v>
      </c>
      <c r="C2611" s="2">
        <v>-2.892611787393E-3</v>
      </c>
      <c r="D2611" s="2">
        <v>1.0332547524703E-3</v>
      </c>
      <c r="E2611" s="2">
        <v>1.6048365868776E-3</v>
      </c>
    </row>
    <row r="2612" spans="2:5" x14ac:dyDescent="0.3">
      <c r="B2612" s="4">
        <v>41535</v>
      </c>
      <c r="C2612" s="2">
        <v>5.9309400056408003E-3</v>
      </c>
      <c r="D2612" s="2">
        <v>2.9963522668056001E-3</v>
      </c>
      <c r="E2612" s="2">
        <v>7.0872683497516997E-3</v>
      </c>
    </row>
    <row r="2613" spans="2:5" x14ac:dyDescent="0.3">
      <c r="B2613" s="4">
        <v>41536</v>
      </c>
      <c r="C2613" s="2">
        <v>2.2518444937556E-2</v>
      </c>
      <c r="D2613" s="2">
        <v>2.2630311628883001E-2</v>
      </c>
      <c r="E2613" s="2">
        <v>-4.5035944576331998E-4</v>
      </c>
    </row>
    <row r="2614" spans="2:5" x14ac:dyDescent="0.3">
      <c r="B2614" s="4">
        <v>41537</v>
      </c>
      <c r="C2614" s="2">
        <v>-1.8880932608389999E-3</v>
      </c>
      <c r="D2614" s="2">
        <v>-7.9920275128966007E-3</v>
      </c>
      <c r="E2614" s="2">
        <v>1.7643516744498E-3</v>
      </c>
    </row>
    <row r="2615" spans="2:5" x14ac:dyDescent="0.3">
      <c r="B2615" s="4">
        <v>41540</v>
      </c>
      <c r="C2615" s="2">
        <v>-9.2149983124150993E-3</v>
      </c>
      <c r="D2615" s="2">
        <v>-1.2606614533064E-3</v>
      </c>
      <c r="E2615" s="2">
        <v>1.1055065153426E-3</v>
      </c>
    </row>
    <row r="2616" spans="2:5" x14ac:dyDescent="0.3">
      <c r="B2616" s="4">
        <v>41541</v>
      </c>
      <c r="C2616" s="2">
        <v>6.6863666252069999E-3</v>
      </c>
      <c r="D2616" s="2">
        <v>-5.3744354377451998E-3</v>
      </c>
      <c r="E2616" s="2">
        <v>3.7075448327406001E-3</v>
      </c>
    </row>
    <row r="2617" spans="2:5" x14ac:dyDescent="0.3">
      <c r="B2617" s="4">
        <v>41542</v>
      </c>
      <c r="C2617" s="2">
        <v>9.0500586286396004E-4</v>
      </c>
      <c r="D2617" s="2">
        <v>-1.7747196636954999E-3</v>
      </c>
      <c r="E2617" s="2">
        <v>1.7779004877722E-3</v>
      </c>
    </row>
    <row r="2618" spans="2:5" x14ac:dyDescent="0.3">
      <c r="B2618" s="4">
        <v>41543</v>
      </c>
      <c r="C2618" s="2">
        <v>-3.0585127293884001E-3</v>
      </c>
      <c r="D2618" s="2">
        <v>-2.9200850201624999E-3</v>
      </c>
      <c r="E2618" s="2">
        <v>-1.9000212969421E-3</v>
      </c>
    </row>
    <row r="2619" spans="2:5" x14ac:dyDescent="0.3">
      <c r="B2619" s="4">
        <v>41544</v>
      </c>
      <c r="C2619" s="2">
        <v>5.0868711404843999E-3</v>
      </c>
      <c r="D2619" s="2">
        <v>-4.1638442841772996E-3</v>
      </c>
      <c r="E2619" s="2">
        <v>6.1502158851301002E-4</v>
      </c>
    </row>
    <row r="2620" spans="2:5" x14ac:dyDescent="0.3">
      <c r="B2620" s="4">
        <v>41547</v>
      </c>
      <c r="C2620" s="2">
        <v>-9.4709750317792992E-3</v>
      </c>
      <c r="D2620" s="2">
        <v>-1.1253376012804E-2</v>
      </c>
      <c r="E2620" s="2">
        <v>-9.0733098347155E-4</v>
      </c>
    </row>
    <row r="2621" spans="2:5" x14ac:dyDescent="0.3">
      <c r="B2621" s="4">
        <v>41548</v>
      </c>
      <c r="C2621" s="2">
        <v>1.1732086980632E-2</v>
      </c>
      <c r="D2621" s="2">
        <v>8.9736456067580992E-3</v>
      </c>
      <c r="E2621" s="2">
        <v>-1.3141044420077999E-3</v>
      </c>
    </row>
    <row r="2622" spans="2:5" x14ac:dyDescent="0.3">
      <c r="B2622" s="4">
        <v>41549</v>
      </c>
      <c r="C2622" s="2">
        <v>-3.9462557549565002E-3</v>
      </c>
      <c r="D2622" s="2">
        <v>6.6177355312233997E-4</v>
      </c>
      <c r="E2622" s="2">
        <v>1.7139361024505E-3</v>
      </c>
    </row>
    <row r="2623" spans="2:5" x14ac:dyDescent="0.3">
      <c r="B2623" s="4">
        <v>41550</v>
      </c>
      <c r="C2623" s="2">
        <v>-4.0562211112158001E-3</v>
      </c>
      <c r="D2623" s="2">
        <v>8.0662939137055994E-3</v>
      </c>
      <c r="E2623" s="2">
        <v>1.1546136436846001E-3</v>
      </c>
    </row>
    <row r="2624" spans="2:5" x14ac:dyDescent="0.3">
      <c r="B2624" s="4">
        <v>41551</v>
      </c>
      <c r="C2624" s="2">
        <v>5.5645008524340999E-3</v>
      </c>
      <c r="D2624" s="2">
        <v>3.8567438346768998E-3</v>
      </c>
      <c r="E2624" s="2">
        <v>-1.6505304679567999E-3</v>
      </c>
    </row>
    <row r="2625" spans="2:5" x14ac:dyDescent="0.3">
      <c r="B2625" s="4">
        <v>41554</v>
      </c>
      <c r="C2625" s="2">
        <v>-2.4175634414171998E-3</v>
      </c>
      <c r="D2625" s="2">
        <v>-2.5348793456841999E-3</v>
      </c>
      <c r="E2625" s="2">
        <v>1.6239609579695999E-3</v>
      </c>
    </row>
    <row r="2626" spans="2:5" x14ac:dyDescent="0.3">
      <c r="B2626" s="4">
        <v>41555</v>
      </c>
      <c r="C2626" s="2">
        <v>-5.1773111028933002E-3</v>
      </c>
      <c r="D2626" s="2">
        <v>7.0184146523055001E-3</v>
      </c>
      <c r="E2626" s="2">
        <v>-3.3429442981876002E-5</v>
      </c>
    </row>
    <row r="2627" spans="2:5" x14ac:dyDescent="0.3">
      <c r="B2627" s="4">
        <v>41556</v>
      </c>
      <c r="C2627" s="2">
        <v>-8.1385692252935998E-3</v>
      </c>
      <c r="D2627" s="2">
        <v>5.4218173931908998E-4</v>
      </c>
      <c r="E2627" s="2">
        <v>-7.5636643237412995E-4</v>
      </c>
    </row>
    <row r="2628" spans="2:5" x14ac:dyDescent="0.3">
      <c r="B2628" s="4">
        <v>41557</v>
      </c>
      <c r="C2628" s="2">
        <v>2.1466277530581002E-2</v>
      </c>
      <c r="D2628" s="2">
        <v>6.9558706168654999E-3</v>
      </c>
      <c r="E2628" s="2">
        <v>-2.6764692352402003E-4</v>
      </c>
    </row>
    <row r="2629" spans="2:5" x14ac:dyDescent="0.3">
      <c r="B2629" s="4">
        <v>41558</v>
      </c>
      <c r="C2629" s="2">
        <v>3.9422941810176E-3</v>
      </c>
      <c r="D2629" s="2">
        <v>8.2385057190102993E-3</v>
      </c>
      <c r="E2629" s="2">
        <v>1.2800294490435001E-3</v>
      </c>
    </row>
    <row r="2630" spans="2:5" x14ac:dyDescent="0.3">
      <c r="B2630" s="4">
        <v>41561</v>
      </c>
      <c r="C2630" s="2">
        <v>8.4756965234085999E-4</v>
      </c>
      <c r="D2630" s="2">
        <v>2.0185355912464998E-3</v>
      </c>
      <c r="E2630" s="2">
        <v>3.6764245100542002E-4</v>
      </c>
    </row>
    <row r="2631" spans="2:5" x14ac:dyDescent="0.3">
      <c r="B2631" s="4">
        <v>41562</v>
      </c>
      <c r="C2631" s="2">
        <v>-2.3307850083887E-5</v>
      </c>
      <c r="D2631" s="2">
        <v>2.7408404598413001E-3</v>
      </c>
      <c r="E2631" s="2">
        <v>-1.3781525238985E-3</v>
      </c>
    </row>
    <row r="2632" spans="2:5" x14ac:dyDescent="0.3">
      <c r="B2632" s="4">
        <v>41563</v>
      </c>
      <c r="C2632" s="2">
        <v>-3.9779657988174002E-3</v>
      </c>
      <c r="D2632" s="2">
        <v>9.1755524648435996E-4</v>
      </c>
      <c r="E2632" s="2">
        <v>3.6801451984561002E-3</v>
      </c>
    </row>
    <row r="2633" spans="2:5" x14ac:dyDescent="0.3">
      <c r="B2633" s="4">
        <v>41564</v>
      </c>
      <c r="C2633" s="2">
        <v>1.2941020460697001E-2</v>
      </c>
      <c r="D2633" s="2">
        <v>-5.5967808860275998E-4</v>
      </c>
      <c r="E2633" s="2">
        <v>5.0416456598096999E-3</v>
      </c>
    </row>
    <row r="2634" spans="2:5" x14ac:dyDescent="0.3">
      <c r="B2634" s="4">
        <v>41565</v>
      </c>
      <c r="C2634" s="2">
        <v>1.4084832429767999E-2</v>
      </c>
      <c r="D2634" s="2">
        <v>8.9598640572349994E-3</v>
      </c>
      <c r="E2634" s="2">
        <v>1.0447284742404E-3</v>
      </c>
    </row>
    <row r="2635" spans="2:5" x14ac:dyDescent="0.3">
      <c r="B2635" s="4">
        <v>41568</v>
      </c>
      <c r="C2635" s="2">
        <v>-3.5387477692978E-3</v>
      </c>
      <c r="D2635" s="2">
        <v>4.0956545870374002E-3</v>
      </c>
      <c r="E2635" s="2">
        <v>-7.2889014051850996E-4</v>
      </c>
    </row>
    <row r="2636" spans="2:5" x14ac:dyDescent="0.3">
      <c r="B2636" s="4">
        <v>41569</v>
      </c>
      <c r="C2636" s="2">
        <v>1.1164541720330001E-2</v>
      </c>
      <c r="D2636" s="2">
        <v>-1.6201431444125999E-4</v>
      </c>
      <c r="E2636" s="2">
        <v>4.9111638836737996E-3</v>
      </c>
    </row>
    <row r="2637" spans="2:5" x14ac:dyDescent="0.3">
      <c r="B2637" s="4">
        <v>41570</v>
      </c>
      <c r="C2637" s="2">
        <v>-6.1198034427661996E-3</v>
      </c>
      <c r="D2637" s="2">
        <v>-1.5841848406282999E-2</v>
      </c>
      <c r="E2637" s="2">
        <v>1.3238641987529001E-3</v>
      </c>
    </row>
    <row r="2638" spans="2:5" x14ac:dyDescent="0.3">
      <c r="B2638" s="4">
        <v>41571</v>
      </c>
      <c r="C2638" s="2">
        <v>4.8607740839602996E-3</v>
      </c>
      <c r="D2638" s="2">
        <v>-6.3728813559321001E-3</v>
      </c>
      <c r="E2638" s="2">
        <v>-1.8122433513321E-3</v>
      </c>
    </row>
    <row r="2639" spans="2:5" x14ac:dyDescent="0.3">
      <c r="B2639" s="4">
        <v>41572</v>
      </c>
      <c r="C2639" s="2">
        <v>-1.6300287518961E-3</v>
      </c>
      <c r="D2639" s="2">
        <v>-3.4213194011230002E-3</v>
      </c>
      <c r="E2639" s="2">
        <v>1.1759705883565999E-3</v>
      </c>
    </row>
    <row r="2640" spans="2:5" x14ac:dyDescent="0.3">
      <c r="B2640" s="4">
        <v>41575</v>
      </c>
      <c r="C2640" s="2">
        <v>-5.0416865083864996E-3</v>
      </c>
      <c r="D2640" s="2">
        <v>5.9369528858286003E-3</v>
      </c>
      <c r="E2640" s="2">
        <v>-5.7699123797726001E-5</v>
      </c>
    </row>
    <row r="2641" spans="2:5" x14ac:dyDescent="0.3">
      <c r="B2641" s="4">
        <v>41576</v>
      </c>
      <c r="C2641" s="2">
        <v>3.8213173288763999E-3</v>
      </c>
      <c r="D2641" s="2">
        <v>4.5017890479153002E-3</v>
      </c>
      <c r="E2641" s="2">
        <v>1.1128330255887001E-4</v>
      </c>
    </row>
    <row r="2642" spans="2:5" x14ac:dyDescent="0.3">
      <c r="B2642" s="4">
        <v>41577</v>
      </c>
      <c r="C2642" s="2">
        <v>7.5681321093244003E-5</v>
      </c>
      <c r="D2642" s="2">
        <v>9.9311786741005E-3</v>
      </c>
      <c r="E2642" s="2">
        <v>-4.1211451838237001E-4</v>
      </c>
    </row>
    <row r="2643" spans="2:5" x14ac:dyDescent="0.3">
      <c r="B2643" s="4">
        <v>41578</v>
      </c>
      <c r="C2643" s="2">
        <v>-6.3870201221404004E-3</v>
      </c>
      <c r="D2643" s="2">
        <v>-3.0286475555171E-3</v>
      </c>
      <c r="E2643" s="2">
        <v>-1.1956248376647E-4</v>
      </c>
    </row>
    <row r="2644" spans="2:5" x14ac:dyDescent="0.3">
      <c r="B2644" s="4">
        <v>41579</v>
      </c>
      <c r="C2644" s="2">
        <v>-1.35111463149E-2</v>
      </c>
      <c r="D2644" s="2">
        <v>-6.0180155930052003E-3</v>
      </c>
      <c r="E2644" s="2">
        <v>-3.6903868515021001E-3</v>
      </c>
    </row>
    <row r="2645" spans="2:5" x14ac:dyDescent="0.3">
      <c r="B2645" s="4">
        <v>41582</v>
      </c>
      <c r="C2645" s="2">
        <v>5.3812005404362002E-3</v>
      </c>
      <c r="D2645" s="2">
        <v>3.9750471492818002E-3</v>
      </c>
      <c r="E2645" s="2">
        <v>6.5390043331247001E-4</v>
      </c>
    </row>
    <row r="2646" spans="2:5" x14ac:dyDescent="0.3">
      <c r="B2646" s="4">
        <v>41583</v>
      </c>
      <c r="C2646" s="2">
        <v>-1.0512816574772E-2</v>
      </c>
      <c r="D2646" s="2">
        <v>-1.1454058532262E-2</v>
      </c>
      <c r="E2646" s="2">
        <v>-3.3128605992927E-3</v>
      </c>
    </row>
    <row r="2647" spans="2:5" x14ac:dyDescent="0.3">
      <c r="B2647" s="4">
        <v>41584</v>
      </c>
      <c r="C2647" s="2">
        <v>1.2083537053851999E-2</v>
      </c>
      <c r="D2647" s="2">
        <v>-4.0344192482727999E-3</v>
      </c>
      <c r="E2647" s="2">
        <v>6.1829831026117004E-4</v>
      </c>
    </row>
    <row r="2648" spans="2:5" x14ac:dyDescent="0.3">
      <c r="B2648" s="4">
        <v>41585</v>
      </c>
      <c r="C2648" s="2">
        <v>-1.2782762058124E-2</v>
      </c>
      <c r="D2648" s="2">
        <v>-8.5516080741270002E-3</v>
      </c>
      <c r="E2648" s="2">
        <v>2.052809030701E-3</v>
      </c>
    </row>
    <row r="2649" spans="2:5" x14ac:dyDescent="0.3">
      <c r="B2649" s="4">
        <v>41586</v>
      </c>
      <c r="C2649" s="2">
        <v>-7.2780656035668998E-3</v>
      </c>
      <c r="D2649" s="2">
        <v>-1.6293459917694E-2</v>
      </c>
      <c r="E2649" s="2">
        <v>-7.1597662522555998E-3</v>
      </c>
    </row>
    <row r="2650" spans="2:5" x14ac:dyDescent="0.3">
      <c r="B2650" s="4">
        <v>41589</v>
      </c>
      <c r="C2650" s="2">
        <v>1.1893025366571001E-2</v>
      </c>
      <c r="D2650" s="2">
        <v>-8.6177491522702009E-3</v>
      </c>
      <c r="E2650" s="2">
        <v>3.6682256625736998E-4</v>
      </c>
    </row>
    <row r="2651" spans="2:5" x14ac:dyDescent="0.3">
      <c r="B2651" s="4">
        <v>41590</v>
      </c>
      <c r="C2651" s="2">
        <v>-3.2089448370784999E-3</v>
      </c>
      <c r="D2651" s="2">
        <v>-7.3164067638814998E-3</v>
      </c>
      <c r="E2651" s="2">
        <v>-1.5167551440502E-3</v>
      </c>
    </row>
    <row r="2652" spans="2:5" x14ac:dyDescent="0.3">
      <c r="B2652" s="4">
        <v>41591</v>
      </c>
      <c r="C2652" s="2">
        <v>-7.8038336526751002E-3</v>
      </c>
      <c r="D2652" s="2">
        <v>-9.6334203229489993E-3</v>
      </c>
      <c r="E2652" s="2">
        <v>2.2702422982865001E-3</v>
      </c>
    </row>
    <row r="2653" spans="2:5" x14ac:dyDescent="0.3">
      <c r="B2653" s="4">
        <v>41592</v>
      </c>
      <c r="C2653" s="2">
        <v>1.4330948751026E-2</v>
      </c>
      <c r="D2653" s="2">
        <v>1.5501641774145E-2</v>
      </c>
      <c r="E2653" s="2">
        <v>2.9229782733609E-3</v>
      </c>
    </row>
    <row r="2654" spans="2:5" x14ac:dyDescent="0.3">
      <c r="B2654" s="4">
        <v>41593</v>
      </c>
      <c r="C2654" s="2">
        <v>3.4993602491173999E-3</v>
      </c>
      <c r="D2654" s="2">
        <v>1.0359123022187999E-2</v>
      </c>
      <c r="E2654" s="2">
        <v>2.0758257634886999E-4</v>
      </c>
    </row>
    <row r="2655" spans="2:5" x14ac:dyDescent="0.3">
      <c r="B2655" s="4">
        <v>41596</v>
      </c>
      <c r="C2655" s="2">
        <v>9.9775715865797997E-3</v>
      </c>
      <c r="D2655" s="2">
        <v>3.2022793166062997E-2</v>
      </c>
      <c r="E2655" s="2">
        <v>3.4493064030084999E-3</v>
      </c>
    </row>
    <row r="2656" spans="2:5" x14ac:dyDescent="0.3">
      <c r="B2656" s="4">
        <v>41597</v>
      </c>
      <c r="C2656" s="2">
        <v>-1.0806823280680999E-2</v>
      </c>
      <c r="D2656" s="2">
        <v>-4.1702715050889001E-3</v>
      </c>
      <c r="E2656" s="2">
        <v>-1.8903904462892001E-3</v>
      </c>
    </row>
    <row r="2657" spans="2:5" x14ac:dyDescent="0.3">
      <c r="B2657" s="4">
        <v>41598</v>
      </c>
      <c r="C2657" s="2">
        <v>-6.6579534097024997E-3</v>
      </c>
      <c r="D2657" s="2">
        <v>-3.5825149840885999E-3</v>
      </c>
      <c r="E2657" s="2">
        <v>-3.7879415811546998E-3</v>
      </c>
    </row>
    <row r="2658" spans="2:5" x14ac:dyDescent="0.3">
      <c r="B2658" s="4">
        <v>41599</v>
      </c>
      <c r="C2658" s="2">
        <v>-3.4751246091452E-3</v>
      </c>
      <c r="D2658" s="2">
        <v>-1.4352192015674999E-2</v>
      </c>
      <c r="E2658" s="2">
        <v>9.7346678980592995E-4</v>
      </c>
    </row>
    <row r="2659" spans="2:5" x14ac:dyDescent="0.3">
      <c r="B2659" s="4">
        <v>41600</v>
      </c>
      <c r="C2659" s="2">
        <v>1.0189895538037E-2</v>
      </c>
      <c r="D2659" s="2">
        <v>6.5798628366961999E-3</v>
      </c>
      <c r="E2659" s="2">
        <v>2.3564909480824001E-3</v>
      </c>
    </row>
    <row r="2660" spans="2:5" x14ac:dyDescent="0.3">
      <c r="B2660" s="4">
        <v>41603</v>
      </c>
      <c r="C2660" s="2">
        <v>4.3439150591617001E-3</v>
      </c>
      <c r="D2660" s="2">
        <v>-3.6535271348447999E-4</v>
      </c>
      <c r="E2660" s="2">
        <v>9.9096521670620995E-4</v>
      </c>
    </row>
    <row r="2661" spans="2:5" x14ac:dyDescent="0.3">
      <c r="B2661" s="4">
        <v>41604</v>
      </c>
      <c r="C2661" s="2">
        <v>-7.5785412456367001E-4</v>
      </c>
      <c r="D2661" s="2">
        <v>-7.7739912085740999E-3</v>
      </c>
      <c r="E2661" s="2">
        <v>2.9078196323388998E-3</v>
      </c>
    </row>
    <row r="2662" spans="2:5" x14ac:dyDescent="0.3">
      <c r="B2662" s="4">
        <v>41605</v>
      </c>
      <c r="C2662" s="2">
        <v>4.6041997042893003E-3</v>
      </c>
      <c r="D2662" s="2">
        <v>2.4490283529786999E-3</v>
      </c>
      <c r="E2662" s="2">
        <v>-1.5322980340326999E-3</v>
      </c>
    </row>
    <row r="2663" spans="2:5" x14ac:dyDescent="0.3">
      <c r="B2663" s="4">
        <v>41606</v>
      </c>
      <c r="C2663" s="2">
        <v>4.3314472219256996E-3</v>
      </c>
      <c r="D2663" s="2">
        <v>2.8800127117799003E-4</v>
      </c>
      <c r="E2663" s="2">
        <v>1.1995913116514E-4</v>
      </c>
    </row>
    <row r="2664" spans="2:5" x14ac:dyDescent="0.3">
      <c r="B2664" s="4">
        <v>41607</v>
      </c>
      <c r="C2664" s="2">
        <v>-5.3150293845148E-5</v>
      </c>
      <c r="D2664" s="2">
        <v>6.9993943786424003E-3</v>
      </c>
      <c r="E2664" s="2">
        <v>7.0312435374441997E-5</v>
      </c>
    </row>
    <row r="2665" spans="2:5" x14ac:dyDescent="0.3">
      <c r="B2665" s="4">
        <v>41608</v>
      </c>
      <c r="E2665" s="2">
        <v>1.1993630968380999E-4</v>
      </c>
    </row>
    <row r="2666" spans="2:5" x14ac:dyDescent="0.3">
      <c r="B2666" s="4">
        <v>41610</v>
      </c>
      <c r="C2666" s="2">
        <v>-6.8035992254832003E-3</v>
      </c>
      <c r="D2666" s="2">
        <v>-5.5803131285245998E-3</v>
      </c>
      <c r="E2666" s="2">
        <v>-3.0642119888844E-3</v>
      </c>
    </row>
    <row r="2667" spans="2:5" x14ac:dyDescent="0.3">
      <c r="B2667" s="4">
        <v>41611</v>
      </c>
      <c r="C2667" s="2">
        <v>-2.1812093364627999E-2</v>
      </c>
      <c r="D2667" s="2">
        <v>-9.2899208819971994E-3</v>
      </c>
      <c r="E2667" s="2">
        <v>1.4725219115408999E-3</v>
      </c>
    </row>
    <row r="2668" spans="2:5" x14ac:dyDescent="0.3">
      <c r="B2668" s="4">
        <v>41612</v>
      </c>
      <c r="C2668" s="2">
        <v>-7.6125865599550001E-3</v>
      </c>
      <c r="D2668" s="2">
        <v>-6.9552164123092997E-3</v>
      </c>
      <c r="E2668" s="2">
        <v>-3.6158351212320001E-3</v>
      </c>
    </row>
    <row r="2669" spans="2:5" x14ac:dyDescent="0.3">
      <c r="B2669" s="4">
        <v>41613</v>
      </c>
      <c r="C2669" s="2">
        <v>-3.0242888195821998E-3</v>
      </c>
      <c r="D2669" s="2">
        <v>6.8023783130101998E-3</v>
      </c>
      <c r="E2669" s="2">
        <v>-6.6925778895521998E-4</v>
      </c>
    </row>
    <row r="2670" spans="2:5" x14ac:dyDescent="0.3">
      <c r="B2670" s="4">
        <v>41614</v>
      </c>
      <c r="C2670" s="2">
        <v>9.8429550984294005E-3</v>
      </c>
      <c r="D2670" s="2">
        <v>6.0157149291826997E-3</v>
      </c>
      <c r="E2670" s="2">
        <v>-2.6205886757296E-4</v>
      </c>
    </row>
    <row r="2671" spans="2:5" x14ac:dyDescent="0.3">
      <c r="B2671" s="4">
        <v>41617</v>
      </c>
      <c r="C2671" s="2">
        <v>4.0990659761879003E-3</v>
      </c>
      <c r="D2671" s="2">
        <v>8.56665273715E-3</v>
      </c>
      <c r="E2671" s="2">
        <v>1.8806612271730001E-3</v>
      </c>
    </row>
    <row r="2672" spans="2:5" x14ac:dyDescent="0.3">
      <c r="B2672" s="4">
        <v>41618</v>
      </c>
      <c r="C2672" s="2">
        <v>-5.8352420573708E-3</v>
      </c>
      <c r="D2672" s="2">
        <v>-1.4896366667653E-3</v>
      </c>
      <c r="E2672" s="2">
        <v>4.2110858704366002E-3</v>
      </c>
    </row>
    <row r="2673" spans="2:5" x14ac:dyDescent="0.3">
      <c r="B2673" s="4">
        <v>41619</v>
      </c>
      <c r="C2673" s="2">
        <v>1.6064697631046E-3</v>
      </c>
      <c r="D2673" s="2">
        <v>-1.6232611444830999E-2</v>
      </c>
      <c r="E2673" s="2">
        <v>-2.1132556129475999E-3</v>
      </c>
    </row>
    <row r="2674" spans="2:5" x14ac:dyDescent="0.3">
      <c r="B2674" s="4">
        <v>41620</v>
      </c>
      <c r="C2674" s="2">
        <v>-6.9163002487992002E-3</v>
      </c>
      <c r="D2674" s="2">
        <v>-9.4503530073412993E-3</v>
      </c>
      <c r="E2674" s="2">
        <v>-1.2184205291426999E-3</v>
      </c>
    </row>
    <row r="2675" spans="2:5" x14ac:dyDescent="0.3">
      <c r="B2675" s="4">
        <v>41621</v>
      </c>
      <c r="C2675" s="2">
        <v>-2.5131962499015999E-3</v>
      </c>
      <c r="D2675" s="2">
        <v>-8.6178927731367003E-4</v>
      </c>
      <c r="E2675" s="2">
        <v>1.2779976929652001E-3</v>
      </c>
    </row>
    <row r="2676" spans="2:5" x14ac:dyDescent="0.3">
      <c r="B2676" s="4">
        <v>41624</v>
      </c>
      <c r="C2676" s="2">
        <v>1.5251439448389E-2</v>
      </c>
      <c r="D2676" s="2">
        <v>8.9297492566997995E-4</v>
      </c>
      <c r="E2676" s="2">
        <v>1.2017736521485001E-4</v>
      </c>
    </row>
    <row r="2677" spans="2:5" x14ac:dyDescent="0.3">
      <c r="B2677" s="4">
        <v>41625</v>
      </c>
      <c r="C2677" s="2">
        <v>-1.4361064865958E-2</v>
      </c>
      <c r="D2677" s="2">
        <v>-2.5244588634866002E-3</v>
      </c>
      <c r="E2677" s="2">
        <v>2.3576794467532998E-3</v>
      </c>
    </row>
    <row r="2678" spans="2:5" x14ac:dyDescent="0.3">
      <c r="B2678" s="4">
        <v>41626</v>
      </c>
      <c r="C2678" s="2">
        <v>1.1563111700448001E-2</v>
      </c>
      <c r="D2678" s="2">
        <v>4.4925090968226996E-3</v>
      </c>
      <c r="E2678" s="2">
        <v>-1.2566760917373E-3</v>
      </c>
    </row>
    <row r="2679" spans="2:5" x14ac:dyDescent="0.3">
      <c r="B2679" s="4">
        <v>41627</v>
      </c>
      <c r="C2679" s="2">
        <v>8.3956897964279006E-3</v>
      </c>
      <c r="D2679" s="2">
        <v>-3.7539968429998998E-3</v>
      </c>
      <c r="E2679" s="2">
        <v>-3.7251038890087997E-4</v>
      </c>
    </row>
    <row r="2680" spans="2:5" x14ac:dyDescent="0.3">
      <c r="B2680" s="4">
        <v>41628</v>
      </c>
      <c r="C2680" s="2">
        <v>3.9385005841980998E-3</v>
      </c>
      <c r="D2680" s="2">
        <v>-5.2510232893548002E-3</v>
      </c>
      <c r="E2680" s="2">
        <v>3.0722856645992E-3</v>
      </c>
    </row>
    <row r="2681" spans="2:5" x14ac:dyDescent="0.3">
      <c r="B2681" s="4">
        <v>41631</v>
      </c>
      <c r="C2681" s="2">
        <v>7.5223899002666997E-3</v>
      </c>
      <c r="D2681" s="2">
        <v>5.5237900755564003E-3</v>
      </c>
      <c r="E2681" s="2">
        <v>-1.2218479624860001E-3</v>
      </c>
    </row>
    <row r="2682" spans="2:5" x14ac:dyDescent="0.3">
      <c r="B2682" s="4">
        <v>41632</v>
      </c>
      <c r="C2682" s="2">
        <v>-2.0578020532121999E-3</v>
      </c>
      <c r="D2682" s="2">
        <v>6.7424173190769E-3</v>
      </c>
      <c r="E2682" s="2">
        <v>-2.8889072573978001E-3</v>
      </c>
    </row>
    <row r="2683" spans="2:5" x14ac:dyDescent="0.3">
      <c r="B2683" s="4">
        <v>41633</v>
      </c>
      <c r="C2683" s="2">
        <v>0</v>
      </c>
      <c r="D2683" s="2">
        <v>-1.9163850925418E-4</v>
      </c>
    </row>
    <row r="2684" spans="2:5" x14ac:dyDescent="0.3">
      <c r="B2684" s="4">
        <v>41634</v>
      </c>
      <c r="C2684" s="2">
        <v>1.8704054333745E-3</v>
      </c>
      <c r="D2684" s="2">
        <v>2.4211609466739999E-4</v>
      </c>
      <c r="E2684" s="2">
        <v>-4.9324175892500005E-4</v>
      </c>
    </row>
    <row r="2685" spans="2:5" x14ac:dyDescent="0.3">
      <c r="B2685" s="4">
        <v>41635</v>
      </c>
      <c r="C2685" s="2">
        <v>1.9135863868336999E-2</v>
      </c>
      <c r="D2685" s="2">
        <v>3.5199193141705002E-3</v>
      </c>
      <c r="E2685" s="2">
        <v>-4.0225261464209999E-4</v>
      </c>
    </row>
    <row r="2686" spans="2:5" x14ac:dyDescent="0.3">
      <c r="B2686" s="4">
        <v>41638</v>
      </c>
      <c r="C2686" s="2">
        <v>3.1607081187406002E-3</v>
      </c>
      <c r="D2686" s="2">
        <v>-4.8241690871267E-4</v>
      </c>
      <c r="E2686" s="2">
        <v>2.8625360409882E-3</v>
      </c>
    </row>
    <row r="2687" spans="2:5" x14ac:dyDescent="0.3">
      <c r="B2687" s="4">
        <v>41639</v>
      </c>
      <c r="C2687" s="2">
        <v>1.7587319168680001E-3</v>
      </c>
      <c r="D2687" s="2">
        <v>2.9562297010589001E-3</v>
      </c>
      <c r="E2687" s="2">
        <v>-1.4271826586964001E-3</v>
      </c>
    </row>
    <row r="2688" spans="2:5" x14ac:dyDescent="0.3">
      <c r="B2688" s="4">
        <v>41640</v>
      </c>
      <c r="C2688" s="2">
        <v>0</v>
      </c>
      <c r="D2688" s="2">
        <v>2.4061356458971001E-4</v>
      </c>
    </row>
    <row r="2689" spans="2:5" x14ac:dyDescent="0.3">
      <c r="B2689" s="4">
        <v>41641</v>
      </c>
      <c r="C2689" s="2">
        <v>-2.2756137283905999E-2</v>
      </c>
      <c r="D2689" s="2">
        <v>-1.2208200944181E-2</v>
      </c>
      <c r="E2689" s="2">
        <v>1.8600604830356999E-3</v>
      </c>
    </row>
    <row r="2690" spans="2:5" x14ac:dyDescent="0.3">
      <c r="B2690" s="4">
        <v>41642</v>
      </c>
      <c r="C2690" s="2">
        <v>1.6589199437344001E-3</v>
      </c>
      <c r="D2690" s="2">
        <v>-7.8842426763806994E-3</v>
      </c>
      <c r="E2690" s="2">
        <v>-2.0261413585062E-4</v>
      </c>
    </row>
    <row r="2691" spans="2:5" x14ac:dyDescent="0.3">
      <c r="B2691" s="4">
        <v>41645</v>
      </c>
      <c r="C2691" s="2">
        <v>-1.8775042930738999E-3</v>
      </c>
      <c r="D2691" s="2">
        <v>-9.2969501094361008E-3</v>
      </c>
      <c r="E2691" s="2">
        <v>2.7792712684559999E-3</v>
      </c>
    </row>
    <row r="2692" spans="2:5" x14ac:dyDescent="0.3">
      <c r="B2692" s="4">
        <v>41646</v>
      </c>
      <c r="C2692" s="2">
        <v>5.5666429625551E-3</v>
      </c>
      <c r="D2692" s="2">
        <v>-3.6339235017807999E-3</v>
      </c>
      <c r="E2692" s="2">
        <v>1.3734110912225E-3</v>
      </c>
    </row>
    <row r="2693" spans="2:5" x14ac:dyDescent="0.3">
      <c r="B2693" s="4">
        <v>41647</v>
      </c>
      <c r="C2693" s="2">
        <v>9.8854053396479999E-5</v>
      </c>
      <c r="D2693" s="2">
        <v>4.434635748552E-3</v>
      </c>
      <c r="E2693" s="2">
        <v>-2.9984143001296E-3</v>
      </c>
    </row>
    <row r="2694" spans="2:5" x14ac:dyDescent="0.3">
      <c r="B2694" s="4">
        <v>41648</v>
      </c>
      <c r="C2694" s="2">
        <v>-8.7819343065692994E-3</v>
      </c>
      <c r="D2694" s="2">
        <v>-1.3131698662073E-2</v>
      </c>
      <c r="E2694" s="2">
        <v>1.7846298751997001E-3</v>
      </c>
    </row>
    <row r="2695" spans="2:5" x14ac:dyDescent="0.3">
      <c r="B2695" s="4">
        <v>41649</v>
      </c>
      <c r="C2695" s="2">
        <v>1.1812986614505E-2</v>
      </c>
      <c r="D2695" s="2">
        <v>7.4946690638458997E-3</v>
      </c>
      <c r="E2695" s="2">
        <v>5.6453841046767003E-3</v>
      </c>
    </row>
    <row r="2696" spans="2:5" x14ac:dyDescent="0.3">
      <c r="B2696" s="4">
        <v>41652</v>
      </c>
      <c r="C2696" s="2">
        <v>2.9869982184148E-3</v>
      </c>
      <c r="D2696" s="2">
        <v>5.4054054054052999E-3</v>
      </c>
      <c r="E2696" s="2">
        <v>2.0994964488987001E-3</v>
      </c>
    </row>
    <row r="2697" spans="2:5" x14ac:dyDescent="0.3">
      <c r="B2697" s="4">
        <v>41653</v>
      </c>
      <c r="C2697" s="2">
        <v>4.1572498658342004E-3</v>
      </c>
      <c r="D2697" s="2">
        <v>-3.0029100365302E-3</v>
      </c>
      <c r="E2697" s="2">
        <v>-2.2301333988051998E-3</v>
      </c>
    </row>
    <row r="2698" spans="2:5" x14ac:dyDescent="0.3">
      <c r="B2698" s="4">
        <v>41654</v>
      </c>
      <c r="C2698" s="2">
        <v>5.4573237284435997E-3</v>
      </c>
      <c r="D2698" s="2">
        <v>7.1417481757491E-3</v>
      </c>
      <c r="E2698" s="2">
        <v>-5.8646215678627997E-4</v>
      </c>
    </row>
    <row r="2699" spans="2:5" x14ac:dyDescent="0.3">
      <c r="B2699" s="4">
        <v>41655</v>
      </c>
      <c r="C2699" s="2">
        <v>-2.8373785317502001E-3</v>
      </c>
      <c r="D2699" s="2">
        <v>-4.7171265608138002E-3</v>
      </c>
      <c r="E2699" s="2">
        <v>2.1584623212907001E-3</v>
      </c>
    </row>
    <row r="2700" spans="2:5" x14ac:dyDescent="0.3">
      <c r="B2700" s="4">
        <v>41656</v>
      </c>
      <c r="C2700" s="2">
        <v>-8.4838019445182002E-4</v>
      </c>
      <c r="D2700" s="2">
        <v>-2.0238316502489001E-3</v>
      </c>
      <c r="E2700" s="2">
        <v>9.4587622533962999E-4</v>
      </c>
    </row>
    <row r="2701" spans="2:5" x14ac:dyDescent="0.3">
      <c r="B2701" s="4">
        <v>41659</v>
      </c>
      <c r="C2701" s="2">
        <v>-3.9073653837482002E-4</v>
      </c>
      <c r="D2701" s="2">
        <v>-3.6937403000517999E-3</v>
      </c>
      <c r="E2701" s="2">
        <v>3.5999329103416998E-4</v>
      </c>
    </row>
    <row r="2702" spans="2:5" x14ac:dyDescent="0.3">
      <c r="B2702" s="4">
        <v>41660</v>
      </c>
      <c r="C2702" s="2">
        <v>-8.3439825603240001E-4</v>
      </c>
      <c r="D2702" s="2">
        <v>1.1423467957174E-4</v>
      </c>
      <c r="E2702" s="2">
        <v>4.9890200664939996E-4</v>
      </c>
    </row>
    <row r="2703" spans="2:5" x14ac:dyDescent="0.3">
      <c r="B2703" s="4">
        <v>41661</v>
      </c>
      <c r="C2703" s="2">
        <v>1.4821056432865001E-3</v>
      </c>
      <c r="D2703" s="2">
        <v>6.7390762585147002E-3</v>
      </c>
      <c r="E2703" s="2">
        <v>-2.1008832701844E-3</v>
      </c>
    </row>
    <row r="2704" spans="2:5" x14ac:dyDescent="0.3">
      <c r="B2704" s="4">
        <v>41662</v>
      </c>
      <c r="C2704" s="2">
        <v>-1.0742510291776E-3</v>
      </c>
      <c r="D2704" s="2">
        <v>-1.4347157901251E-2</v>
      </c>
      <c r="E2704" s="2">
        <v>4.0344877019805004E-3</v>
      </c>
    </row>
    <row r="2705" spans="2:5" x14ac:dyDescent="0.3">
      <c r="B2705" s="4">
        <v>41663</v>
      </c>
      <c r="C2705" s="2">
        <v>-2.6343693832583E-2</v>
      </c>
      <c r="D2705" s="2">
        <v>-1.7642996170026001E-2</v>
      </c>
      <c r="E2705" s="2">
        <v>-1.3054297719583999E-4</v>
      </c>
    </row>
    <row r="2706" spans="2:5" x14ac:dyDescent="0.3">
      <c r="B2706" s="4">
        <v>41666</v>
      </c>
      <c r="C2706" s="2">
        <v>-5.2985247547695001E-3</v>
      </c>
      <c r="D2706" s="2">
        <v>-1.9131620435468E-2</v>
      </c>
      <c r="E2706" s="2">
        <v>-1.6564802650367999E-3</v>
      </c>
    </row>
    <row r="2707" spans="2:5" x14ac:dyDescent="0.3">
      <c r="B2707" s="4">
        <v>41667</v>
      </c>
      <c r="C2707" s="2">
        <v>8.7976767300286998E-3</v>
      </c>
      <c r="D2707" s="2">
        <v>1.4118158123372E-3</v>
      </c>
      <c r="E2707" s="2">
        <v>1.2750723358343999E-3</v>
      </c>
    </row>
    <row r="2708" spans="2:5" x14ac:dyDescent="0.3">
      <c r="B2708" s="4">
        <v>41668</v>
      </c>
      <c r="C2708" s="2">
        <v>-7.2276915261283003E-3</v>
      </c>
      <c r="D2708" s="2">
        <v>2.2123413946425999E-3</v>
      </c>
      <c r="E2708" s="2">
        <v>3.0081141532383002E-3</v>
      </c>
    </row>
    <row r="2709" spans="2:5" x14ac:dyDescent="0.3">
      <c r="B2709" s="4">
        <v>41669</v>
      </c>
      <c r="C2709" s="2">
        <v>-1.7134705143513E-3</v>
      </c>
      <c r="D2709" s="2">
        <v>-2.95409786396E-3</v>
      </c>
      <c r="E2709" s="2">
        <v>-1.0132619302435E-3</v>
      </c>
    </row>
    <row r="2710" spans="2:5" x14ac:dyDescent="0.3">
      <c r="B2710" s="4">
        <v>41670</v>
      </c>
      <c r="C2710" s="2">
        <v>-9.1723168449093992E-3</v>
      </c>
      <c r="D2710" s="2">
        <v>1.2806459665078999E-3</v>
      </c>
      <c r="E2710" s="2">
        <v>8.3505776155627003E-4</v>
      </c>
    </row>
    <row r="2711" spans="2:5" x14ac:dyDescent="0.3">
      <c r="B2711" s="4">
        <v>41673</v>
      </c>
      <c r="C2711" s="2">
        <v>-1.0072427415815001E-2</v>
      </c>
      <c r="D2711" s="2">
        <v>-1.1987990331567E-2</v>
      </c>
      <c r="E2711" s="2">
        <v>4.3956580666431001E-3</v>
      </c>
    </row>
    <row r="2712" spans="2:5" x14ac:dyDescent="0.3">
      <c r="B2712" s="4">
        <v>41674</v>
      </c>
      <c r="C2712" s="2">
        <v>1.3698521668211001E-3</v>
      </c>
      <c r="D2712" s="2">
        <v>-9.5663335271466993E-3</v>
      </c>
      <c r="E2712" s="2">
        <v>-2.2652029970379002E-3</v>
      </c>
    </row>
    <row r="2713" spans="2:5" x14ac:dyDescent="0.3">
      <c r="B2713" s="4">
        <v>41675</v>
      </c>
      <c r="C2713" s="2">
        <v>1.6605516194331E-3</v>
      </c>
      <c r="D2713" s="2">
        <v>1.4288720771813001E-3</v>
      </c>
      <c r="E2713" s="2">
        <v>-2.3150216474829999E-3</v>
      </c>
    </row>
    <row r="2714" spans="2:5" x14ac:dyDescent="0.3">
      <c r="B2714" s="4">
        <v>41676</v>
      </c>
      <c r="C2714" s="2">
        <v>2.0975101441495E-2</v>
      </c>
      <c r="D2714" s="2">
        <v>1.3062714301515E-2</v>
      </c>
      <c r="E2714" s="2">
        <v>-7.0833061942301003E-4</v>
      </c>
    </row>
    <row r="2715" spans="2:5" x14ac:dyDescent="0.3">
      <c r="B2715" s="4">
        <v>41677</v>
      </c>
      <c r="C2715" s="2">
        <v>1.0229565997325E-2</v>
      </c>
      <c r="D2715" s="2">
        <v>8.8436636787458008E-3</v>
      </c>
      <c r="E2715" s="2">
        <v>2.0490968493609E-3</v>
      </c>
    </row>
    <row r="2716" spans="2:5" x14ac:dyDescent="0.3">
      <c r="B2716" s="4">
        <v>41680</v>
      </c>
      <c r="C2716" s="2">
        <v>5.0515100953664998E-3</v>
      </c>
      <c r="D2716" s="2">
        <v>-2.9436910855942999E-3</v>
      </c>
      <c r="E2716" s="2">
        <v>5.4476638059662E-4</v>
      </c>
    </row>
    <row r="2717" spans="2:5" x14ac:dyDescent="0.3">
      <c r="B2717" s="4">
        <v>41681</v>
      </c>
      <c r="C2717" s="2">
        <v>1.2763300181245E-2</v>
      </c>
      <c r="D2717" s="2">
        <v>1.1364499777485999E-2</v>
      </c>
      <c r="E2717" s="2">
        <v>-1.1580140668235E-3</v>
      </c>
    </row>
    <row r="2718" spans="2:5" x14ac:dyDescent="0.3">
      <c r="B2718" s="4">
        <v>41682</v>
      </c>
      <c r="C2718" s="2">
        <v>-3.7596811790359999E-4</v>
      </c>
      <c r="D2718" s="2">
        <v>6.6540740104748001E-3</v>
      </c>
      <c r="E2718" s="2">
        <v>-1.9363289481178999E-3</v>
      </c>
    </row>
    <row r="2719" spans="2:5" x14ac:dyDescent="0.3">
      <c r="B2719" s="4">
        <v>41683</v>
      </c>
      <c r="C2719" s="2">
        <v>6.4013840830450001E-3</v>
      </c>
      <c r="D2719" s="2">
        <v>-1.0693419762037E-2</v>
      </c>
      <c r="E2719" s="2">
        <v>3.4848176074996E-3</v>
      </c>
    </row>
    <row r="2720" spans="2:5" x14ac:dyDescent="0.3">
      <c r="B2720" s="4">
        <v>41684</v>
      </c>
      <c r="C2720" s="2">
        <v>7.5117160347108001E-3</v>
      </c>
      <c r="D2720" s="2">
        <v>1.1218518638259E-2</v>
      </c>
      <c r="E2720" s="2">
        <v>-1.2184967811384E-4</v>
      </c>
    </row>
    <row r="2721" spans="2:5" x14ac:dyDescent="0.3">
      <c r="B2721" s="4">
        <v>41687</v>
      </c>
      <c r="C2721" s="2">
        <v>1.342769815128E-3</v>
      </c>
      <c r="D2721" s="2">
        <v>5.9360146641942004E-3</v>
      </c>
      <c r="E2721" s="2">
        <v>3.574692799838E-4</v>
      </c>
    </row>
    <row r="2722" spans="2:5" x14ac:dyDescent="0.3">
      <c r="B2722" s="4">
        <v>41688</v>
      </c>
      <c r="C2722" s="2">
        <v>2.4448609763144001E-3</v>
      </c>
      <c r="D2722" s="2">
        <v>-7.6808170270471002E-3</v>
      </c>
      <c r="E2722" s="2">
        <v>2.1034422548250999E-3</v>
      </c>
    </row>
    <row r="2723" spans="2:5" x14ac:dyDescent="0.3">
      <c r="B2723" s="4">
        <v>41689</v>
      </c>
      <c r="C2723" s="2">
        <v>2.6606162282810002E-3</v>
      </c>
      <c r="D2723" s="2">
        <v>2.5836482821943001E-3</v>
      </c>
      <c r="E2723" s="2">
        <v>-1.2683310303468001E-3</v>
      </c>
    </row>
    <row r="2724" spans="2:5" x14ac:dyDescent="0.3">
      <c r="B2724" s="4">
        <v>41690</v>
      </c>
      <c r="C2724" s="2">
        <v>1.1203903675912001E-3</v>
      </c>
      <c r="D2724" s="2">
        <v>-4.3553264897560002E-3</v>
      </c>
      <c r="E2724" s="2">
        <v>-1.1644513689402999E-3</v>
      </c>
    </row>
    <row r="2725" spans="2:5" x14ac:dyDescent="0.3">
      <c r="B2725" s="4">
        <v>41691</v>
      </c>
      <c r="C2725" s="2">
        <v>8.9089155420079991E-3</v>
      </c>
      <c r="D2725" s="2">
        <v>5.3369554754595996E-3</v>
      </c>
      <c r="E2725" s="2">
        <v>1.6329448657695E-3</v>
      </c>
    </row>
    <row r="2726" spans="2:5" x14ac:dyDescent="0.3">
      <c r="B2726" s="4">
        <v>41694</v>
      </c>
      <c r="C2726" s="2">
        <v>7.2174503207351002E-3</v>
      </c>
      <c r="D2726" s="2">
        <v>-1.2553458584226001E-3</v>
      </c>
      <c r="E2726" s="2">
        <v>-2.0682691020864E-4</v>
      </c>
    </row>
    <row r="2727" spans="2:5" x14ac:dyDescent="0.3">
      <c r="B2727" s="4">
        <v>41695</v>
      </c>
      <c r="C2727" s="2">
        <v>1.8838122563723001E-4</v>
      </c>
      <c r="D2727" s="2">
        <v>-7.7119727311462001E-3</v>
      </c>
      <c r="E2727" s="2">
        <v>3.3018026057469001E-3</v>
      </c>
    </row>
    <row r="2728" spans="2:5" x14ac:dyDescent="0.3">
      <c r="B2728" s="4">
        <v>41696</v>
      </c>
      <c r="C2728" s="2">
        <v>-8.5045347860102996E-3</v>
      </c>
      <c r="D2728" s="2">
        <v>1.7175490574949999E-3</v>
      </c>
      <c r="E2728" s="2">
        <v>1.7222837644431999E-3</v>
      </c>
    </row>
    <row r="2729" spans="2:5" x14ac:dyDescent="0.3">
      <c r="B2729" s="4">
        <v>41697</v>
      </c>
      <c r="C2729" s="2">
        <v>1.0447870241835999E-3</v>
      </c>
      <c r="D2729" s="2">
        <v>1.0169745809935999E-2</v>
      </c>
      <c r="E2729" s="2">
        <v>2.1955668921428001E-3</v>
      </c>
    </row>
    <row r="2730" spans="2:5" x14ac:dyDescent="0.3">
      <c r="B2730" s="4">
        <v>41698</v>
      </c>
      <c r="C2730" s="2">
        <v>1.2721420595125999E-2</v>
      </c>
      <c r="D2730" s="2">
        <v>1.1669230361217001E-4</v>
      </c>
      <c r="E2730" s="2">
        <v>3.1008875787302999E-4</v>
      </c>
    </row>
    <row r="2731" spans="2:5" x14ac:dyDescent="0.3">
      <c r="B2731" s="4">
        <v>41701</v>
      </c>
      <c r="C2731" s="2">
        <v>-2.7703306523682001E-2</v>
      </c>
      <c r="D2731" s="2">
        <v>-2.3006915864059001E-2</v>
      </c>
      <c r="E2731" s="2">
        <v>2.1578707934603999E-3</v>
      </c>
    </row>
    <row r="2732" spans="2:5" x14ac:dyDescent="0.3">
      <c r="B2732" s="4">
        <v>41702</v>
      </c>
      <c r="C2732" s="2">
        <v>2.0672734819734001E-2</v>
      </c>
      <c r="D2732" s="2">
        <v>1.1041506074456999E-2</v>
      </c>
      <c r="E2732" s="2">
        <v>-4.0011408875622999E-3</v>
      </c>
    </row>
    <row r="2733" spans="2:5" x14ac:dyDescent="0.3">
      <c r="B2733" s="4">
        <v>41703</v>
      </c>
      <c r="C2733" s="2">
        <v>-9.4407448021434001E-4</v>
      </c>
      <c r="D2733" s="2">
        <v>-3.4470168807182E-3</v>
      </c>
      <c r="E2733" s="2">
        <v>-2.3393416769850001E-4</v>
      </c>
    </row>
    <row r="2734" spans="2:5" x14ac:dyDescent="0.3">
      <c r="B2734" s="4">
        <v>41704</v>
      </c>
      <c r="C2734" s="2">
        <v>1.3905546953935999E-2</v>
      </c>
      <c r="D2734" s="2">
        <v>1.2628902082907E-2</v>
      </c>
      <c r="E2734" s="2">
        <v>-2.2471003530005998E-3</v>
      </c>
    </row>
    <row r="2735" spans="2:5" x14ac:dyDescent="0.3">
      <c r="B2735" s="4">
        <v>41705</v>
      </c>
      <c r="C2735" s="2">
        <v>-8.9329242063603993E-3</v>
      </c>
      <c r="D2735" s="2">
        <v>-5.1822293163075002E-3</v>
      </c>
      <c r="E2735" s="2">
        <v>-2.9880558633013999E-3</v>
      </c>
    </row>
    <row r="2736" spans="2:5" x14ac:dyDescent="0.3">
      <c r="B2736" s="4">
        <v>41708</v>
      </c>
      <c r="C2736" s="2">
        <v>1.9242176536118001E-3</v>
      </c>
      <c r="D2736" s="2">
        <v>-1.135974670546E-2</v>
      </c>
      <c r="E2736" s="2">
        <v>1.5005332976444999E-4</v>
      </c>
    </row>
    <row r="2737" spans="2:5" x14ac:dyDescent="0.3">
      <c r="B2737" s="4">
        <v>41709</v>
      </c>
      <c r="C2737" s="2">
        <v>-4.8157453936348996E-3</v>
      </c>
      <c r="D2737" s="2">
        <v>-2.5209356674529E-3</v>
      </c>
      <c r="E2737" s="2">
        <v>1.0623803808350999E-3</v>
      </c>
    </row>
    <row r="2738" spans="2:5" x14ac:dyDescent="0.3">
      <c r="B2738" s="4">
        <v>41710</v>
      </c>
      <c r="C2738" s="2">
        <v>-6.8414141340858003E-3</v>
      </c>
      <c r="D2738" s="2">
        <v>-1.2484678880175E-2</v>
      </c>
      <c r="E2738" s="2">
        <v>1.5230194671051001E-3</v>
      </c>
    </row>
    <row r="2739" spans="2:5" x14ac:dyDescent="0.3">
      <c r="B2739" s="4">
        <v>41711</v>
      </c>
      <c r="C2739" s="2">
        <v>-8.9120049089075996E-3</v>
      </c>
      <c r="D2739" s="2">
        <v>-7.9304057467981005E-3</v>
      </c>
      <c r="E2739" s="2">
        <v>3.6035817418524001E-3</v>
      </c>
    </row>
    <row r="2740" spans="2:5" x14ac:dyDescent="0.3">
      <c r="B2740" s="4">
        <v>41712</v>
      </c>
      <c r="C2740" s="2">
        <v>-1.0436782286953E-2</v>
      </c>
      <c r="D2740" s="2">
        <v>-9.0124003542960008E-3</v>
      </c>
      <c r="E2740" s="2">
        <v>-3.3851175723858997E-4</v>
      </c>
    </row>
    <row r="2741" spans="2:5" x14ac:dyDescent="0.3">
      <c r="B2741" s="4">
        <v>41715</v>
      </c>
      <c r="C2741" s="2">
        <v>1.4509377467265E-2</v>
      </c>
      <c r="D2741" s="2">
        <v>5.9102183093872E-3</v>
      </c>
      <c r="E2741" s="2">
        <v>-2.1607588456066E-3</v>
      </c>
    </row>
    <row r="2742" spans="2:5" x14ac:dyDescent="0.3">
      <c r="B2742" s="4">
        <v>41716</v>
      </c>
      <c r="C2742" s="2">
        <v>8.2815734989648004E-3</v>
      </c>
      <c r="D2742" s="2">
        <v>1.6293663575276E-2</v>
      </c>
      <c r="E2742" s="2">
        <v>1.1998788001210999E-3</v>
      </c>
    </row>
    <row r="2743" spans="2:5" x14ac:dyDescent="0.3">
      <c r="B2743" s="4">
        <v>41717</v>
      </c>
      <c r="C2743" s="2">
        <v>-2.1116402347559E-4</v>
      </c>
      <c r="D2743" s="2">
        <v>3.1037572949226002E-3</v>
      </c>
      <c r="E2743" s="2">
        <v>-4.0069081840997996E-3</v>
      </c>
    </row>
    <row r="2744" spans="2:5" x14ac:dyDescent="0.3">
      <c r="B2744" s="4">
        <v>41718</v>
      </c>
      <c r="C2744" s="2">
        <v>-5.7317650486142999E-3</v>
      </c>
      <c r="D2744" s="2">
        <v>-6.0139890615125997E-3</v>
      </c>
      <c r="E2744" s="2">
        <v>6.8873592649190996E-5</v>
      </c>
    </row>
    <row r="2745" spans="2:5" x14ac:dyDescent="0.3">
      <c r="B2745" s="4">
        <v>41719</v>
      </c>
      <c r="C2745" s="2">
        <v>2.9373415959800002E-3</v>
      </c>
      <c r="D2745" s="2">
        <v>7.9794813337133001E-3</v>
      </c>
      <c r="E2745" s="2">
        <v>2.2767231391230998E-3</v>
      </c>
    </row>
    <row r="2746" spans="2:5" x14ac:dyDescent="0.3">
      <c r="B2746" s="4">
        <v>41722</v>
      </c>
      <c r="C2746" s="2">
        <v>-1.4950445153704001E-2</v>
      </c>
      <c r="D2746" s="2">
        <v>1.3462082164372001E-2</v>
      </c>
      <c r="E2746" s="2">
        <v>1.5399663713380001E-3</v>
      </c>
    </row>
    <row r="2747" spans="2:5" x14ac:dyDescent="0.3">
      <c r="B2747" s="4">
        <v>41723</v>
      </c>
      <c r="C2747" s="2">
        <v>1.413933210748E-2</v>
      </c>
      <c r="D2747" s="2">
        <v>3.4227467811159002E-3</v>
      </c>
      <c r="E2747" s="2">
        <v>4.6410454055672001E-4</v>
      </c>
    </row>
    <row r="2748" spans="2:5" x14ac:dyDescent="0.3">
      <c r="B2748" s="4">
        <v>41724</v>
      </c>
      <c r="C2748" s="2">
        <v>9.9649800042405003E-3</v>
      </c>
      <c r="D2748" s="2">
        <v>7.7524353339962996E-3</v>
      </c>
      <c r="E2748" s="2">
        <v>2.5050019362334E-3</v>
      </c>
    </row>
    <row r="2749" spans="2:5" x14ac:dyDescent="0.3">
      <c r="B2749" s="4">
        <v>41725</v>
      </c>
      <c r="C2749" s="2">
        <v>-3.9452157924455E-3</v>
      </c>
      <c r="D2749" s="2">
        <v>9.3268536989091991E-3</v>
      </c>
      <c r="E2749" s="2">
        <v>1.9515139321998999E-3</v>
      </c>
    </row>
    <row r="2750" spans="2:5" x14ac:dyDescent="0.3">
      <c r="B2750" s="4">
        <v>41726</v>
      </c>
      <c r="C2750" s="2">
        <v>7.8272055350044004E-3</v>
      </c>
      <c r="D2750" s="2">
        <v>1.1795254565142001E-2</v>
      </c>
      <c r="E2750" s="2">
        <v>-1.6987269587566999E-3</v>
      </c>
    </row>
    <row r="2751" spans="2:5" x14ac:dyDescent="0.3">
      <c r="B2751" s="4">
        <v>41729</v>
      </c>
      <c r="C2751" s="2">
        <v>-7.7880496704495997E-4</v>
      </c>
      <c r="D2751" s="2">
        <v>1.1699309055016E-2</v>
      </c>
      <c r="E2751" s="2">
        <v>-6.8386520614542002E-5</v>
      </c>
    </row>
    <row r="2752" spans="2:5" x14ac:dyDescent="0.3">
      <c r="B2752" s="4">
        <v>41730</v>
      </c>
      <c r="C2752" s="2">
        <v>8.7323008530229996E-3</v>
      </c>
      <c r="D2752" s="2">
        <v>4.7241991968859998E-3</v>
      </c>
      <c r="E2752" s="2">
        <v>-1.0942591624088999E-3</v>
      </c>
    </row>
    <row r="2753" spans="2:5" x14ac:dyDescent="0.3">
      <c r="B2753" s="4">
        <v>41731</v>
      </c>
      <c r="C2753" s="2">
        <v>-8.4420787545791995E-4</v>
      </c>
      <c r="D2753" s="2">
        <v>6.4498982939967999E-3</v>
      </c>
      <c r="E2753" s="2">
        <v>-2.1506415677935999E-3</v>
      </c>
    </row>
    <row r="2754" spans="2:5" x14ac:dyDescent="0.3">
      <c r="B2754" s="4">
        <v>41732</v>
      </c>
      <c r="C2754" s="2">
        <v>-1.5752767474832999E-4</v>
      </c>
      <c r="D2754" s="2">
        <v>-4.3468546241188996E-3</v>
      </c>
      <c r="E2754" s="2">
        <v>1.3359487254E-3</v>
      </c>
    </row>
    <row r="2755" spans="2:5" x14ac:dyDescent="0.3">
      <c r="B2755" s="4">
        <v>41733</v>
      </c>
      <c r="C2755" s="2">
        <v>6.0657710046120002E-3</v>
      </c>
      <c r="D2755" s="2">
        <v>8.5684558418500003E-4</v>
      </c>
      <c r="E2755" s="2">
        <v>3.9904069005825002E-3</v>
      </c>
    </row>
    <row r="2756" spans="2:5" x14ac:dyDescent="0.3">
      <c r="B2756" s="4">
        <v>41736</v>
      </c>
      <c r="C2756" s="2">
        <v>-7.0613526191779996E-3</v>
      </c>
      <c r="D2756" s="2">
        <v>2.9658166697242999E-3</v>
      </c>
      <c r="E2756" s="2">
        <v>2.3044342292793001E-3</v>
      </c>
    </row>
    <row r="2757" spans="2:5" x14ac:dyDescent="0.3">
      <c r="B2757" s="4">
        <v>41737</v>
      </c>
      <c r="C2757" s="2">
        <v>-3.5844606462195998E-5</v>
      </c>
      <c r="D2757" s="2">
        <v>6.3510451279863E-3</v>
      </c>
      <c r="E2757" s="2">
        <v>1.0294041072021001E-3</v>
      </c>
    </row>
    <row r="2758" spans="2:5" x14ac:dyDescent="0.3">
      <c r="B2758" s="4">
        <v>41738</v>
      </c>
      <c r="C2758" s="2">
        <v>7.4344378647319999E-3</v>
      </c>
      <c r="D2758" s="2">
        <v>3.4028717410181999E-3</v>
      </c>
      <c r="E2758" s="2">
        <v>-2.8009411162034001E-5</v>
      </c>
    </row>
    <row r="2759" spans="2:5" x14ac:dyDescent="0.3">
      <c r="B2759" s="4">
        <v>41739</v>
      </c>
      <c r="C2759" s="2">
        <v>-2.2060445621000999E-3</v>
      </c>
      <c r="D2759" s="2">
        <v>9.1877912066900998E-3</v>
      </c>
      <c r="E2759" s="2">
        <v>3.9214273995732997E-3</v>
      </c>
    </row>
    <row r="2760" spans="2:5" x14ac:dyDescent="0.3">
      <c r="B2760" s="4">
        <v>41740</v>
      </c>
      <c r="C2760" s="2">
        <v>-1.0441257230070999E-2</v>
      </c>
      <c r="D2760" s="2">
        <v>-5.6838578437239003E-3</v>
      </c>
      <c r="E2760" s="2">
        <v>8.6093850268458005E-4</v>
      </c>
    </row>
    <row r="2761" spans="2:5" x14ac:dyDescent="0.3">
      <c r="B2761" s="4">
        <v>41743</v>
      </c>
      <c r="C2761" s="2">
        <v>-3.1711940266237002E-3</v>
      </c>
      <c r="D2761" s="2">
        <v>-4.2722185450388001E-3</v>
      </c>
      <c r="E2761" s="2">
        <v>-7.6063798012796001E-4</v>
      </c>
    </row>
    <row r="2762" spans="2:5" x14ac:dyDescent="0.3">
      <c r="B2762" s="4">
        <v>41744</v>
      </c>
      <c r="C2762" s="2">
        <v>-7.8592137894135002E-3</v>
      </c>
      <c r="D2762" s="2">
        <v>-2.0425429054870999E-2</v>
      </c>
      <c r="E2762" s="2">
        <v>6.9346469308219003E-4</v>
      </c>
    </row>
    <row r="2763" spans="2:5" x14ac:dyDescent="0.3">
      <c r="B2763" s="4">
        <v>41745</v>
      </c>
      <c r="C2763" s="2">
        <v>1.2738482167581999E-2</v>
      </c>
      <c r="D2763" s="2">
        <v>1.6142298992391001E-3</v>
      </c>
      <c r="E2763" s="2">
        <v>-2.6285605046847999E-4</v>
      </c>
    </row>
    <row r="2764" spans="2:5" x14ac:dyDescent="0.3">
      <c r="B2764" s="4">
        <v>41746</v>
      </c>
      <c r="C2764" s="2">
        <v>7.8865942289702996E-3</v>
      </c>
      <c r="D2764" s="2">
        <v>9.8237473952185999E-3</v>
      </c>
      <c r="E2764" s="2">
        <v>-3.5216036841390999E-3</v>
      </c>
    </row>
    <row r="2765" spans="2:5" x14ac:dyDescent="0.3">
      <c r="B2765" s="4">
        <v>41747</v>
      </c>
      <c r="C2765" s="2">
        <v>-1.4707352248227001E-3</v>
      </c>
      <c r="D2765" s="2">
        <v>4.6048752719213999E-3</v>
      </c>
    </row>
    <row r="2766" spans="2:5" x14ac:dyDescent="0.3">
      <c r="B2766" s="4">
        <v>41750</v>
      </c>
      <c r="C2766" s="2">
        <v>-8.0795080795071999E-4</v>
      </c>
      <c r="D2766" s="2">
        <v>-1.5683973003329001E-3</v>
      </c>
      <c r="E2766" s="2">
        <v>1.7990069481639001E-4</v>
      </c>
    </row>
    <row r="2767" spans="2:5" x14ac:dyDescent="0.3">
      <c r="B2767" s="4">
        <v>41751</v>
      </c>
      <c r="C2767" s="2">
        <v>1.1399171359670999E-2</v>
      </c>
      <c r="D2767" s="2">
        <v>-4.6213718177396E-3</v>
      </c>
      <c r="E2767" s="2">
        <v>5.7957575055071005E-4</v>
      </c>
    </row>
    <row r="2768" spans="2:5" x14ac:dyDescent="0.3">
      <c r="B2768" s="4">
        <v>41752</v>
      </c>
      <c r="C2768" s="2">
        <v>-3.7215225696900999E-3</v>
      </c>
      <c r="D2768" s="2">
        <v>-5.7933534251037996E-3</v>
      </c>
      <c r="E2768" s="2">
        <v>2.3209549071618002E-3</v>
      </c>
    </row>
    <row r="2769" spans="2:5" x14ac:dyDescent="0.3">
      <c r="B2769" s="4">
        <v>41753</v>
      </c>
      <c r="C2769" s="2">
        <v>5.4682062863065997E-3</v>
      </c>
      <c r="D2769" s="2">
        <v>1.474699683554E-3</v>
      </c>
      <c r="E2769" s="2">
        <v>2.2318848666247001E-4</v>
      </c>
    </row>
    <row r="2770" spans="2:5" x14ac:dyDescent="0.3">
      <c r="B2770" s="4">
        <v>41754</v>
      </c>
      <c r="C2770" s="2">
        <v>-5.5514747429086997E-3</v>
      </c>
      <c r="D2770" s="2">
        <v>-1.1217801229152001E-2</v>
      </c>
      <c r="E2770" s="2">
        <v>1.0997549459087E-3</v>
      </c>
    </row>
    <row r="2771" spans="2:5" x14ac:dyDescent="0.3">
      <c r="B2771" s="4">
        <v>41757</v>
      </c>
      <c r="C2771" s="2">
        <v>4.1193766956916997E-3</v>
      </c>
      <c r="D2771" s="2">
        <v>-2.9784681572798E-3</v>
      </c>
      <c r="E2771" s="2">
        <v>-7.3634478448976004E-4</v>
      </c>
    </row>
    <row r="2772" spans="2:5" x14ac:dyDescent="0.3">
      <c r="B2772" s="4">
        <v>41758</v>
      </c>
      <c r="C2772" s="2">
        <v>7.3207995586301996E-3</v>
      </c>
      <c r="D2772" s="2">
        <v>8.4330850776923993E-3</v>
      </c>
      <c r="E2772" s="2">
        <v>-1.0475750430183001E-3</v>
      </c>
    </row>
    <row r="2773" spans="2:5" x14ac:dyDescent="0.3">
      <c r="B2773" s="4">
        <v>41759</v>
      </c>
      <c r="C2773" s="2">
        <v>1.8958943354889001E-3</v>
      </c>
      <c r="D2773" s="2">
        <v>-7.1796665260906002E-3</v>
      </c>
      <c r="E2773" s="2">
        <v>2.6914626803778E-3</v>
      </c>
    </row>
    <row r="2774" spans="2:5" x14ac:dyDescent="0.3">
      <c r="B2774" s="4">
        <v>41760</v>
      </c>
      <c r="C2774" s="2">
        <v>0</v>
      </c>
      <c r="D2774" s="2">
        <v>4.8694066576176001E-4</v>
      </c>
      <c r="E2774" s="2">
        <v>3.0302066266882002E-3</v>
      </c>
    </row>
    <row r="2775" spans="2:5" x14ac:dyDescent="0.3">
      <c r="B2775" s="4">
        <v>41761</v>
      </c>
      <c r="C2775" s="2">
        <v>-3.4201691862378999E-3</v>
      </c>
      <c r="D2775" s="2">
        <v>8.4810703338580994E-3</v>
      </c>
      <c r="E2775" s="2">
        <v>1.3519406890536E-3</v>
      </c>
    </row>
    <row r="2776" spans="2:5" x14ac:dyDescent="0.3">
      <c r="B2776" s="4">
        <v>41764</v>
      </c>
      <c r="C2776" s="2">
        <v>1.4346496009000999E-3</v>
      </c>
      <c r="D2776" s="2">
        <v>-1.6737346873813E-3</v>
      </c>
      <c r="E2776" s="2">
        <v>-1.2313369310016E-3</v>
      </c>
    </row>
    <row r="2777" spans="2:5" x14ac:dyDescent="0.3">
      <c r="B2777" s="4">
        <v>41765</v>
      </c>
      <c r="C2777" s="2">
        <v>-3.2444048062136E-3</v>
      </c>
      <c r="D2777" s="2">
        <v>4.3199210071587996E-3</v>
      </c>
      <c r="E2777" s="2">
        <v>1.4469198446048E-3</v>
      </c>
    </row>
    <row r="2778" spans="2:5" x14ac:dyDescent="0.3">
      <c r="B2778" s="4">
        <v>41766</v>
      </c>
      <c r="C2778" s="2">
        <v>3.0999668867174E-3</v>
      </c>
      <c r="D2778" s="2">
        <v>-3.6868624800295998E-4</v>
      </c>
      <c r="E2778" s="2">
        <v>1.4250371103419001E-4</v>
      </c>
    </row>
    <row r="2779" spans="2:5" x14ac:dyDescent="0.3">
      <c r="B2779" s="4">
        <v>41767</v>
      </c>
      <c r="C2779" s="2">
        <v>8.1895249935032E-3</v>
      </c>
      <c r="D2779" s="2">
        <v>4.6102778460775E-4</v>
      </c>
      <c r="E2779" s="2">
        <v>8.9052129137461001E-4</v>
      </c>
    </row>
    <row r="2780" spans="2:5" x14ac:dyDescent="0.3">
      <c r="B2780" s="4">
        <v>41768</v>
      </c>
      <c r="C2780" s="2">
        <v>-1.232383327644E-2</v>
      </c>
      <c r="D2780" s="2">
        <v>3.9937329114311999E-4</v>
      </c>
      <c r="E2780" s="2">
        <v>-1.5540599321435E-3</v>
      </c>
    </row>
    <row r="2781" spans="2:5" x14ac:dyDescent="0.3">
      <c r="B2781" s="4">
        <v>41771</v>
      </c>
      <c r="C2781" s="2">
        <v>8.2384640343081995E-3</v>
      </c>
      <c r="D2781" s="2">
        <v>1.6828399459526001E-2</v>
      </c>
      <c r="E2781" s="2">
        <v>-1.8059906611272E-3</v>
      </c>
    </row>
    <row r="2782" spans="2:5" x14ac:dyDescent="0.3">
      <c r="B2782" s="4">
        <v>41772</v>
      </c>
      <c r="C2782" s="2">
        <v>-1.3292104489933999E-3</v>
      </c>
      <c r="D2782" s="2">
        <v>7.9830071675927993E-3</v>
      </c>
      <c r="E2782" s="2">
        <v>2.7495962894337998E-3</v>
      </c>
    </row>
    <row r="2783" spans="2:5" x14ac:dyDescent="0.3">
      <c r="B2783" s="4">
        <v>41773</v>
      </c>
      <c r="C2783" s="2">
        <v>-5.6041246357268001E-5</v>
      </c>
      <c r="D2783" s="2">
        <v>8.1295129283224001E-3</v>
      </c>
      <c r="E2783" s="2">
        <v>4.5107426898269003E-3</v>
      </c>
    </row>
    <row r="2784" spans="2:5" x14ac:dyDescent="0.3">
      <c r="B2784" s="4">
        <v>41774</v>
      </c>
      <c r="C2784" s="2">
        <v>-1.1748304657289E-2</v>
      </c>
      <c r="D2784" s="2">
        <v>2.8729084730993998E-4</v>
      </c>
      <c r="E2784" s="2">
        <v>1.9813290266672999E-3</v>
      </c>
    </row>
    <row r="2785" spans="2:5" x14ac:dyDescent="0.3">
      <c r="B2785" s="4">
        <v>41775</v>
      </c>
      <c r="C2785" s="2">
        <v>8.5065961564349997E-4</v>
      </c>
      <c r="D2785" s="2">
        <v>3.5554411123874998E-3</v>
      </c>
      <c r="E2785" s="2">
        <v>-8.6094042999848997E-4</v>
      </c>
    </row>
    <row r="2786" spans="2:5" x14ac:dyDescent="0.3">
      <c r="B2786" s="4">
        <v>41778</v>
      </c>
      <c r="C2786" s="2">
        <v>4.6534029336980001E-3</v>
      </c>
      <c r="D2786" s="2">
        <v>4.3816798413121999E-3</v>
      </c>
      <c r="E2786" s="2">
        <v>-6.7675503828379998E-4</v>
      </c>
    </row>
    <row r="2787" spans="2:5" x14ac:dyDescent="0.3">
      <c r="B2787" s="4">
        <v>41779</v>
      </c>
      <c r="C2787" s="2">
        <v>-3.0314993937000999E-3</v>
      </c>
      <c r="D2787" s="2">
        <v>-3.6354704003931002E-3</v>
      </c>
      <c r="E2787" s="2">
        <v>1.1063776173114001E-3</v>
      </c>
    </row>
    <row r="2788" spans="2:5" x14ac:dyDescent="0.3">
      <c r="B2788" s="4">
        <v>41780</v>
      </c>
      <c r="C2788" s="2">
        <v>1.8244303958589001E-3</v>
      </c>
      <c r="D2788" s="2">
        <v>4.2404220699176999E-3</v>
      </c>
      <c r="E2788" s="2">
        <v>-1.9704007268065999E-3</v>
      </c>
    </row>
    <row r="2789" spans="2:5" x14ac:dyDescent="0.3">
      <c r="B2789" s="4">
        <v>41781</v>
      </c>
      <c r="C2789" s="2">
        <v>2.7810717714157E-3</v>
      </c>
      <c r="D2789" s="2">
        <v>9.6823292581135999E-3</v>
      </c>
      <c r="E2789" s="2">
        <v>-1.0245820887287999E-3</v>
      </c>
    </row>
    <row r="2790" spans="2:5" x14ac:dyDescent="0.3">
      <c r="B2790" s="4">
        <v>41782</v>
      </c>
      <c r="C2790" s="2">
        <v>1.7949403798234E-3</v>
      </c>
      <c r="D2790" s="2">
        <v>4.3181840285545E-3</v>
      </c>
      <c r="E2790" s="2">
        <v>1.7396312455127999E-3</v>
      </c>
    </row>
    <row r="2791" spans="2:5" x14ac:dyDescent="0.3">
      <c r="B2791" s="4">
        <v>41785</v>
      </c>
      <c r="C2791" s="2">
        <v>9.4504676049212994E-3</v>
      </c>
      <c r="D2791" s="2">
        <v>-6.9723526848402E-4</v>
      </c>
      <c r="E2791" s="2">
        <v>3.5047235009443998E-4</v>
      </c>
    </row>
    <row r="2792" spans="2:5" x14ac:dyDescent="0.3">
      <c r="B2792" s="4">
        <v>41786</v>
      </c>
      <c r="C2792" s="2">
        <v>-1.3155513482662E-3</v>
      </c>
      <c r="D2792" s="2">
        <v>-1.2394251548069999E-2</v>
      </c>
      <c r="E2792" s="2">
        <v>1.4407633683945001E-3</v>
      </c>
    </row>
    <row r="2793" spans="2:5" x14ac:dyDescent="0.3">
      <c r="B2793" s="4">
        <v>41787</v>
      </c>
      <c r="C2793" s="2">
        <v>-5.1576210821247003E-4</v>
      </c>
      <c r="D2793" s="2">
        <v>6.2798045410835997E-3</v>
      </c>
      <c r="E2793" s="2">
        <v>4.7091565185260996E-3</v>
      </c>
    </row>
    <row r="2794" spans="2:5" x14ac:dyDescent="0.3">
      <c r="B2794" s="4">
        <v>41788</v>
      </c>
      <c r="C2794" s="2">
        <v>3.0822228265797E-3</v>
      </c>
      <c r="D2794" s="2">
        <v>-3.2568207968483999E-3</v>
      </c>
      <c r="E2794" s="2">
        <v>-4.6557849105622001E-4</v>
      </c>
    </row>
    <row r="2795" spans="2:5" x14ac:dyDescent="0.3">
      <c r="B2795" s="4">
        <v>41789</v>
      </c>
      <c r="C2795" s="2">
        <v>1.3486739198443E-3</v>
      </c>
      <c r="D2795" s="2">
        <v>-8.4034435531207992E-3</v>
      </c>
      <c r="E2795" s="2">
        <v>-6.5759344285389E-4</v>
      </c>
    </row>
    <row r="2796" spans="2:5" x14ac:dyDescent="0.3">
      <c r="B2796" s="4">
        <v>41790</v>
      </c>
      <c r="E2796" s="2">
        <v>1.5667289441408E-5</v>
      </c>
    </row>
    <row r="2797" spans="2:5" x14ac:dyDescent="0.3">
      <c r="B2797" s="4">
        <v>41792</v>
      </c>
      <c r="C2797" s="2">
        <v>-7.3591180166495004E-4</v>
      </c>
      <c r="D2797" s="2">
        <v>4.6763548110220002E-3</v>
      </c>
      <c r="E2797" s="2">
        <v>-4.0538476301637E-3</v>
      </c>
    </row>
    <row r="2798" spans="2:5" x14ac:dyDescent="0.3">
      <c r="B2798" s="4">
        <v>41793</v>
      </c>
      <c r="C2798" s="2">
        <v>-2.2718903934469E-3</v>
      </c>
      <c r="D2798" s="2">
        <v>9.4957529336672005E-3</v>
      </c>
      <c r="E2798" s="2">
        <v>-3.1461628611205001E-3</v>
      </c>
    </row>
    <row r="2799" spans="2:5" x14ac:dyDescent="0.3">
      <c r="B2799" s="4">
        <v>41794</v>
      </c>
      <c r="C2799" s="2">
        <v>-4.8744481428307999E-5</v>
      </c>
      <c r="D2799" s="2">
        <v>-4.9901752884185004E-3</v>
      </c>
      <c r="E2799" s="2">
        <v>-5.4048083068367005E-4</v>
      </c>
    </row>
    <row r="2800" spans="2:5" x14ac:dyDescent="0.3">
      <c r="B2800" s="4">
        <v>41795</v>
      </c>
      <c r="C2800" s="2">
        <v>1.029255078378E-2</v>
      </c>
      <c r="D2800" s="2">
        <v>4.4579573561185004E-3</v>
      </c>
      <c r="E2800" s="2">
        <v>1.2473306728877E-3</v>
      </c>
    </row>
    <row r="2801" spans="2:5" x14ac:dyDescent="0.3">
      <c r="B2801" s="4">
        <v>41796</v>
      </c>
      <c r="C2801" s="2">
        <v>9.1675455103152007E-3</v>
      </c>
      <c r="D2801" s="2">
        <v>1.5747724950118999E-2</v>
      </c>
      <c r="E2801" s="2">
        <v>1.8134725239201999E-4</v>
      </c>
    </row>
    <row r="2802" spans="2:5" x14ac:dyDescent="0.3">
      <c r="B2802" s="4">
        <v>41799</v>
      </c>
      <c r="C2802" s="2">
        <v>-2.0012704310585E-3</v>
      </c>
      <c r="D2802" s="2">
        <v>1.1814531970143E-2</v>
      </c>
      <c r="E2802" s="2">
        <v>-2.916796411553E-4</v>
      </c>
    </row>
    <row r="2803" spans="2:5" x14ac:dyDescent="0.3">
      <c r="B2803" s="4">
        <v>41800</v>
      </c>
      <c r="C2803" s="2">
        <v>-2.5664891796815998E-3</v>
      </c>
      <c r="D2803" s="2">
        <v>7.1404219856811999E-3</v>
      </c>
      <c r="E2803" s="2">
        <v>-8.9106529616084001E-4</v>
      </c>
    </row>
    <row r="2804" spans="2:5" x14ac:dyDescent="0.3">
      <c r="B2804" s="4">
        <v>41801</v>
      </c>
      <c r="C2804" s="2">
        <v>-1.0059078215166E-2</v>
      </c>
      <c r="D2804" s="2">
        <v>-4.5133991537378001E-4</v>
      </c>
      <c r="E2804" s="2">
        <v>-1.2233477898857E-4</v>
      </c>
    </row>
    <row r="2805" spans="2:5" x14ac:dyDescent="0.3">
      <c r="B2805" s="4">
        <v>41802</v>
      </c>
      <c r="C2805" s="2">
        <v>1.9061085580809E-3</v>
      </c>
      <c r="D2805" s="2">
        <v>2.3517901826871001E-3</v>
      </c>
      <c r="E2805" s="2">
        <v>3.1100516236996002E-3</v>
      </c>
    </row>
    <row r="2806" spans="2:5" x14ac:dyDescent="0.3">
      <c r="B2806" s="4">
        <v>41803</v>
      </c>
      <c r="C2806" s="2">
        <v>-5.0363892962890996E-3</v>
      </c>
      <c r="D2806" s="2">
        <v>-4.8520909978227002E-3</v>
      </c>
      <c r="E2806" s="2">
        <v>-9.2067988668543003E-4</v>
      </c>
    </row>
    <row r="2807" spans="2:5" x14ac:dyDescent="0.3">
      <c r="B2807" s="4">
        <v>41806</v>
      </c>
      <c r="C2807" s="2">
        <v>-4.1996940620219001E-3</v>
      </c>
      <c r="D2807" s="2">
        <v>-2.1973876550194999E-3</v>
      </c>
      <c r="E2807" s="2">
        <v>6.3010483369166999E-4</v>
      </c>
    </row>
    <row r="2808" spans="2:5" x14ac:dyDescent="0.3">
      <c r="B2808" s="4">
        <v>41807</v>
      </c>
      <c r="C2808" s="2">
        <v>3.6588090716121002E-3</v>
      </c>
      <c r="D2808" s="2">
        <v>-4.2815825787791998E-3</v>
      </c>
      <c r="E2808" s="2">
        <v>-3.0462126996372001E-3</v>
      </c>
    </row>
    <row r="2809" spans="2:5" x14ac:dyDescent="0.3">
      <c r="B2809" s="4">
        <v>41808</v>
      </c>
      <c r="C2809" s="2">
        <v>1.5166272436342E-3</v>
      </c>
      <c r="D2809" s="2">
        <v>1.6991143722293999E-3</v>
      </c>
      <c r="E2809" s="2">
        <v>2.0330659423952002E-3</v>
      </c>
    </row>
    <row r="2810" spans="2:5" x14ac:dyDescent="0.3">
      <c r="B2810" s="4">
        <v>41809</v>
      </c>
      <c r="C2810" s="2">
        <v>1.1857625140666E-2</v>
      </c>
      <c r="D2810" s="2">
        <v>3.8757486164808998E-3</v>
      </c>
      <c r="E2810" s="2">
        <v>-2.0880363397125001E-4</v>
      </c>
    </row>
    <row r="2811" spans="2:5" x14ac:dyDescent="0.3">
      <c r="B2811" s="4">
        <v>41810</v>
      </c>
      <c r="C2811" s="2">
        <v>-8.9108571036281992E-3</v>
      </c>
      <c r="D2811" s="2">
        <v>-3.8891039013751998E-3</v>
      </c>
      <c r="E2811" s="2">
        <v>3.4282471805636001E-4</v>
      </c>
    </row>
    <row r="2812" spans="2:5" x14ac:dyDescent="0.3">
      <c r="B2812" s="4">
        <v>41813</v>
      </c>
      <c r="C2812" s="2">
        <v>-4.4469996605873002E-3</v>
      </c>
      <c r="D2812" s="2">
        <v>-6.1122956645344997E-3</v>
      </c>
      <c r="E2812" s="2">
        <v>7.9965020227594995E-4</v>
      </c>
    </row>
    <row r="2813" spans="2:5" x14ac:dyDescent="0.3">
      <c r="B2813" s="4">
        <v>41814</v>
      </c>
      <c r="C2813" s="2">
        <v>1.6698556270656001E-4</v>
      </c>
      <c r="D2813" s="2">
        <v>9.3249427917620007E-3</v>
      </c>
      <c r="E2813" s="2">
        <v>2.5269223502739999E-3</v>
      </c>
    </row>
    <row r="2814" spans="2:5" x14ac:dyDescent="0.3">
      <c r="B2814" s="4">
        <v>41815</v>
      </c>
      <c r="C2814" s="2">
        <v>-8.5148418423779994E-3</v>
      </c>
      <c r="D2814" s="2">
        <v>-6.1025146894897004E-3</v>
      </c>
      <c r="E2814" s="2">
        <v>1.558659788148E-3</v>
      </c>
    </row>
    <row r="2815" spans="2:5" x14ac:dyDescent="0.3">
      <c r="B2815" s="4">
        <v>41816</v>
      </c>
      <c r="C2815" s="2">
        <v>-6.2655674443081004E-3</v>
      </c>
      <c r="D2815" s="2">
        <v>3.0224689198951001E-3</v>
      </c>
      <c r="E2815" s="2">
        <v>2.0305523651230001E-3</v>
      </c>
    </row>
    <row r="2816" spans="2:5" x14ac:dyDescent="0.3">
      <c r="B2816" s="4">
        <v>41817</v>
      </c>
      <c r="C2816" s="2">
        <v>2.9160076818799002E-3</v>
      </c>
      <c r="D2816" s="2">
        <v>6.6331848763388995E-4</v>
      </c>
      <c r="E2816" s="2">
        <v>-7.3155178956340998E-4</v>
      </c>
    </row>
    <row r="2817" spans="2:5" x14ac:dyDescent="0.3">
      <c r="B2817" s="4">
        <v>41820</v>
      </c>
      <c r="C2817" s="2">
        <v>3.8016121651587002E-4</v>
      </c>
      <c r="D2817" s="2">
        <v>1.7424242424242001E-3</v>
      </c>
      <c r="E2817" s="2">
        <v>1.201876022769E-3</v>
      </c>
    </row>
    <row r="2818" spans="2:5" x14ac:dyDescent="0.3">
      <c r="B2818" s="4">
        <v>41821</v>
      </c>
      <c r="C2818" s="2">
        <v>7.5369988529124E-3</v>
      </c>
      <c r="D2818" s="2">
        <v>7.8461771156333E-4</v>
      </c>
      <c r="E2818" s="2">
        <v>-3.0108586421418002E-3</v>
      </c>
    </row>
    <row r="2819" spans="2:5" x14ac:dyDescent="0.3">
      <c r="B2819" s="4">
        <v>41822</v>
      </c>
      <c r="C2819" s="2">
        <v>-4.8264301180414998E-3</v>
      </c>
      <c r="D2819" s="2">
        <v>1.0362058053973E-2</v>
      </c>
      <c r="E2819" s="2">
        <v>-3.7769001180527001E-3</v>
      </c>
    </row>
    <row r="2820" spans="2:5" x14ac:dyDescent="0.3">
      <c r="B2820" s="4">
        <v>41823</v>
      </c>
      <c r="C2820" s="2">
        <v>7.2080797871967002E-3</v>
      </c>
      <c r="D2820" s="2">
        <v>3.1786395422757998E-3</v>
      </c>
      <c r="E2820" s="2">
        <v>-1.0511479953388E-3</v>
      </c>
    </row>
    <row r="2821" spans="2:5" x14ac:dyDescent="0.3">
      <c r="B2821" s="4">
        <v>41824</v>
      </c>
      <c r="C2821" s="2">
        <v>-5.8464454447897003E-3</v>
      </c>
      <c r="D2821" s="2">
        <v>2.3764258555133001E-3</v>
      </c>
      <c r="E2821" s="2">
        <v>1.1823079439278E-4</v>
      </c>
    </row>
    <row r="2822" spans="2:5" x14ac:dyDescent="0.3">
      <c r="B2822" s="4">
        <v>41827</v>
      </c>
      <c r="C2822" s="2">
        <v>-1.3016324728213E-2</v>
      </c>
      <c r="D2822" s="2">
        <v>4.2767225429768001E-4</v>
      </c>
      <c r="E2822" s="2">
        <v>2.2382384117964E-3</v>
      </c>
    </row>
    <row r="2823" spans="2:5" x14ac:dyDescent="0.3">
      <c r="B2823" s="4">
        <v>41828</v>
      </c>
      <c r="C2823" s="2">
        <v>-1.3642496981747999E-2</v>
      </c>
      <c r="D2823" s="2">
        <v>-3.8659913572787999E-3</v>
      </c>
      <c r="E2823" s="2">
        <v>3.2201117406296998E-3</v>
      </c>
    </row>
    <row r="2824" spans="2:5" x14ac:dyDescent="0.3">
      <c r="B2824" s="4">
        <v>41829</v>
      </c>
      <c r="C2824" s="2">
        <v>5.0183959852831E-3</v>
      </c>
      <c r="D2824" s="2">
        <v>-4.9352079037962996E-3</v>
      </c>
      <c r="E2824" s="2">
        <v>1.120874125052E-3</v>
      </c>
    </row>
    <row r="2825" spans="2:5" x14ac:dyDescent="0.3">
      <c r="B2825" s="4">
        <v>41830</v>
      </c>
      <c r="C2825" s="2">
        <v>-1.5517315490092E-2</v>
      </c>
      <c r="D2825" s="2">
        <v>1.4625914119634001E-3</v>
      </c>
      <c r="E2825" s="2">
        <v>2.1139662704936001E-4</v>
      </c>
    </row>
    <row r="2826" spans="2:5" x14ac:dyDescent="0.3">
      <c r="B2826" s="4">
        <v>41831</v>
      </c>
      <c r="C2826" s="2">
        <v>3.4201717362829999E-3</v>
      </c>
      <c r="D2826" s="2">
        <v>-2.0408927501497998E-3</v>
      </c>
      <c r="E2826" s="2">
        <v>9.6673946567087999E-4</v>
      </c>
    </row>
    <row r="2827" spans="2:5" x14ac:dyDescent="0.3">
      <c r="B2827" s="4">
        <v>41834</v>
      </c>
      <c r="C2827" s="2">
        <v>9.8484299078975997E-3</v>
      </c>
      <c r="D2827" s="2">
        <v>6.2102478470513998E-3</v>
      </c>
      <c r="E2827" s="2">
        <v>-1.3450898355782E-3</v>
      </c>
    </row>
    <row r="2828" spans="2:5" x14ac:dyDescent="0.3">
      <c r="B2828" s="4">
        <v>41835</v>
      </c>
      <c r="C2828" s="2">
        <v>-1.4176146156497999E-2</v>
      </c>
      <c r="D2828" s="2">
        <v>3.4868543725526998E-3</v>
      </c>
      <c r="E2828" s="2">
        <v>-1.0180069772640999E-4</v>
      </c>
    </row>
    <row r="2829" spans="2:5" x14ac:dyDescent="0.3">
      <c r="B2829" s="4">
        <v>41836</v>
      </c>
      <c r="C2829" s="2">
        <v>1.1575389367251001E-2</v>
      </c>
      <c r="D2829" s="2">
        <v>3.7627515469091E-3</v>
      </c>
      <c r="E2829" s="2">
        <v>5.9911894273136004E-4</v>
      </c>
    </row>
    <row r="2830" spans="2:5" x14ac:dyDescent="0.3">
      <c r="B2830" s="4">
        <v>41837</v>
      </c>
      <c r="C2830" s="2">
        <v>-1.2371906123301E-2</v>
      </c>
      <c r="D2830" s="2">
        <v>-6.2292320365793996E-3</v>
      </c>
      <c r="E2830" s="2">
        <v>3.0838107761183E-3</v>
      </c>
    </row>
    <row r="2831" spans="2:5" x14ac:dyDescent="0.3">
      <c r="B2831" s="4">
        <v>41838</v>
      </c>
      <c r="C2831" s="2">
        <v>3.0187028327681E-3</v>
      </c>
      <c r="D2831" s="2">
        <v>2.7941806530932E-3</v>
      </c>
      <c r="E2831" s="2">
        <v>-7.1396245259754999E-4</v>
      </c>
    </row>
    <row r="2832" spans="2:5" x14ac:dyDescent="0.3">
      <c r="B2832" s="4">
        <v>41841</v>
      </c>
      <c r="C2832" s="2">
        <v>-5.8374951838846998E-3</v>
      </c>
      <c r="D2832" s="2">
        <v>3.5294336187829001E-4</v>
      </c>
      <c r="E2832" s="2">
        <v>8.0036543514509003E-4</v>
      </c>
    </row>
    <row r="2833" spans="2:5" x14ac:dyDescent="0.3">
      <c r="B2833" s="4">
        <v>41842</v>
      </c>
      <c r="C2833" s="2">
        <v>9.9081575945478995E-3</v>
      </c>
      <c r="D2833" s="2">
        <v>1.4409864071901E-2</v>
      </c>
      <c r="E2833" s="2">
        <v>9.4406603780947996E-4</v>
      </c>
    </row>
    <row r="2834" spans="2:5" x14ac:dyDescent="0.3">
      <c r="B2834" s="4">
        <v>41843</v>
      </c>
      <c r="C2834" s="2">
        <v>1.7015299288255E-3</v>
      </c>
      <c r="D2834" s="2">
        <v>3.2584022845426998E-3</v>
      </c>
      <c r="E2834" s="2">
        <v>1.4810195650465999E-4</v>
      </c>
    </row>
    <row r="2835" spans="2:5" x14ac:dyDescent="0.3">
      <c r="B2835" s="4">
        <v>41844</v>
      </c>
      <c r="C2835" s="2">
        <v>7.6764055339509996E-3</v>
      </c>
      <c r="D2835" s="2">
        <v>5.7475458891363997E-3</v>
      </c>
      <c r="E2835" s="2">
        <v>-2.4043519940143E-3</v>
      </c>
    </row>
    <row r="2836" spans="2:5" x14ac:dyDescent="0.3">
      <c r="B2836" s="4">
        <v>41845</v>
      </c>
      <c r="C2836" s="2">
        <v>-1.9726271089176999E-2</v>
      </c>
      <c r="D2836" s="2">
        <v>-3.4651040438310001E-3</v>
      </c>
      <c r="E2836" s="2">
        <v>2.5663962250146001E-3</v>
      </c>
    </row>
    <row r="2837" spans="2:5" x14ac:dyDescent="0.3">
      <c r="B2837" s="4">
        <v>41848</v>
      </c>
      <c r="C2837" s="2">
        <v>3.3221618931932001E-3</v>
      </c>
      <c r="D2837" s="2">
        <v>-2.6852357545965998E-3</v>
      </c>
      <c r="E2837" s="2">
        <v>-1.0714647507577999E-3</v>
      </c>
    </row>
    <row r="2838" spans="2:5" x14ac:dyDescent="0.3">
      <c r="B2838" s="4">
        <v>41849</v>
      </c>
      <c r="C2838" s="2">
        <v>2.6110041425988998E-3</v>
      </c>
      <c r="D2838" s="2">
        <v>-9.5833523479230001E-4</v>
      </c>
      <c r="E2838" s="2">
        <v>1.8799998439835001E-3</v>
      </c>
    </row>
    <row r="2839" spans="2:5" x14ac:dyDescent="0.3">
      <c r="B2839" s="4">
        <v>41850</v>
      </c>
      <c r="C2839" s="2">
        <v>-1.3799374408961999E-2</v>
      </c>
      <c r="D2839" s="2">
        <v>-4.6592362506851E-4</v>
      </c>
      <c r="E2839" s="2">
        <v>-5.0688104646410001E-3</v>
      </c>
    </row>
    <row r="2840" spans="2:5" x14ac:dyDescent="0.3">
      <c r="B2840" s="4">
        <v>41851</v>
      </c>
      <c r="C2840" s="2">
        <v>-1.5194765919468001E-2</v>
      </c>
      <c r="D2840" s="2">
        <v>-1.0383058066520999E-2</v>
      </c>
      <c r="E2840" s="2">
        <v>-4.8129032762959001E-4</v>
      </c>
    </row>
    <row r="2841" spans="2:5" x14ac:dyDescent="0.3">
      <c r="B2841" s="4">
        <v>41852</v>
      </c>
      <c r="C2841" s="2">
        <v>-8.0366705863848999E-3</v>
      </c>
      <c r="D2841" s="2">
        <v>-7.453381729517E-3</v>
      </c>
      <c r="E2841" s="2">
        <v>1.3662699655495999E-3</v>
      </c>
    </row>
    <row r="2842" spans="2:5" x14ac:dyDescent="0.3">
      <c r="B2842" s="4">
        <v>41855</v>
      </c>
      <c r="C2842" s="2">
        <v>1.6309272123224E-3</v>
      </c>
      <c r="D2842" s="2">
        <v>8.3468259728658994E-3</v>
      </c>
      <c r="E2842" s="2">
        <v>6.9197659008009998E-4</v>
      </c>
    </row>
    <row r="2843" spans="2:5" x14ac:dyDescent="0.3">
      <c r="B2843" s="4">
        <v>41856</v>
      </c>
      <c r="C2843" s="2">
        <v>-1.3568930165227001E-4</v>
      </c>
      <c r="D2843" s="2">
        <v>-4.2634478558180996E-3</v>
      </c>
      <c r="E2843" s="2">
        <v>3.0863474055146999E-4</v>
      </c>
    </row>
    <row r="2844" spans="2:5" x14ac:dyDescent="0.3">
      <c r="B2844" s="4">
        <v>41857</v>
      </c>
      <c r="C2844" s="2">
        <v>-8.0519911337625996E-3</v>
      </c>
      <c r="D2844" s="2">
        <v>-5.2918879343101998E-3</v>
      </c>
      <c r="E2844" s="2">
        <v>-2.1480599113425999E-4</v>
      </c>
    </row>
    <row r="2845" spans="2:5" x14ac:dyDescent="0.3">
      <c r="B2845" s="4">
        <v>41858</v>
      </c>
      <c r="C2845" s="2">
        <v>-1.2692863114691999E-2</v>
      </c>
      <c r="D2845" s="2">
        <v>-3.9877014814124001E-3</v>
      </c>
      <c r="E2845" s="2">
        <v>2.5860385171295E-3</v>
      </c>
    </row>
    <row r="2846" spans="2:5" x14ac:dyDescent="0.3">
      <c r="B2846" s="4">
        <v>41859</v>
      </c>
      <c r="C2846" s="2">
        <v>2.4326404926866998E-3</v>
      </c>
      <c r="D2846" s="2">
        <v>-7.3151110362761999E-3</v>
      </c>
      <c r="E2846" s="2">
        <v>-8.9615510496711E-5</v>
      </c>
    </row>
    <row r="2847" spans="2:5" x14ac:dyDescent="0.3">
      <c r="B2847" s="4">
        <v>41862</v>
      </c>
      <c r="C2847" s="2">
        <v>1.0927996559563001E-2</v>
      </c>
      <c r="D2847" s="2">
        <v>1.7376554843572999E-2</v>
      </c>
      <c r="E2847" s="2">
        <v>9.7416893648028994E-5</v>
      </c>
    </row>
    <row r="2848" spans="2:5" x14ac:dyDescent="0.3">
      <c r="B2848" s="4">
        <v>41863</v>
      </c>
      <c r="C2848" s="2">
        <v>-9.1158395308380998E-3</v>
      </c>
      <c r="D2848" s="2">
        <v>3.8438738838871001E-3</v>
      </c>
      <c r="E2848" s="2">
        <v>-1.2623999625955E-3</v>
      </c>
    </row>
    <row r="2849" spans="2:5" x14ac:dyDescent="0.3">
      <c r="B2849" s="4">
        <v>41864</v>
      </c>
      <c r="C2849" s="2">
        <v>8.3333972201565E-3</v>
      </c>
      <c r="D2849" s="2">
        <v>2.4820306516945998E-3</v>
      </c>
      <c r="E2849" s="2">
        <v>1.8998946670307001E-3</v>
      </c>
    </row>
    <row r="2850" spans="2:5" x14ac:dyDescent="0.3">
      <c r="B2850" s="4">
        <v>41865</v>
      </c>
      <c r="C2850" s="2">
        <v>2.6458646959537E-3</v>
      </c>
      <c r="D2850" s="2">
        <v>1.7579706943525E-3</v>
      </c>
      <c r="E2850" s="2">
        <v>2.3401877601559999E-3</v>
      </c>
    </row>
    <row r="2851" spans="2:5" x14ac:dyDescent="0.3">
      <c r="B2851" s="4">
        <v>41866</v>
      </c>
      <c r="C2851" s="2">
        <v>-6.9081092558047003E-3</v>
      </c>
      <c r="D2851" s="2">
        <v>7.7913248008523997E-3</v>
      </c>
      <c r="E2851" s="2">
        <v>3.1815956926089001E-3</v>
      </c>
    </row>
    <row r="2852" spans="2:5" x14ac:dyDescent="0.3">
      <c r="B2852" s="4">
        <v>41869</v>
      </c>
      <c r="C2852" s="2">
        <v>1.1056557959118E-2</v>
      </c>
      <c r="D2852" s="2">
        <v>7.8587252819387002E-3</v>
      </c>
      <c r="E2852" s="2">
        <v>-2.6216227728792E-3</v>
      </c>
    </row>
    <row r="2853" spans="2:5" x14ac:dyDescent="0.3">
      <c r="B2853" s="4">
        <v>41870</v>
      </c>
      <c r="C2853" s="2">
        <v>2.5526580117967001E-3</v>
      </c>
      <c r="D2853" s="2">
        <v>7.2094727225032003E-3</v>
      </c>
      <c r="E2853" s="2">
        <v>-9.5511725423204005E-4</v>
      </c>
    </row>
    <row r="2854" spans="2:5" x14ac:dyDescent="0.3">
      <c r="B2854" s="4">
        <v>41871</v>
      </c>
      <c r="C2854" s="2">
        <v>-5.687425140679E-3</v>
      </c>
      <c r="D2854" s="2">
        <v>1.4549242900507001E-3</v>
      </c>
      <c r="E2854" s="2">
        <v>-9.0939474727364E-4</v>
      </c>
    </row>
    <row r="2855" spans="2:5" x14ac:dyDescent="0.3">
      <c r="B2855" s="4">
        <v>41872</v>
      </c>
      <c r="C2855" s="2">
        <v>1.2212676333772999E-2</v>
      </c>
      <c r="D2855" s="2">
        <v>4.6543745740216004E-3</v>
      </c>
      <c r="E2855" s="2">
        <v>1.6103936517815E-3</v>
      </c>
    </row>
    <row r="2856" spans="2:5" x14ac:dyDescent="0.3">
      <c r="B2856" s="4">
        <v>41873</v>
      </c>
      <c r="C2856" s="2">
        <v>-1.2701525380597E-2</v>
      </c>
      <c r="D2856" s="2">
        <v>-3.0260562185899999E-3</v>
      </c>
      <c r="E2856" s="2">
        <v>9.5924565232579999E-4</v>
      </c>
    </row>
    <row r="2857" spans="2:5" x14ac:dyDescent="0.3">
      <c r="B2857" s="4">
        <v>41876</v>
      </c>
      <c r="C2857" s="2">
        <v>1.689801302413E-2</v>
      </c>
      <c r="D2857" s="2">
        <v>5.9361793567794998E-3</v>
      </c>
      <c r="E2857" s="2">
        <v>1.210517535045E-3</v>
      </c>
    </row>
    <row r="2858" spans="2:5" x14ac:dyDescent="0.3">
      <c r="B2858" s="4">
        <v>41877</v>
      </c>
      <c r="C2858" s="2">
        <v>1.1189968539862E-2</v>
      </c>
      <c r="D2858" s="2">
        <v>-7.5655757403129997E-4</v>
      </c>
      <c r="E2858" s="2">
        <v>1.6275726304272001E-4</v>
      </c>
    </row>
    <row r="2859" spans="2:5" x14ac:dyDescent="0.3">
      <c r="B2859" s="4">
        <v>41878</v>
      </c>
      <c r="C2859" s="2">
        <v>7.5199610731426002E-4</v>
      </c>
      <c r="D2859" s="2">
        <v>5.8432651025243001E-3</v>
      </c>
      <c r="E2859" s="2">
        <v>2.2937290532556E-3</v>
      </c>
    </row>
    <row r="2860" spans="2:5" x14ac:dyDescent="0.3">
      <c r="B2860" s="4">
        <v>41879</v>
      </c>
      <c r="C2860" s="2">
        <v>-9.1866127404394999E-3</v>
      </c>
      <c r="D2860" s="2">
        <v>-9.8120826765377006E-3</v>
      </c>
      <c r="E2860" s="2">
        <v>1.9057780251810999E-3</v>
      </c>
    </row>
    <row r="2861" spans="2:5" x14ac:dyDescent="0.3">
      <c r="B2861" s="4">
        <v>41880</v>
      </c>
      <c r="C2861" s="2">
        <v>2.4536410546194998E-3</v>
      </c>
      <c r="D2861" s="2">
        <v>4.7221278194143996E-3</v>
      </c>
      <c r="E2861" s="2">
        <v>-4.8229030017748001E-4</v>
      </c>
    </row>
    <row r="2862" spans="2:5" x14ac:dyDescent="0.3">
      <c r="B2862" s="4">
        <v>41882</v>
      </c>
      <c r="E2862" s="2">
        <v>1.1580552392339E-4</v>
      </c>
    </row>
    <row r="2863" spans="2:5" x14ac:dyDescent="0.3">
      <c r="B2863" s="4">
        <v>41883</v>
      </c>
      <c r="C2863" s="2">
        <v>-2.9371625229930001E-3</v>
      </c>
      <c r="D2863" s="2">
        <v>1.8425878122162E-3</v>
      </c>
      <c r="E2863" s="2">
        <v>1.1579211455707E-4</v>
      </c>
    </row>
    <row r="2864" spans="2:5" x14ac:dyDescent="0.3">
      <c r="B2864" s="4">
        <v>41884</v>
      </c>
      <c r="C2864" s="2">
        <v>-7.2157586217159E-4</v>
      </c>
      <c r="D2864" s="2">
        <v>3.0564465255134001E-3</v>
      </c>
      <c r="E2864" s="2">
        <v>-4.7121934276286997E-3</v>
      </c>
    </row>
    <row r="2865" spans="2:5" x14ac:dyDescent="0.3">
      <c r="B2865" s="4">
        <v>41885</v>
      </c>
      <c r="C2865" s="2">
        <v>1.0563458918641E-2</v>
      </c>
      <c r="D2865" s="2">
        <v>1.9611490526428001E-2</v>
      </c>
      <c r="E2865" s="2">
        <v>8.1041047872387002E-4</v>
      </c>
    </row>
    <row r="2866" spans="2:5" x14ac:dyDescent="0.3">
      <c r="B2866" s="4">
        <v>41886</v>
      </c>
      <c r="C2866" s="2">
        <v>2.1952117863719999E-3</v>
      </c>
      <c r="D2866" s="2">
        <v>-3.4229021692858E-3</v>
      </c>
      <c r="E2866" s="2">
        <v>-2.4912534918231002E-3</v>
      </c>
    </row>
    <row r="2867" spans="2:5" x14ac:dyDescent="0.3">
      <c r="B2867" s="4">
        <v>41887</v>
      </c>
      <c r="C2867" s="2">
        <v>-1.6685287545572E-3</v>
      </c>
      <c r="D2867" s="2">
        <v>-1.1419804207022E-3</v>
      </c>
      <c r="E2867" s="2">
        <v>-1.0331702011962E-3</v>
      </c>
    </row>
    <row r="2868" spans="2:5" x14ac:dyDescent="0.3">
      <c r="B2868" s="4">
        <v>41890</v>
      </c>
      <c r="C2868" s="2">
        <v>-3.4530742668660002E-3</v>
      </c>
      <c r="D2868" s="2">
        <v>-3.4124033443296998E-3</v>
      </c>
      <c r="E2868" s="2">
        <v>9.7202889647503E-5</v>
      </c>
    </row>
    <row r="2869" spans="2:5" x14ac:dyDescent="0.3">
      <c r="B2869" s="4">
        <v>41891</v>
      </c>
      <c r="C2869" s="2">
        <v>-7.5285182339382001E-3</v>
      </c>
      <c r="D2869" s="2">
        <v>-6.6117294707990996E-3</v>
      </c>
      <c r="E2869" s="2">
        <v>-1.6833904182817E-3</v>
      </c>
    </row>
    <row r="2870" spans="2:5" x14ac:dyDescent="0.3">
      <c r="B2870" s="4">
        <v>41892</v>
      </c>
      <c r="C2870" s="2">
        <v>-1.0198536472794E-3</v>
      </c>
      <c r="D2870" s="2">
        <v>-1.6282308967170998E-2</v>
      </c>
      <c r="E2870" s="2">
        <v>-2.5935993395280002E-3</v>
      </c>
    </row>
    <row r="2871" spans="2:5" x14ac:dyDescent="0.3">
      <c r="B2871" s="4">
        <v>41893</v>
      </c>
      <c r="C2871" s="2">
        <v>6.5575725058859998E-4</v>
      </c>
      <c r="D2871" s="2">
        <v>-1.8102142684316999E-3</v>
      </c>
      <c r="E2871" s="2">
        <v>4.1777291894430998E-4</v>
      </c>
    </row>
    <row r="2872" spans="2:5" x14ac:dyDescent="0.3">
      <c r="B2872" s="4">
        <v>41894</v>
      </c>
      <c r="C2872" s="2">
        <v>6.3298680408695998E-4</v>
      </c>
      <c r="D2872" s="2">
        <v>-1.0647562103297E-2</v>
      </c>
      <c r="E2872" s="2">
        <v>-5.0150842807353997E-3</v>
      </c>
    </row>
    <row r="2873" spans="2:5" x14ac:dyDescent="0.3">
      <c r="B2873" s="4">
        <v>41897</v>
      </c>
      <c r="C2873" s="2">
        <v>-3.0736256130507E-3</v>
      </c>
      <c r="D2873" s="2">
        <v>-6.3429551455975999E-3</v>
      </c>
      <c r="E2873" s="2">
        <v>9.6100289477600001E-4</v>
      </c>
    </row>
    <row r="2874" spans="2:5" x14ac:dyDescent="0.3">
      <c r="B2874" s="4">
        <v>41898</v>
      </c>
      <c r="C2874" s="2">
        <v>-5.2032010510914004E-3</v>
      </c>
      <c r="D2874" s="2">
        <v>-3.0593048528792998E-3</v>
      </c>
      <c r="E2874" s="2">
        <v>-3.2525167818106998E-4</v>
      </c>
    </row>
    <row r="2875" spans="2:5" x14ac:dyDescent="0.3">
      <c r="B2875" s="4">
        <v>41899</v>
      </c>
      <c r="C2875" s="2">
        <v>5.620633503178E-3</v>
      </c>
      <c r="D2875" s="2">
        <v>6.4763161028515001E-3</v>
      </c>
      <c r="E2875" s="2">
        <v>-8.8199322629202003E-4</v>
      </c>
    </row>
    <row r="2876" spans="2:5" x14ac:dyDescent="0.3">
      <c r="B2876" s="4">
        <v>41900</v>
      </c>
      <c r="C2876" s="2">
        <v>3.6639603605756002E-3</v>
      </c>
      <c r="D2876" s="2">
        <v>-5.6428272384732E-3</v>
      </c>
      <c r="E2876" s="2">
        <v>-5.6889739837326998E-4</v>
      </c>
    </row>
    <row r="2877" spans="2:5" x14ac:dyDescent="0.3">
      <c r="B2877" s="4">
        <v>41901</v>
      </c>
      <c r="C2877" s="2">
        <v>-7.2714295273571001E-3</v>
      </c>
      <c r="D2877" s="2">
        <v>-3.1669321031725E-3</v>
      </c>
      <c r="E2877" s="2">
        <v>2.9128424160105E-3</v>
      </c>
    </row>
    <row r="2878" spans="2:5" x14ac:dyDescent="0.3">
      <c r="B2878" s="4">
        <v>41904</v>
      </c>
      <c r="C2878" s="2">
        <v>-5.0179372533160002E-3</v>
      </c>
      <c r="D2878" s="2">
        <v>-1.3846549381129E-2</v>
      </c>
      <c r="E2878" s="2">
        <v>1.3817344877796E-3</v>
      </c>
    </row>
    <row r="2879" spans="2:5" x14ac:dyDescent="0.3">
      <c r="B2879" s="4">
        <v>41905</v>
      </c>
      <c r="C2879" s="2">
        <v>-1.3955483963237E-2</v>
      </c>
      <c r="D2879" s="2">
        <v>-8.4916201117317004E-3</v>
      </c>
      <c r="E2879" s="2">
        <v>1.7003545336924E-3</v>
      </c>
    </row>
    <row r="2880" spans="2:5" x14ac:dyDescent="0.3">
      <c r="B2880" s="4">
        <v>41906</v>
      </c>
      <c r="C2880" s="2">
        <v>5.4428727375434999E-3</v>
      </c>
      <c r="D2880" s="2">
        <v>5.43723236421E-3</v>
      </c>
      <c r="E2880" s="2">
        <v>-2.2398776261978999E-3</v>
      </c>
    </row>
    <row r="2881" spans="2:5" x14ac:dyDescent="0.3">
      <c r="B2881" s="4">
        <v>41907</v>
      </c>
      <c r="C2881" s="2">
        <v>-1.6855212208639999E-2</v>
      </c>
      <c r="D2881" s="2">
        <v>-1.0815657485500001E-2</v>
      </c>
      <c r="E2881" s="2">
        <v>2.9919042590636998E-3</v>
      </c>
    </row>
    <row r="2882" spans="2:5" x14ac:dyDescent="0.3">
      <c r="B2882" s="4">
        <v>41908</v>
      </c>
      <c r="C2882" s="2">
        <v>4.3555486910185001E-3</v>
      </c>
      <c r="D2882" s="2">
        <v>5.3819788686529E-4</v>
      </c>
      <c r="E2882" s="2">
        <v>-1.9106665886802999E-3</v>
      </c>
    </row>
    <row r="2883" spans="2:5" x14ac:dyDescent="0.3">
      <c r="B2883" s="4">
        <v>41911</v>
      </c>
      <c r="C2883" s="2">
        <v>-8.5579836068093995E-3</v>
      </c>
      <c r="D2883" s="2">
        <v>-2.2290168544628002E-2</v>
      </c>
      <c r="E2883" s="2">
        <v>1.1876623757153999E-3</v>
      </c>
    </row>
    <row r="2884" spans="2:5" x14ac:dyDescent="0.3">
      <c r="B2884" s="4">
        <v>41912</v>
      </c>
      <c r="C2884" s="2">
        <v>7.8175289473479993E-3</v>
      </c>
      <c r="D2884" s="2">
        <v>-8.2236207096250992E-3</v>
      </c>
      <c r="E2884" s="2">
        <v>-1.5803706261780001E-3</v>
      </c>
    </row>
    <row r="2885" spans="2:5" x14ac:dyDescent="0.3">
      <c r="B2885" s="4">
        <v>41913</v>
      </c>
      <c r="C2885" s="2">
        <v>-1.3197485167257999E-2</v>
      </c>
      <c r="D2885" s="2">
        <v>-6.8903768296479997E-3</v>
      </c>
      <c r="E2885" s="2">
        <v>5.6475315011101004E-3</v>
      </c>
    </row>
    <row r="2886" spans="2:5" x14ac:dyDescent="0.3">
      <c r="B2886" s="4">
        <v>41914</v>
      </c>
      <c r="C2886" s="2">
        <v>-2.1741503813341001E-2</v>
      </c>
      <c r="D2886" s="2">
        <v>-3.9198776998167E-4</v>
      </c>
      <c r="E2886" s="2">
        <v>-2.0286892413402999E-3</v>
      </c>
    </row>
    <row r="2887" spans="2:5" x14ac:dyDescent="0.3">
      <c r="B2887" s="4">
        <v>41915</v>
      </c>
      <c r="C2887" s="2">
        <v>-2.0566618305884001E-3</v>
      </c>
      <c r="D2887" s="2">
        <v>5.1860711344652996E-3</v>
      </c>
      <c r="E2887" s="2">
        <v>6.2308450194126003E-4</v>
      </c>
    </row>
    <row r="2888" spans="2:5" x14ac:dyDescent="0.3">
      <c r="B2888" s="4">
        <v>41918</v>
      </c>
      <c r="C2888" s="2">
        <v>5.5196983736458998E-3</v>
      </c>
      <c r="D2888" s="2">
        <v>2.7122975042182002E-2</v>
      </c>
      <c r="E2888" s="2">
        <v>2.0043043896212E-3</v>
      </c>
    </row>
    <row r="2889" spans="2:5" x14ac:dyDescent="0.3">
      <c r="B2889" s="4">
        <v>41919</v>
      </c>
      <c r="C2889" s="2">
        <v>-1.3512976747512E-2</v>
      </c>
      <c r="D2889" s="2">
        <v>2.5827525305275999E-3</v>
      </c>
      <c r="E2889" s="2">
        <v>4.2414026147548E-3</v>
      </c>
    </row>
    <row r="2890" spans="2:5" x14ac:dyDescent="0.3">
      <c r="B2890" s="4">
        <v>41920</v>
      </c>
      <c r="C2890" s="2">
        <v>-5.6129104994444004E-3</v>
      </c>
      <c r="D2890" s="2">
        <v>-9.2625916314663E-3</v>
      </c>
      <c r="E2890" s="2">
        <v>5.2213464111941998E-4</v>
      </c>
    </row>
    <row r="2891" spans="2:5" x14ac:dyDescent="0.3">
      <c r="B2891" s="4">
        <v>41921</v>
      </c>
      <c r="C2891" s="2">
        <v>-4.8185550813486001E-3</v>
      </c>
      <c r="D2891" s="2">
        <v>1.3603166105842999E-2</v>
      </c>
      <c r="E2891" s="2">
        <v>2.9765471280184999E-4</v>
      </c>
    </row>
    <row r="2892" spans="2:5" x14ac:dyDescent="0.3">
      <c r="B2892" s="4">
        <v>41922</v>
      </c>
      <c r="C2892" s="2">
        <v>-2.2687694285761E-2</v>
      </c>
      <c r="D2892" s="2">
        <v>-2.4106157633145001E-2</v>
      </c>
      <c r="E2892" s="2">
        <v>5.6808081432655996E-4</v>
      </c>
    </row>
    <row r="2893" spans="2:5" x14ac:dyDescent="0.3">
      <c r="B2893" s="4">
        <v>41925</v>
      </c>
      <c r="C2893" s="2">
        <v>5.1124914653031999E-3</v>
      </c>
      <c r="D2893" s="2">
        <v>1.4061367480067999E-2</v>
      </c>
      <c r="E2893" s="2">
        <v>3.3988250879643002E-4</v>
      </c>
    </row>
    <row r="2894" spans="2:5" x14ac:dyDescent="0.3">
      <c r="B2894" s="4">
        <v>41926</v>
      </c>
      <c r="C2894" s="2">
        <v>2.2118762012061999E-3</v>
      </c>
      <c r="D2894" s="2">
        <v>-3.6309920899647002E-3</v>
      </c>
      <c r="E2894" s="2">
        <v>4.9188999270271998E-3</v>
      </c>
    </row>
    <row r="2895" spans="2:5" x14ac:dyDescent="0.3">
      <c r="B2895" s="4">
        <v>41927</v>
      </c>
      <c r="C2895" s="2">
        <v>-2.7798212912984999E-2</v>
      </c>
      <c r="D2895" s="2">
        <v>-1.0961367397106E-2</v>
      </c>
      <c r="E2895" s="2">
        <v>3.3618288348862E-3</v>
      </c>
    </row>
    <row r="2896" spans="2:5" x14ac:dyDescent="0.3">
      <c r="B2896" s="4">
        <v>41928</v>
      </c>
      <c r="C2896" s="2">
        <v>-3.8430145558427001E-3</v>
      </c>
      <c r="D2896" s="2">
        <v>-2.4070868350048E-2</v>
      </c>
      <c r="E2896" s="2">
        <v>-3.9402642159677998E-3</v>
      </c>
    </row>
    <row r="2897" spans="2:5" x14ac:dyDescent="0.3">
      <c r="B2897" s="4">
        <v>41929</v>
      </c>
      <c r="C2897" s="2">
        <v>2.8797241473489998E-2</v>
      </c>
      <c r="D2897" s="2">
        <v>1.3774104683196E-2</v>
      </c>
      <c r="E2897" s="2">
        <v>-1.4377924119930001E-3</v>
      </c>
    </row>
    <row r="2898" spans="2:5" x14ac:dyDescent="0.3">
      <c r="B2898" s="4">
        <v>41932</v>
      </c>
      <c r="C2898" s="2">
        <v>-8.0721432245432993E-3</v>
      </c>
      <c r="D2898" s="2">
        <v>-2.6098686268376001E-3</v>
      </c>
      <c r="E2898" s="2">
        <v>1.2358179305247E-3</v>
      </c>
    </row>
    <row r="2899" spans="2:5" x14ac:dyDescent="0.3">
      <c r="B2899" s="4">
        <v>41933</v>
      </c>
      <c r="C2899" s="2">
        <v>1.8383306151466001E-2</v>
      </c>
      <c r="D2899" s="2">
        <v>-7.0954653704048999E-3</v>
      </c>
      <c r="E2899" s="2">
        <v>-7.2288786009799995E-4</v>
      </c>
    </row>
    <row r="2900" spans="2:5" x14ac:dyDescent="0.3">
      <c r="B2900" s="4">
        <v>41934</v>
      </c>
      <c r="C2900" s="2">
        <v>1.0512224567397E-3</v>
      </c>
      <c r="D2900" s="2">
        <v>1.0482366527494E-2</v>
      </c>
      <c r="E2900" s="2">
        <v>-1.0466369093428999E-3</v>
      </c>
    </row>
    <row r="2901" spans="2:5" x14ac:dyDescent="0.3">
      <c r="B2901" s="4">
        <v>41935</v>
      </c>
      <c r="C2901" s="2">
        <v>1.0780123224848E-2</v>
      </c>
      <c r="D2901" s="2">
        <v>-1.5540903540904E-2</v>
      </c>
      <c r="E2901" s="2">
        <v>-2.8196357585281002E-3</v>
      </c>
    </row>
    <row r="2902" spans="2:5" x14ac:dyDescent="0.3">
      <c r="B2902" s="4">
        <v>41936</v>
      </c>
      <c r="C2902" s="2">
        <v>-4.5046873097682001E-3</v>
      </c>
      <c r="D2902" s="2">
        <v>9.2971106524844995E-3</v>
      </c>
      <c r="E2902" s="2">
        <v>-6.5668505384846001E-5</v>
      </c>
    </row>
    <row r="2903" spans="2:5" x14ac:dyDescent="0.3">
      <c r="B2903" s="4">
        <v>41939</v>
      </c>
      <c r="C2903" s="2">
        <v>-4.5658377496941996E-3</v>
      </c>
      <c r="D2903" s="2">
        <v>-2.0202318105406E-2</v>
      </c>
      <c r="E2903" s="2">
        <v>1.1859738313134999E-3</v>
      </c>
    </row>
    <row r="2904" spans="2:5" x14ac:dyDescent="0.3">
      <c r="B2904" s="4">
        <v>41940</v>
      </c>
      <c r="C2904" s="2">
        <v>8.7967892538292E-3</v>
      </c>
      <c r="D2904" s="2">
        <v>2.4632271787770998E-2</v>
      </c>
      <c r="E2904" s="2">
        <v>-1.4585246521534E-3</v>
      </c>
    </row>
    <row r="2905" spans="2:5" x14ac:dyDescent="0.3">
      <c r="B2905" s="4">
        <v>41941</v>
      </c>
      <c r="C2905" s="2">
        <v>-3.166509694392E-4</v>
      </c>
      <c r="D2905" s="2">
        <v>7.7457134183956996E-3</v>
      </c>
      <c r="E2905" s="2">
        <v>-8.3466003060431995E-4</v>
      </c>
    </row>
    <row r="2906" spans="2:5" x14ac:dyDescent="0.3">
      <c r="B2906" s="4">
        <v>41942</v>
      </c>
      <c r="C2906" s="2">
        <v>-4.1340101522841996E-3</v>
      </c>
      <c r="D2906" s="2">
        <v>1.0377798507462999E-2</v>
      </c>
      <c r="E2906" s="2">
        <v>1.5082839595947001E-4</v>
      </c>
    </row>
    <row r="2907" spans="2:5" x14ac:dyDescent="0.3">
      <c r="B2907" s="4">
        <v>41943</v>
      </c>
      <c r="C2907" s="2">
        <v>1.3864422261369001E-2</v>
      </c>
      <c r="D2907" s="2">
        <v>1.5599153683401E-2</v>
      </c>
      <c r="E2907" s="2">
        <v>-1.3881853440109E-3</v>
      </c>
    </row>
    <row r="2908" spans="2:5" x14ac:dyDescent="0.3">
      <c r="B2908" s="4">
        <v>41946</v>
      </c>
      <c r="C2908" s="2">
        <v>-9.9745809067216008E-3</v>
      </c>
      <c r="D2908" s="2">
        <v>-9.3274748584305997E-3</v>
      </c>
      <c r="E2908" s="2">
        <v>-6.0018896271865998E-4</v>
      </c>
    </row>
    <row r="2909" spans="2:5" x14ac:dyDescent="0.3">
      <c r="B2909" s="4">
        <v>41947</v>
      </c>
      <c r="C2909" s="2">
        <v>-6.7844258831939999E-3</v>
      </c>
      <c r="D2909" s="2">
        <v>8.0292877830554995E-4</v>
      </c>
      <c r="E2909" s="2">
        <v>-1.1236085657715999E-4</v>
      </c>
    </row>
    <row r="2910" spans="2:5" x14ac:dyDescent="0.3">
      <c r="B2910" s="4">
        <v>41948</v>
      </c>
      <c r="C2910" s="2">
        <v>1.091286884106E-2</v>
      </c>
      <c r="D2910" s="2">
        <v>-6.9913372365114999E-3</v>
      </c>
      <c r="E2910" s="2">
        <v>-5.4636762403702005E-4</v>
      </c>
    </row>
    <row r="2911" spans="2:5" x14ac:dyDescent="0.3">
      <c r="B2911" s="4">
        <v>41949</v>
      </c>
      <c r="C2911" s="2">
        <v>3.5605907343723003E-4</v>
      </c>
      <c r="D2911" s="2">
        <v>-1.1368773384374E-2</v>
      </c>
      <c r="E2911" s="2">
        <v>-1.8842540718886E-3</v>
      </c>
    </row>
    <row r="2912" spans="2:5" x14ac:dyDescent="0.3">
      <c r="B2912" s="4">
        <v>41950</v>
      </c>
      <c r="C2912" s="2">
        <v>-1.0346305988562E-2</v>
      </c>
      <c r="D2912" s="2">
        <v>-1.3912265169718E-3</v>
      </c>
      <c r="E2912" s="2">
        <v>2.9404795661919E-3</v>
      </c>
    </row>
    <row r="2913" spans="2:5" x14ac:dyDescent="0.3">
      <c r="B2913" s="4">
        <v>41953</v>
      </c>
      <c r="C2913" s="2">
        <v>9.8577734183423003E-3</v>
      </c>
      <c r="D2913" s="2">
        <v>5.9915825571877999E-3</v>
      </c>
      <c r="E2913" s="2">
        <v>-2.3005600353217998E-3</v>
      </c>
    </row>
    <row r="2914" spans="2:5" x14ac:dyDescent="0.3">
      <c r="B2914" s="4">
        <v>41954</v>
      </c>
      <c r="C2914" s="2">
        <v>3.8851925598562E-3</v>
      </c>
      <c r="D2914" s="2">
        <v>-3.7091197861686999E-3</v>
      </c>
      <c r="E2914" s="2">
        <v>1.1645781897803999E-4</v>
      </c>
    </row>
    <row r="2915" spans="2:5" x14ac:dyDescent="0.3">
      <c r="B2915" s="4">
        <v>41955</v>
      </c>
      <c r="C2915" s="2">
        <v>-1.0110783222872999E-2</v>
      </c>
      <c r="D2915" s="2">
        <v>8.5151055639798995E-3</v>
      </c>
      <c r="E2915" s="2">
        <v>-1.164442581337E-4</v>
      </c>
    </row>
    <row r="2916" spans="2:5" x14ac:dyDescent="0.3">
      <c r="B2916" s="4">
        <v>41956</v>
      </c>
      <c r="C2916" s="2">
        <v>1.5801648584367999E-3</v>
      </c>
      <c r="D2916" s="2">
        <v>-8.4528491017039995E-3</v>
      </c>
      <c r="E2916" s="2">
        <v>4.7747705780967E-4</v>
      </c>
    </row>
    <row r="2917" spans="2:5" x14ac:dyDescent="0.3">
      <c r="B2917" s="4">
        <v>41957</v>
      </c>
      <c r="C2917" s="2">
        <v>4.0742969601353001E-3</v>
      </c>
      <c r="D2917" s="2">
        <v>-2.3620899149454002E-3</v>
      </c>
      <c r="E2917" s="2">
        <v>4.9664955553752998E-4</v>
      </c>
    </row>
    <row r="2918" spans="2:5" x14ac:dyDescent="0.3">
      <c r="B2918" s="4">
        <v>41960</v>
      </c>
      <c r="C2918" s="2">
        <v>3.0777454704496001E-3</v>
      </c>
      <c r="D2918" s="2">
        <v>-6.8497154883467E-3</v>
      </c>
      <c r="E2918" s="2">
        <v>-1.6986290744799E-3</v>
      </c>
    </row>
    <row r="2919" spans="2:5" x14ac:dyDescent="0.3">
      <c r="B2919" s="4">
        <v>41961</v>
      </c>
      <c r="C2919" s="2">
        <v>1.4832817912424001E-2</v>
      </c>
      <c r="D2919" s="2">
        <v>-3.6299777295960999E-4</v>
      </c>
      <c r="E2919" s="2">
        <v>2.0977635509697001E-4</v>
      </c>
    </row>
    <row r="2920" spans="2:5" x14ac:dyDescent="0.3">
      <c r="B2920" s="4">
        <v>41962</v>
      </c>
      <c r="C2920" s="2">
        <v>1.8777250883168001E-3</v>
      </c>
      <c r="D2920" s="2">
        <v>2.0610057708161998E-3</v>
      </c>
      <c r="E2920" s="2">
        <v>-2.0312967285635998E-3</v>
      </c>
    </row>
    <row r="2921" spans="2:5" x14ac:dyDescent="0.3">
      <c r="B2921" s="4">
        <v>41963</v>
      </c>
      <c r="C2921" s="2">
        <v>-6.6550190597205001E-3</v>
      </c>
      <c r="D2921" s="2">
        <v>3.2320620555913999E-3</v>
      </c>
      <c r="E2921" s="2">
        <v>9.5350031913064999E-4</v>
      </c>
    </row>
    <row r="2922" spans="2:5" x14ac:dyDescent="0.3">
      <c r="B2922" s="4">
        <v>41964</v>
      </c>
      <c r="C2922" s="2">
        <v>1.4302617482931001E-2</v>
      </c>
      <c r="D2922" s="2">
        <v>2.0677132146204001E-2</v>
      </c>
      <c r="E2922" s="2">
        <v>2.5272849572111002E-3</v>
      </c>
    </row>
    <row r="2923" spans="2:5" x14ac:dyDescent="0.3">
      <c r="B2923" s="4">
        <v>41967</v>
      </c>
      <c r="C2923" s="2">
        <v>7.0701736409423998E-3</v>
      </c>
      <c r="D2923" s="2">
        <v>9.6700143472022004E-3</v>
      </c>
      <c r="E2923" s="2">
        <v>8.1057077368791998E-4</v>
      </c>
    </row>
    <row r="2924" spans="2:5" x14ac:dyDescent="0.3">
      <c r="B2924" s="4">
        <v>41968</v>
      </c>
      <c r="C2924" s="2">
        <v>7.2005509986851996E-3</v>
      </c>
      <c r="D2924" s="2">
        <v>-3.3535112399465002E-3</v>
      </c>
      <c r="E2924" s="2">
        <v>3.3287864461426999E-3</v>
      </c>
    </row>
    <row r="2925" spans="2:5" x14ac:dyDescent="0.3">
      <c r="B2925" s="4">
        <v>41969</v>
      </c>
      <c r="C2925" s="2">
        <v>1.6473952505283E-3</v>
      </c>
      <c r="D2925" s="2">
        <v>5.5699715798379996E-3</v>
      </c>
      <c r="E2925" s="2">
        <v>1.7264619888686999E-3</v>
      </c>
    </row>
    <row r="2926" spans="2:5" x14ac:dyDescent="0.3">
      <c r="B2926" s="4">
        <v>41970</v>
      </c>
      <c r="C2926" s="2">
        <v>-1.3498836307215001E-3</v>
      </c>
      <c r="D2926" s="2">
        <v>-3.4784910154736998E-3</v>
      </c>
      <c r="E2926" s="2">
        <v>1.1181455748424E-4</v>
      </c>
    </row>
    <row r="2927" spans="2:5" x14ac:dyDescent="0.3">
      <c r="B2927" s="4">
        <v>41971</v>
      </c>
      <c r="C2927" s="2">
        <v>7.0692789335494003E-4</v>
      </c>
      <c r="D2927" s="2">
        <v>-6.2603746739387E-3</v>
      </c>
      <c r="E2927" s="2">
        <v>1.7194385223624001E-3</v>
      </c>
    </row>
    <row r="2928" spans="2:5" x14ac:dyDescent="0.3">
      <c r="B2928" s="4">
        <v>41973</v>
      </c>
      <c r="E2928" s="2">
        <v>2.2706892504036999E-4</v>
      </c>
    </row>
    <row r="2929" spans="2:5" x14ac:dyDescent="0.3">
      <c r="B2929" s="4">
        <v>41974</v>
      </c>
      <c r="C2929" s="2">
        <v>-1.2575979878433001E-3</v>
      </c>
      <c r="D2929" s="2">
        <v>-2.3633847181788001E-2</v>
      </c>
      <c r="E2929" s="2">
        <v>-2.6241669616611E-3</v>
      </c>
    </row>
    <row r="2930" spans="2:5" x14ac:dyDescent="0.3">
      <c r="B2930" s="4">
        <v>41975</v>
      </c>
      <c r="C2930" s="2">
        <v>-3.7075900664567999E-3</v>
      </c>
      <c r="D2930" s="2">
        <v>2.835104458935E-3</v>
      </c>
      <c r="E2930" s="2">
        <v>-4.1356429150108997E-3</v>
      </c>
    </row>
    <row r="2931" spans="2:5" x14ac:dyDescent="0.3">
      <c r="B2931" s="4">
        <v>41976</v>
      </c>
      <c r="C2931" s="2">
        <v>-5.3207258655930999E-3</v>
      </c>
      <c r="D2931" s="2">
        <v>4.4843486483590001E-3</v>
      </c>
      <c r="E2931" s="2">
        <v>-2.5180329901064002E-4</v>
      </c>
    </row>
    <row r="2932" spans="2:5" x14ac:dyDescent="0.3">
      <c r="B2932" s="4">
        <v>41977</v>
      </c>
      <c r="C2932" s="2">
        <v>-3.6942335445818001E-3</v>
      </c>
      <c r="D2932" s="2">
        <v>1.1063771969835E-3</v>
      </c>
      <c r="E2932" s="2">
        <v>1.7320680582625001E-3</v>
      </c>
    </row>
    <row r="2933" spans="2:5" x14ac:dyDescent="0.3">
      <c r="B2933" s="4">
        <v>41978</v>
      </c>
      <c r="C2933" s="2">
        <v>9.0218460932888003E-3</v>
      </c>
      <c r="D2933" s="2">
        <v>1.32812424263E-3</v>
      </c>
      <c r="E2933" s="2">
        <v>-2.5568621383256999E-3</v>
      </c>
    </row>
    <row r="2934" spans="2:5" x14ac:dyDescent="0.3">
      <c r="B2934" s="4">
        <v>41981</v>
      </c>
      <c r="C2934" s="2">
        <v>-9.4561172184036008E-3</v>
      </c>
      <c r="D2934" s="2">
        <v>-8.3647981411561004E-3</v>
      </c>
      <c r="E2934" s="2">
        <v>2.3617558433096002E-3</v>
      </c>
    </row>
    <row r="2935" spans="2:5" x14ac:dyDescent="0.3">
      <c r="B2935" s="4">
        <v>41982</v>
      </c>
      <c r="C2935" s="2">
        <v>-1.4154175757528E-2</v>
      </c>
      <c r="D2935" s="2">
        <v>-1.9682502489601999E-2</v>
      </c>
      <c r="E2935" s="2">
        <v>6.1903214324418002E-4</v>
      </c>
    </row>
    <row r="2936" spans="2:5" x14ac:dyDescent="0.3">
      <c r="B2936" s="4">
        <v>41983</v>
      </c>
      <c r="C2936" s="2">
        <v>-7.74995605695E-3</v>
      </c>
      <c r="D2936" s="2">
        <v>-1.7229359625536001E-3</v>
      </c>
      <c r="E2936" s="2">
        <v>1.8714137680373999E-3</v>
      </c>
    </row>
    <row r="2937" spans="2:5" x14ac:dyDescent="0.3">
      <c r="B2937" s="4">
        <v>41984</v>
      </c>
      <c r="C2937" s="2">
        <v>-3.9777119299150001E-3</v>
      </c>
      <c r="D2937" s="2">
        <v>-1.2749783014256E-2</v>
      </c>
      <c r="E2937" s="2">
        <v>-1.0613171138349E-3</v>
      </c>
    </row>
    <row r="2938" spans="2:5" x14ac:dyDescent="0.3">
      <c r="B2938" s="4">
        <v>41985</v>
      </c>
      <c r="C2938" s="2">
        <v>-1.9135313424631002E-2</v>
      </c>
      <c r="D2938" s="2">
        <v>-1.3268121141079E-2</v>
      </c>
      <c r="E2938" s="2">
        <v>2.8705324200172999E-3</v>
      </c>
    </row>
    <row r="2939" spans="2:5" x14ac:dyDescent="0.3">
      <c r="B2939" s="4">
        <v>41988</v>
      </c>
      <c r="C2939" s="2">
        <v>-2.5591151478187999E-2</v>
      </c>
      <c r="D2939" s="2">
        <v>-1.713331831309E-2</v>
      </c>
      <c r="E2939" s="2">
        <v>-2.1842977116880999E-3</v>
      </c>
    </row>
    <row r="2940" spans="2:5" x14ac:dyDescent="0.3">
      <c r="B2940" s="4">
        <v>41989</v>
      </c>
      <c r="C2940" s="2">
        <v>2.6720010826721999E-2</v>
      </c>
      <c r="D2940" s="2">
        <v>-2.3141925333167002E-2</v>
      </c>
      <c r="E2940" s="2">
        <v>3.0500399593841001E-4</v>
      </c>
    </row>
    <row r="2941" spans="2:5" x14ac:dyDescent="0.3">
      <c r="B2941" s="4">
        <v>41990</v>
      </c>
      <c r="C2941" s="2">
        <v>-4.6628496107425999E-3</v>
      </c>
      <c r="D2941" s="2">
        <v>1.5178342862019001E-2</v>
      </c>
      <c r="E2941" s="2">
        <v>-3.5701604063422001E-3</v>
      </c>
    </row>
    <row r="2942" spans="2:5" x14ac:dyDescent="0.3">
      <c r="B2942" s="4">
        <v>41991</v>
      </c>
      <c r="C2942" s="2">
        <v>2.2521292180866001E-2</v>
      </c>
      <c r="D2942" s="2">
        <v>1.7378513265038E-2</v>
      </c>
      <c r="E2942" s="2">
        <v>-8.3666773832436001E-4</v>
      </c>
    </row>
    <row r="2943" spans="2:5" x14ac:dyDescent="0.3">
      <c r="B2943" s="4">
        <v>41992</v>
      </c>
      <c r="C2943" s="2">
        <v>-2.0964869677838E-3</v>
      </c>
      <c r="D2943" s="2">
        <v>1.1907589668385E-2</v>
      </c>
      <c r="E2943" s="2">
        <v>2.3686669173601E-3</v>
      </c>
    </row>
    <row r="2944" spans="2:5" x14ac:dyDescent="0.3">
      <c r="B2944" s="4">
        <v>41995</v>
      </c>
      <c r="C2944" s="2">
        <v>3.3014008646914E-3</v>
      </c>
      <c r="D2944" s="2">
        <v>1.5717172541894999E-2</v>
      </c>
      <c r="E2944" s="2">
        <v>1.9995204245017001E-3</v>
      </c>
    </row>
    <row r="2945" spans="2:5" x14ac:dyDescent="0.3">
      <c r="B2945" s="4">
        <v>41996</v>
      </c>
      <c r="C2945" s="2">
        <v>6.7346872776663002E-3</v>
      </c>
      <c r="D2945" s="2">
        <v>-6.1192500150721004E-3</v>
      </c>
      <c r="E2945" s="2">
        <v>-5.0293539808320001E-3</v>
      </c>
    </row>
    <row r="2946" spans="2:5" x14ac:dyDescent="0.3">
      <c r="B2946" s="4">
        <v>41997</v>
      </c>
      <c r="C2946" s="2">
        <v>-2.4815091430361999E-3</v>
      </c>
      <c r="D2946" s="2">
        <v>-3.2149464681083002E-3</v>
      </c>
      <c r="E2946" s="2">
        <v>5.5086586804031995E-4</v>
      </c>
    </row>
    <row r="2947" spans="2:5" x14ac:dyDescent="0.3">
      <c r="B2947" s="4">
        <v>41998</v>
      </c>
      <c r="C2947" s="2">
        <v>0</v>
      </c>
      <c r="D2947" s="2">
        <v>2.2313504741611E-4</v>
      </c>
    </row>
    <row r="2948" spans="2:5" x14ac:dyDescent="0.3">
      <c r="B2948" s="4">
        <v>41999</v>
      </c>
      <c r="C2948" s="2">
        <v>-1.5537951244645001E-3</v>
      </c>
      <c r="D2948" s="2">
        <v>-1.0038837117333E-3</v>
      </c>
      <c r="E2948" s="2">
        <v>9.0338789847951005E-4</v>
      </c>
    </row>
    <row r="2949" spans="2:5" x14ac:dyDescent="0.3">
      <c r="B2949" s="4">
        <v>42002</v>
      </c>
      <c r="C2949" s="2">
        <v>4.5799433957698999E-3</v>
      </c>
      <c r="D2949" s="2">
        <v>1.2901195720579E-2</v>
      </c>
      <c r="E2949" s="2">
        <v>3.0059926167241998E-3</v>
      </c>
    </row>
    <row r="2950" spans="2:5" x14ac:dyDescent="0.3">
      <c r="B2950" s="4">
        <v>42003</v>
      </c>
      <c r="C2950" s="2">
        <v>-1.6253702232175E-2</v>
      </c>
      <c r="D2950" s="2">
        <v>-2.9762799506959999E-3</v>
      </c>
      <c r="E2950" s="2">
        <v>1.3092493250993001E-3</v>
      </c>
    </row>
    <row r="2951" spans="2:5" x14ac:dyDescent="0.3">
      <c r="B2951" s="4">
        <v>42004</v>
      </c>
      <c r="C2951" s="2">
        <v>1.3136208612785001E-3</v>
      </c>
      <c r="D2951" s="2">
        <v>3.9701684557553003E-3</v>
      </c>
      <c r="E2951" s="2">
        <v>1.0105451543975001E-3</v>
      </c>
    </row>
    <row r="2952" spans="2:5" x14ac:dyDescent="0.3">
      <c r="B2952" s="4">
        <v>42005</v>
      </c>
      <c r="C2952" s="2">
        <v>0</v>
      </c>
      <c r="D2952" s="2">
        <v>4.5050907525507998E-4</v>
      </c>
    </row>
    <row r="2953" spans="2:5" x14ac:dyDescent="0.3">
      <c r="B2953" s="4">
        <v>42006</v>
      </c>
      <c r="C2953" s="2">
        <v>-9.3381028821004006E-3</v>
      </c>
      <c r="D2953" s="2">
        <v>2.6618100308209002E-3</v>
      </c>
      <c r="E2953" s="2">
        <v>3.0748127369687002E-3</v>
      </c>
    </row>
    <row r="2954" spans="2:5" x14ac:dyDescent="0.3">
      <c r="B2954" s="4">
        <v>42009</v>
      </c>
      <c r="C2954" s="2">
        <v>-3.7622247629074998E-2</v>
      </c>
      <c r="D2954" s="2">
        <v>-6.3973332801053997E-3</v>
      </c>
      <c r="E2954" s="2">
        <v>3.7145732658281001E-3</v>
      </c>
    </row>
    <row r="2955" spans="2:5" x14ac:dyDescent="0.3">
      <c r="B2955" s="4">
        <v>42010</v>
      </c>
      <c r="C2955" s="2">
        <v>-8.9057545533021004E-3</v>
      </c>
      <c r="D2955" s="2">
        <v>-8.8291129704591992E-3</v>
      </c>
      <c r="E2955" s="2">
        <v>3.8041585499803002E-3</v>
      </c>
    </row>
    <row r="2956" spans="2:5" x14ac:dyDescent="0.3">
      <c r="B2956" s="4">
        <v>42011</v>
      </c>
      <c r="C2956" s="2">
        <v>-2.9923853709435001E-3</v>
      </c>
      <c r="D2956" s="2">
        <v>1.0681205537202001E-2</v>
      </c>
      <c r="E2956" s="2">
        <v>7.2439732049247002E-4</v>
      </c>
    </row>
    <row r="2957" spans="2:5" x14ac:dyDescent="0.3">
      <c r="B2957" s="4">
        <v>42012</v>
      </c>
      <c r="C2957" s="2">
        <v>3.2331724531631002E-2</v>
      </c>
      <c r="D2957" s="2">
        <v>1.6012914611157999E-2</v>
      </c>
      <c r="E2957" s="2">
        <v>-2.9602593751071001E-3</v>
      </c>
    </row>
    <row r="2958" spans="2:5" x14ac:dyDescent="0.3">
      <c r="B2958" s="4">
        <v>42013</v>
      </c>
      <c r="C2958" s="2">
        <v>-1.2366780615323E-2</v>
      </c>
      <c r="D2958" s="2">
        <v>1.9540309289541999E-3</v>
      </c>
      <c r="E2958" s="2">
        <v>2.6518914787925E-3</v>
      </c>
    </row>
    <row r="2959" spans="2:5" x14ac:dyDescent="0.3">
      <c r="B2959" s="4">
        <v>42016</v>
      </c>
      <c r="C2959" s="2">
        <v>1.0265024262785E-2</v>
      </c>
      <c r="D2959" s="2">
        <v>-6.441636214997E-3</v>
      </c>
      <c r="E2959" s="2">
        <v>3.4261454149102999E-3</v>
      </c>
    </row>
    <row r="2960" spans="2:5" x14ac:dyDescent="0.3">
      <c r="B2960" s="4">
        <v>42017</v>
      </c>
      <c r="C2960" s="2">
        <v>1.1403523504022E-2</v>
      </c>
      <c r="D2960" s="2">
        <v>2.4287966056328E-3</v>
      </c>
      <c r="E2960" s="2">
        <v>4.7475626013605002E-4</v>
      </c>
    </row>
    <row r="2961" spans="2:5" x14ac:dyDescent="0.3">
      <c r="B2961" s="4">
        <v>42018</v>
      </c>
      <c r="C2961" s="2">
        <v>-1.3093221746206E-2</v>
      </c>
      <c r="D2961" s="2">
        <v>-1.0285013548527E-3</v>
      </c>
      <c r="E2961" s="2">
        <v>1.4425741597006E-3</v>
      </c>
    </row>
    <row r="2962" spans="2:5" x14ac:dyDescent="0.3">
      <c r="B2962" s="4">
        <v>42019</v>
      </c>
      <c r="C2962" s="2">
        <v>4.8541647387416002E-3</v>
      </c>
      <c r="D2962" s="2">
        <v>1.1305363612964E-2</v>
      </c>
      <c r="E2962" s="2">
        <v>2.975761757102E-3</v>
      </c>
    </row>
    <row r="2963" spans="2:5" x14ac:dyDescent="0.3">
      <c r="B2963" s="4">
        <v>42020</v>
      </c>
      <c r="C2963" s="2">
        <v>3.0809416965271001E-3</v>
      </c>
      <c r="D2963" s="2">
        <v>9.9847292376374999E-4</v>
      </c>
    </row>
    <row r="2964" spans="2:5" x14ac:dyDescent="0.3">
      <c r="B2964" s="4">
        <v>42023</v>
      </c>
      <c r="C2964" s="2">
        <v>1.6325576736888E-2</v>
      </c>
      <c r="D2964" s="2">
        <v>-1.8482661503256999E-2</v>
      </c>
      <c r="E2964" s="2">
        <v>-2.8384287728235999E-3</v>
      </c>
    </row>
    <row r="2965" spans="2:5" x14ac:dyDescent="0.3">
      <c r="B2965" s="4">
        <v>42024</v>
      </c>
      <c r="C2965" s="2">
        <v>4.7631561658235001E-3</v>
      </c>
      <c r="D2965" s="2">
        <v>1.1109118444125999E-2</v>
      </c>
      <c r="E2965" s="2">
        <v>1.3076503229326999E-3</v>
      </c>
    </row>
    <row r="2966" spans="2:5" x14ac:dyDescent="0.3">
      <c r="B2966" s="4">
        <v>42025</v>
      </c>
      <c r="C2966" s="2">
        <v>9.3585510184066006E-3</v>
      </c>
      <c r="D2966" s="2">
        <v>2.3097464599982E-2</v>
      </c>
      <c r="E2966" s="2">
        <v>-2.4793982822124E-3</v>
      </c>
    </row>
    <row r="2967" spans="2:5" x14ac:dyDescent="0.3">
      <c r="B2967" s="4">
        <v>42026</v>
      </c>
      <c r="C2967" s="2">
        <v>2.2673349906470001E-4</v>
      </c>
      <c r="D2967" s="2">
        <v>7.9940670538491999E-3</v>
      </c>
      <c r="E2967" s="2">
        <v>-1.3547256016574001E-3</v>
      </c>
    </row>
    <row r="2968" spans="2:5" x14ac:dyDescent="0.3">
      <c r="B2968" s="4">
        <v>42027</v>
      </c>
      <c r="C2968" s="2">
        <v>4.1693315306707999E-3</v>
      </c>
      <c r="D2968" s="2">
        <v>3.7073487678798999E-3</v>
      </c>
      <c r="E2968" s="2">
        <v>5.1032622119202E-3</v>
      </c>
    </row>
    <row r="2969" spans="2:5" x14ac:dyDescent="0.3">
      <c r="B2969" s="4">
        <v>42030</v>
      </c>
      <c r="C2969" s="2">
        <v>9.2956883485440997E-3</v>
      </c>
      <c r="D2969" s="2">
        <v>-4.3029177971344998E-3</v>
      </c>
      <c r="E2969" s="2">
        <v>-6.0489663828637997E-5</v>
      </c>
    </row>
    <row r="2970" spans="2:5" x14ac:dyDescent="0.3">
      <c r="B2970" s="4">
        <v>42031</v>
      </c>
      <c r="C2970" s="2">
        <v>1.7094153639696001E-3</v>
      </c>
      <c r="D2970" s="2">
        <v>-7.6486954194023002E-5</v>
      </c>
      <c r="E2970" s="2">
        <v>2.1172663067312001E-4</v>
      </c>
    </row>
    <row r="2971" spans="2:5" x14ac:dyDescent="0.3">
      <c r="B2971" s="4">
        <v>42032</v>
      </c>
      <c r="C2971" s="2">
        <v>-6.7861215441416996E-3</v>
      </c>
      <c r="D2971" s="2">
        <v>-5.5935363579862002E-3</v>
      </c>
      <c r="E2971" s="2">
        <v>5.9800111888958004E-3</v>
      </c>
    </row>
    <row r="2972" spans="2:5" x14ac:dyDescent="0.3">
      <c r="B2972" s="4">
        <v>42033</v>
      </c>
      <c r="C2972" s="2">
        <v>4.0946753163337004E-3</v>
      </c>
      <c r="D2972" s="2">
        <v>-9.3846153846153992E-3</v>
      </c>
      <c r="E2972" s="2">
        <v>-1.9952654717620998E-3</v>
      </c>
    </row>
    <row r="2973" spans="2:5" x14ac:dyDescent="0.3">
      <c r="B2973" s="4">
        <v>42034</v>
      </c>
      <c r="C2973" s="2">
        <v>-1.0594745006477E-2</v>
      </c>
      <c r="D2973" s="2">
        <v>-1.5443003571982999E-2</v>
      </c>
      <c r="E2973" s="2">
        <v>3.9043821701137001E-3</v>
      </c>
    </row>
    <row r="2974" spans="2:5" x14ac:dyDescent="0.3">
      <c r="B2974" s="4">
        <v>42035</v>
      </c>
      <c r="E2974" s="2">
        <v>1.5001725198384001E-5</v>
      </c>
    </row>
    <row r="2975" spans="2:5" x14ac:dyDescent="0.3">
      <c r="B2975" s="4">
        <v>42037</v>
      </c>
      <c r="C2975" s="2">
        <v>9.2454156800311008E-3</v>
      </c>
      <c r="D2975" s="2">
        <v>-7.8869795825856E-5</v>
      </c>
      <c r="E2975" s="2">
        <v>4.2004200420037998E-4</v>
      </c>
    </row>
    <row r="2976" spans="2:5" x14ac:dyDescent="0.3">
      <c r="B2976" s="4">
        <v>42038</v>
      </c>
      <c r="C2976" s="2">
        <v>2.0835835715600999E-2</v>
      </c>
      <c r="D2976" s="2">
        <v>1.1831402514173001E-2</v>
      </c>
      <c r="E2976" s="2">
        <v>-5.9006118042226E-3</v>
      </c>
    </row>
    <row r="2977" spans="2:5" x14ac:dyDescent="0.3">
      <c r="B2977" s="4">
        <v>42039</v>
      </c>
      <c r="C2977" s="2">
        <v>1.7963179404311999E-3</v>
      </c>
      <c r="D2977" s="2">
        <v>-1.4031668696712E-3</v>
      </c>
      <c r="E2977" s="2">
        <v>-1.0558945312213E-4</v>
      </c>
    </row>
    <row r="2978" spans="2:5" x14ac:dyDescent="0.3">
      <c r="B2978" s="4">
        <v>42040</v>
      </c>
      <c r="C2978" s="2">
        <v>3.4687421698823E-3</v>
      </c>
      <c r="D2978" s="2">
        <v>2.3028658970931999E-3</v>
      </c>
      <c r="E2978" s="2">
        <v>-7.5051857439176997E-4</v>
      </c>
    </row>
    <row r="2979" spans="2:5" x14ac:dyDescent="0.3">
      <c r="B2979" s="4">
        <v>42041</v>
      </c>
      <c r="C2979" s="2">
        <v>-9.9020717100386998E-3</v>
      </c>
      <c r="D2979" s="2">
        <v>-7.4281764459633E-3</v>
      </c>
      <c r="E2979" s="2">
        <v>-5.9029782865512E-3</v>
      </c>
    </row>
    <row r="2980" spans="2:5" x14ac:dyDescent="0.3">
      <c r="B2980" s="4">
        <v>42044</v>
      </c>
      <c r="C2980" s="2">
        <v>-1.02454171461E-2</v>
      </c>
      <c r="D2980" s="2">
        <v>-7.1502834611686999E-3</v>
      </c>
      <c r="E2980" s="2">
        <v>4.0624632195216997E-4</v>
      </c>
    </row>
    <row r="2981" spans="2:5" x14ac:dyDescent="0.3">
      <c r="B2981" s="4">
        <v>42045</v>
      </c>
      <c r="C2981" s="2">
        <v>9.3879891070662008E-3</v>
      </c>
      <c r="D2981" s="2">
        <v>-4.1294146702889004E-3</v>
      </c>
      <c r="E2981" s="2">
        <v>-2.6945585098712001E-3</v>
      </c>
    </row>
    <row r="2982" spans="2:5" x14ac:dyDescent="0.3">
      <c r="B2982" s="4">
        <v>42046</v>
      </c>
      <c r="C2982" s="2">
        <v>-5.1907072141365003E-3</v>
      </c>
      <c r="D2982" s="2">
        <v>-3.5315007886357998E-3</v>
      </c>
      <c r="E2982" s="2">
        <v>3.5009741841210998E-4</v>
      </c>
    </row>
    <row r="2983" spans="2:5" x14ac:dyDescent="0.3">
      <c r="B2983" s="4">
        <v>42047</v>
      </c>
      <c r="C2983" s="2">
        <v>1.5883337166056999E-2</v>
      </c>
      <c r="D2983" s="2">
        <v>1.6714617076983001E-2</v>
      </c>
      <c r="E2983" s="2">
        <v>9.0917390708923E-4</v>
      </c>
    </row>
    <row r="2984" spans="2:5" x14ac:dyDescent="0.3">
      <c r="B2984" s="4">
        <v>42048</v>
      </c>
      <c r="C2984" s="2">
        <v>8.2038872843650003E-3</v>
      </c>
      <c r="D2984" s="2">
        <v>1.6616077548223002E-2</v>
      </c>
      <c r="E2984" s="2">
        <v>-2.0257301940215999E-3</v>
      </c>
    </row>
    <row r="2985" spans="2:5" x14ac:dyDescent="0.3">
      <c r="B2985" s="4">
        <v>42051</v>
      </c>
      <c r="C2985" s="2">
        <v>-1.5097436532698E-3</v>
      </c>
      <c r="D2985" s="2">
        <v>-2.6775308927350001E-3</v>
      </c>
      <c r="E2985" s="2">
        <v>3.38941740104E-4</v>
      </c>
    </row>
    <row r="2986" spans="2:5" x14ac:dyDescent="0.3">
      <c r="B2986" s="4">
        <v>42052</v>
      </c>
      <c r="C2986" s="2">
        <v>-1.5507963339161001E-5</v>
      </c>
      <c r="D2986" s="2">
        <v>9.6572637109002002E-4</v>
      </c>
      <c r="E2986" s="2">
        <v>-6.0912700678795997E-3</v>
      </c>
    </row>
    <row r="2987" spans="2:5" x14ac:dyDescent="0.3">
      <c r="B2987" s="4">
        <v>42053</v>
      </c>
      <c r="C2987" s="2">
        <v>6.1877733320924999E-3</v>
      </c>
      <c r="D2987" s="2">
        <v>6.4351802718792001E-3</v>
      </c>
      <c r="E2987" s="2">
        <v>5.3931689080747997E-3</v>
      </c>
    </row>
    <row r="2988" spans="2:5" x14ac:dyDescent="0.3">
      <c r="B2988" s="4">
        <v>42054</v>
      </c>
      <c r="C2988" s="2">
        <v>9.5867819546554996E-3</v>
      </c>
      <c r="D2988" s="2">
        <v>-1.6200774569578001E-3</v>
      </c>
      <c r="E2988" s="2">
        <v>-2.1411236708459998E-3</v>
      </c>
    </row>
    <row r="2989" spans="2:5" x14ac:dyDescent="0.3">
      <c r="B2989" s="4">
        <v>42055</v>
      </c>
      <c r="C2989" s="2">
        <v>-2.3128711662060999E-3</v>
      </c>
      <c r="D2989" s="2">
        <v>-2.7845257184556998E-3</v>
      </c>
      <c r="E2989" s="2">
        <v>-3.3216629695663003E-4</v>
      </c>
    </row>
    <row r="2990" spans="2:5" x14ac:dyDescent="0.3">
      <c r="B2990" s="4">
        <v>42058</v>
      </c>
      <c r="C2990" s="2">
        <v>5.845313420503E-3</v>
      </c>
      <c r="D2990" s="2">
        <v>-2.5997284728039999E-3</v>
      </c>
      <c r="E2990" s="2">
        <v>5.1407401749227E-3</v>
      </c>
    </row>
    <row r="2991" spans="2:5" x14ac:dyDescent="0.3">
      <c r="B2991" s="4">
        <v>42059</v>
      </c>
      <c r="C2991" s="2">
        <v>3.0197692196521002E-3</v>
      </c>
      <c r="D2991" s="2">
        <v>3.6104916640119001E-3</v>
      </c>
      <c r="E2991" s="2">
        <v>4.7496732224823002E-3</v>
      </c>
    </row>
    <row r="2992" spans="2:5" x14ac:dyDescent="0.3">
      <c r="B2992" s="4">
        <v>42060</v>
      </c>
      <c r="C2992" s="2">
        <v>1.5925498998954E-4</v>
      </c>
      <c r="D2992" s="2">
        <v>-4.7133059512703002E-4</v>
      </c>
      <c r="E2992" s="2">
        <v>1.0778062671598001E-3</v>
      </c>
    </row>
    <row r="2993" spans="2:5" x14ac:dyDescent="0.3">
      <c r="B2993" s="4">
        <v>42061</v>
      </c>
      <c r="C2993" s="2">
        <v>-7.0061038025552996E-3</v>
      </c>
      <c r="D2993" s="2">
        <v>4.6289167757335003E-3</v>
      </c>
      <c r="E2993" s="2">
        <v>-2.2061795694173002E-3</v>
      </c>
    </row>
    <row r="2994" spans="2:5" x14ac:dyDescent="0.3">
      <c r="B2994" s="4">
        <v>42062</v>
      </c>
      <c r="C2994" s="2">
        <v>7.6511327799880999E-3</v>
      </c>
      <c r="D2994" s="2">
        <v>2.3373214679144002E-3</v>
      </c>
      <c r="E2994" s="2">
        <v>7.3449514816738E-4</v>
      </c>
    </row>
    <row r="2995" spans="2:5" x14ac:dyDescent="0.3">
      <c r="B2995" s="4">
        <v>42063</v>
      </c>
      <c r="E2995" s="2">
        <v>3.4049507984612999E-4</v>
      </c>
    </row>
    <row r="2996" spans="2:5" x14ac:dyDescent="0.3">
      <c r="B2996" s="4">
        <v>42065</v>
      </c>
      <c r="C2996" s="2">
        <v>-7.0777414881444999E-3</v>
      </c>
      <c r="D2996" s="2">
        <v>1.8826992364078001E-3</v>
      </c>
      <c r="E2996" s="2">
        <v>-4.621592898934E-3</v>
      </c>
    </row>
    <row r="2997" spans="2:5" x14ac:dyDescent="0.3">
      <c r="B2997" s="4">
        <v>42066</v>
      </c>
      <c r="C2997" s="2">
        <v>-1.0608338612062999E-2</v>
      </c>
      <c r="D2997" s="2">
        <v>-4.8076005875956002E-3</v>
      </c>
      <c r="E2997" s="2">
        <v>-1.6490050875984999E-3</v>
      </c>
    </row>
    <row r="2998" spans="2:5" x14ac:dyDescent="0.3">
      <c r="B2998" s="4">
        <v>42067</v>
      </c>
      <c r="C2998" s="2">
        <v>-1.3653298775833001E-3</v>
      </c>
      <c r="D2998" s="2">
        <v>-1.7741780887568E-2</v>
      </c>
      <c r="E2998" s="2">
        <v>3.8058267206194E-6</v>
      </c>
    </row>
    <row r="2999" spans="2:5" x14ac:dyDescent="0.3">
      <c r="B2999" s="4">
        <v>42068</v>
      </c>
      <c r="C2999" s="2">
        <v>7.0754352628571004E-3</v>
      </c>
      <c r="D2999" s="2">
        <v>-8.3919632314914997E-4</v>
      </c>
      <c r="E2999" s="2">
        <v>9.4384143463899001E-4</v>
      </c>
    </row>
    <row r="3000" spans="2:5" x14ac:dyDescent="0.3">
      <c r="B3000" s="4">
        <v>42069</v>
      </c>
      <c r="C3000" s="2">
        <v>-1.4718740891868001E-2</v>
      </c>
      <c r="D3000" s="2">
        <v>-6.2015958122136E-3</v>
      </c>
      <c r="E3000" s="2">
        <v>-7.1139602439506998E-3</v>
      </c>
    </row>
    <row r="3001" spans="2:5" x14ac:dyDescent="0.3">
      <c r="B3001" s="4">
        <v>42072</v>
      </c>
      <c r="C3001" s="2">
        <v>-7.2941561120667998E-3</v>
      </c>
      <c r="D3001" s="2">
        <v>-1.1468385778022E-2</v>
      </c>
      <c r="E3001" s="2">
        <v>2.5121298342224E-3</v>
      </c>
    </row>
    <row r="3002" spans="2:5" x14ac:dyDescent="0.3">
      <c r="B3002" s="4">
        <v>42073</v>
      </c>
      <c r="C3002" s="2">
        <v>-2.1698216778281001E-2</v>
      </c>
      <c r="D3002" s="2">
        <v>-1.5627640643795002E-2</v>
      </c>
      <c r="E3002" s="2">
        <v>3.288908242898E-3</v>
      </c>
    </row>
    <row r="3003" spans="2:5" x14ac:dyDescent="0.3">
      <c r="B3003" s="4">
        <v>42074</v>
      </c>
      <c r="C3003" s="2">
        <v>8.6008576810548999E-3</v>
      </c>
      <c r="D3003" s="2">
        <v>-7.8772760783293004E-4</v>
      </c>
      <c r="E3003" s="2">
        <v>9.6325909004386001E-4</v>
      </c>
    </row>
    <row r="3004" spans="2:5" x14ac:dyDescent="0.3">
      <c r="B3004" s="4">
        <v>42075</v>
      </c>
      <c r="C3004" s="2">
        <v>2.2888387322376998E-3</v>
      </c>
      <c r="D3004" s="2">
        <v>6.3168959278761998E-3</v>
      </c>
      <c r="E3004" s="2">
        <v>5.8957105852719004E-4</v>
      </c>
    </row>
    <row r="3005" spans="2:5" x14ac:dyDescent="0.3">
      <c r="B3005" s="4">
        <v>42076</v>
      </c>
      <c r="C3005" s="2">
        <v>-4.2579847124870002E-3</v>
      </c>
      <c r="D3005" s="2">
        <v>-1.2624791595524E-2</v>
      </c>
      <c r="E3005" s="2">
        <v>-1.7068479194701999E-3</v>
      </c>
    </row>
    <row r="3006" spans="2:5" x14ac:dyDescent="0.3">
      <c r="B3006" s="4">
        <v>42079</v>
      </c>
      <c r="C3006" s="2">
        <v>1.485120919899E-2</v>
      </c>
      <c r="D3006" s="2">
        <v>5.7370128879350004E-3</v>
      </c>
      <c r="E3006" s="2">
        <v>-8.2632354565154999E-4</v>
      </c>
    </row>
    <row r="3007" spans="2:5" x14ac:dyDescent="0.3">
      <c r="B3007" s="4">
        <v>42080</v>
      </c>
      <c r="C3007" s="2">
        <v>-5.1002793383760998E-3</v>
      </c>
      <c r="D3007" s="2">
        <v>7.1404731321998002E-3</v>
      </c>
      <c r="E3007" s="2">
        <v>2.6067867922802998E-3</v>
      </c>
    </row>
    <row r="3008" spans="2:5" x14ac:dyDescent="0.3">
      <c r="B3008" s="4">
        <v>42081</v>
      </c>
      <c r="C3008" s="2">
        <v>4.7163114973895002E-3</v>
      </c>
      <c r="D3008" s="2">
        <v>9.9117283764649008E-3</v>
      </c>
      <c r="E3008" s="2">
        <v>5.7017743921908004E-3</v>
      </c>
    </row>
    <row r="3009" spans="2:5" x14ac:dyDescent="0.3">
      <c r="B3009" s="4">
        <v>42082</v>
      </c>
      <c r="C3009" s="2">
        <v>-4.3958804320536E-4</v>
      </c>
      <c r="D3009" s="2">
        <v>2.0086311477039999E-3</v>
      </c>
      <c r="E3009" s="2">
        <v>-7.1813014029999003E-4</v>
      </c>
    </row>
    <row r="3010" spans="2:5" x14ac:dyDescent="0.3">
      <c r="B3010" s="4">
        <v>42083</v>
      </c>
      <c r="C3010" s="2">
        <v>2.5868568197525001E-2</v>
      </c>
      <c r="D3010" s="2">
        <v>5.9641949825341998E-3</v>
      </c>
      <c r="E3010" s="2">
        <v>2.9502318579651002E-3</v>
      </c>
    </row>
    <row r="3011" spans="2:5" x14ac:dyDescent="0.3">
      <c r="B3011" s="4">
        <v>42086</v>
      </c>
      <c r="C3011" s="2">
        <v>7.0504478297482003E-3</v>
      </c>
      <c r="D3011" s="2">
        <v>4.6266610107625998E-3</v>
      </c>
      <c r="E3011" s="2">
        <v>9.5411930639682004E-4</v>
      </c>
    </row>
    <row r="3012" spans="2:5" x14ac:dyDescent="0.3">
      <c r="B3012" s="4">
        <v>42087</v>
      </c>
      <c r="C3012" s="2">
        <v>5.0322688539046999E-3</v>
      </c>
      <c r="D3012" s="2">
        <v>-1.8853473163259E-3</v>
      </c>
      <c r="E3012" s="2">
        <v>2.4866343404202E-3</v>
      </c>
    </row>
    <row r="3013" spans="2:5" x14ac:dyDescent="0.3">
      <c r="B3013" s="4">
        <v>42088</v>
      </c>
      <c r="C3013" s="2">
        <v>-5.4155037704311003E-3</v>
      </c>
      <c r="D3013" s="2">
        <v>-5.7060779568310002E-4</v>
      </c>
      <c r="E3013" s="2">
        <v>-2.3602012936006999E-3</v>
      </c>
    </row>
    <row r="3014" spans="2:5" x14ac:dyDescent="0.3">
      <c r="B3014" s="4">
        <v>42089</v>
      </c>
      <c r="C3014" s="2">
        <v>-1.0312022327506E-2</v>
      </c>
      <c r="D3014" s="2">
        <v>-1.3800842619207001E-2</v>
      </c>
      <c r="E3014" s="2">
        <v>-5.5641154111307004E-3</v>
      </c>
    </row>
    <row r="3015" spans="2:5" x14ac:dyDescent="0.3">
      <c r="B3015" s="4">
        <v>42090</v>
      </c>
      <c r="C3015" s="2">
        <v>3.1811650440675002E-3</v>
      </c>
      <c r="D3015" s="2">
        <v>-5.0705687421396996E-3</v>
      </c>
      <c r="E3015" s="2">
        <v>4.3754309136506998E-3</v>
      </c>
    </row>
    <row r="3016" spans="2:5" x14ac:dyDescent="0.3">
      <c r="B3016" s="4">
        <v>42093</v>
      </c>
      <c r="C3016" s="2">
        <v>4.3429972042435001E-3</v>
      </c>
      <c r="D3016" s="2">
        <v>2.3676237484701001E-2</v>
      </c>
      <c r="E3016" s="2">
        <v>-7.6566501589781996E-4</v>
      </c>
    </row>
    <row r="3017" spans="2:5" x14ac:dyDescent="0.3">
      <c r="B3017" s="4">
        <v>42094</v>
      </c>
      <c r="C3017" s="2">
        <v>-1.7312121535668999E-2</v>
      </c>
      <c r="D3017" s="2">
        <v>5.9487641858916003E-3</v>
      </c>
      <c r="E3017" s="2">
        <v>1.7627563923508999E-3</v>
      </c>
    </row>
    <row r="3018" spans="2:5" x14ac:dyDescent="0.3">
      <c r="B3018" s="4">
        <v>42095</v>
      </c>
      <c r="C3018" s="2">
        <v>6.9614751808276002E-3</v>
      </c>
      <c r="D3018" s="2">
        <v>1.8091480344878001E-2</v>
      </c>
      <c r="E3018" s="2">
        <v>4.0392926716229004E-3</v>
      </c>
    </row>
    <row r="3019" spans="2:5" x14ac:dyDescent="0.3">
      <c r="B3019" s="4">
        <v>42096</v>
      </c>
      <c r="C3019" s="2">
        <v>1.4073326191339001E-2</v>
      </c>
      <c r="D3019" s="2">
        <v>1.2277276989914E-2</v>
      </c>
      <c r="E3019" s="2">
        <v>-1.883924718068E-3</v>
      </c>
    </row>
    <row r="3020" spans="2:5" x14ac:dyDescent="0.3">
      <c r="B3020" s="4">
        <v>42097</v>
      </c>
      <c r="C3020" s="2">
        <v>9.6902907087212994E-3</v>
      </c>
      <c r="D3020" s="2">
        <v>3.6961762064565999E-3</v>
      </c>
    </row>
    <row r="3021" spans="2:5" x14ac:dyDescent="0.3">
      <c r="B3021" s="4">
        <v>42100</v>
      </c>
      <c r="C3021" s="2">
        <v>4.1475348136997001E-3</v>
      </c>
      <c r="D3021" s="2">
        <v>8.2881253767329004E-3</v>
      </c>
      <c r="E3021" s="2">
        <v>-4.1359136421278999E-5</v>
      </c>
    </row>
    <row r="3022" spans="2:5" x14ac:dyDescent="0.3">
      <c r="B3022" s="4">
        <v>42101</v>
      </c>
      <c r="C3022" s="2">
        <v>-1.9340184856185001E-3</v>
      </c>
      <c r="D3022" s="2">
        <v>-4.4836347332238998E-4</v>
      </c>
      <c r="E3022" s="2">
        <v>2.0266815064372001E-3</v>
      </c>
    </row>
    <row r="3023" spans="2:5" x14ac:dyDescent="0.3">
      <c r="B3023" s="4">
        <v>42102</v>
      </c>
      <c r="C3023" s="2">
        <v>-8.0890471147563002E-3</v>
      </c>
      <c r="D3023" s="2">
        <v>3.3679724880382997E-2</v>
      </c>
      <c r="E3023" s="2">
        <v>8.8183090610954005E-4</v>
      </c>
    </row>
    <row r="3024" spans="2:5" x14ac:dyDescent="0.3">
      <c r="B3024" s="4">
        <v>42103</v>
      </c>
      <c r="C3024" s="2">
        <v>3.3316674995833998E-3</v>
      </c>
      <c r="D3024" s="2">
        <v>1.8090261454453999E-2</v>
      </c>
      <c r="E3024" s="2">
        <v>-3.8766374481677998E-3</v>
      </c>
    </row>
    <row r="3025" spans="2:5" x14ac:dyDescent="0.3">
      <c r="B3025" s="4">
        <v>42104</v>
      </c>
      <c r="C3025" s="2">
        <v>1.5999275504505999E-3</v>
      </c>
      <c r="D3025" s="2">
        <v>7.8676529352738004E-3</v>
      </c>
      <c r="E3025" s="2">
        <v>5.8714601869832E-4</v>
      </c>
    </row>
    <row r="3026" spans="2:5" x14ac:dyDescent="0.3">
      <c r="B3026" s="4">
        <v>42107</v>
      </c>
      <c r="C3026" s="2">
        <v>-2.7954007745746999E-3</v>
      </c>
      <c r="D3026" s="2">
        <v>1.8528797610552001E-2</v>
      </c>
      <c r="E3026" s="2">
        <v>1.2149799885649E-3</v>
      </c>
    </row>
    <row r="3027" spans="2:5" x14ac:dyDescent="0.3">
      <c r="B3027" s="4">
        <v>42108</v>
      </c>
      <c r="C3027" s="2">
        <v>4.9339992595223E-3</v>
      </c>
      <c r="D3027" s="2">
        <v>-1.2214321551530001E-2</v>
      </c>
      <c r="E3027" s="2">
        <v>2.0963966773240002E-3</v>
      </c>
    </row>
    <row r="3028" spans="2:5" x14ac:dyDescent="0.3">
      <c r="B3028" s="4">
        <v>42109</v>
      </c>
      <c r="C3028" s="2">
        <v>-2.1278195488721001E-3</v>
      </c>
      <c r="D3028" s="2">
        <v>6.6117873719238997E-3</v>
      </c>
      <c r="E3028" s="2">
        <v>2.2869654218330999E-4</v>
      </c>
    </row>
    <row r="3029" spans="2:5" x14ac:dyDescent="0.3">
      <c r="B3029" s="4">
        <v>42110</v>
      </c>
      <c r="C3029" s="2">
        <v>2.9385836027034E-3</v>
      </c>
      <c r="D3029" s="2">
        <v>9.1696028535385998E-3</v>
      </c>
      <c r="E3029" s="2">
        <v>9.4456313954794995E-4</v>
      </c>
    </row>
    <row r="3030" spans="2:5" x14ac:dyDescent="0.3">
      <c r="B3030" s="4">
        <v>42111</v>
      </c>
      <c r="C3030" s="2">
        <v>-8.5795638095665996E-3</v>
      </c>
      <c r="D3030" s="2">
        <v>-1.3586324020035E-2</v>
      </c>
      <c r="E3030" s="2">
        <v>1.8087042487698001E-3</v>
      </c>
    </row>
    <row r="3031" spans="2:5" x14ac:dyDescent="0.3">
      <c r="B3031" s="4">
        <v>42114</v>
      </c>
      <c r="C3031" s="2">
        <v>6.948812185049E-3</v>
      </c>
      <c r="D3031" s="2">
        <v>-2.0939846009981E-2</v>
      </c>
      <c r="E3031" s="2">
        <v>-3.0165405102327999E-3</v>
      </c>
    </row>
    <row r="3032" spans="2:5" x14ac:dyDescent="0.3">
      <c r="B3032" s="4">
        <v>42115</v>
      </c>
      <c r="C3032" s="2">
        <v>3.3488358092142001E-3</v>
      </c>
      <c r="D3032" s="2">
        <v>1.5710498362002001E-2</v>
      </c>
      <c r="E3032" s="2">
        <v>-8.0984410500972996E-4</v>
      </c>
    </row>
    <row r="3033" spans="2:5" x14ac:dyDescent="0.3">
      <c r="B3033" s="4">
        <v>42116</v>
      </c>
      <c r="C3033" s="2">
        <v>6.6003135148928001E-4</v>
      </c>
      <c r="D3033" s="2">
        <v>1.1389701811278999E-2</v>
      </c>
      <c r="E3033" s="2">
        <v>-3.3395621796459998E-3</v>
      </c>
    </row>
    <row r="3034" spans="2:5" x14ac:dyDescent="0.3">
      <c r="B3034" s="4">
        <v>42117</v>
      </c>
      <c r="C3034" s="2">
        <v>1.776411947682E-3</v>
      </c>
      <c r="D3034" s="2">
        <v>6.5170355308777003E-4</v>
      </c>
      <c r="E3034" s="2">
        <v>1.3440657801605999E-3</v>
      </c>
    </row>
    <row r="3035" spans="2:5" x14ac:dyDescent="0.3">
      <c r="B3035" s="4">
        <v>42118</v>
      </c>
      <c r="C3035" s="2">
        <v>1.0123305300332E-2</v>
      </c>
      <c r="D3035" s="2">
        <v>2.2925024748606999E-3</v>
      </c>
      <c r="E3035" s="2">
        <v>1.7220051960943001E-3</v>
      </c>
    </row>
    <row r="3036" spans="2:5" x14ac:dyDescent="0.3">
      <c r="B3036" s="4">
        <v>42121</v>
      </c>
      <c r="C3036" s="2">
        <v>1.4992037331950999E-2</v>
      </c>
      <c r="D3036" s="2">
        <v>3.3962329538562998E-3</v>
      </c>
      <c r="E3036" s="2">
        <v>2.2144902731334999E-4</v>
      </c>
    </row>
    <row r="3037" spans="2:5" x14ac:dyDescent="0.3">
      <c r="B3037" s="4">
        <v>42122</v>
      </c>
      <c r="C3037" s="2">
        <v>-8.4142772697750005E-3</v>
      </c>
      <c r="D3037" s="2">
        <v>4.1532111834493004E-3</v>
      </c>
      <c r="E3037" s="2">
        <v>-3.6474711617121998E-3</v>
      </c>
    </row>
    <row r="3038" spans="2:5" x14ac:dyDescent="0.3">
      <c r="B3038" s="4">
        <v>42123</v>
      </c>
      <c r="C3038" s="2">
        <v>-8.9493361594396009E-3</v>
      </c>
      <c r="D3038" s="2">
        <v>-6.1825529902404001E-3</v>
      </c>
      <c r="E3038" s="2">
        <v>-4.6325240853589003E-3</v>
      </c>
    </row>
    <row r="3039" spans="2:5" x14ac:dyDescent="0.3">
      <c r="B3039" s="4">
        <v>42124</v>
      </c>
      <c r="C3039" s="2">
        <v>8.7256794890836001E-3</v>
      </c>
      <c r="D3039" s="2">
        <v>-7.2679449020558997E-3</v>
      </c>
      <c r="E3039" s="2">
        <v>-1.1654129648407999E-3</v>
      </c>
    </row>
    <row r="3040" spans="2:5" x14ac:dyDescent="0.3">
      <c r="B3040" s="4">
        <v>42125</v>
      </c>
      <c r="C3040" s="2">
        <v>1.516545809254E-3</v>
      </c>
      <c r="D3040" s="2">
        <v>-1.2899177241666E-3</v>
      </c>
      <c r="E3040" s="2">
        <v>-4.4473740036973996E-3</v>
      </c>
    </row>
    <row r="3041" spans="2:5" x14ac:dyDescent="0.3">
      <c r="B3041" s="4">
        <v>42128</v>
      </c>
      <c r="C3041" s="2">
        <v>2.3154784219461999E-3</v>
      </c>
      <c r="D3041" s="2">
        <v>4.9132544420008003E-3</v>
      </c>
      <c r="E3041" s="2">
        <v>-1.0958820709127E-3</v>
      </c>
    </row>
    <row r="3042" spans="2:5" x14ac:dyDescent="0.3">
      <c r="B3042" s="4">
        <v>42129</v>
      </c>
      <c r="C3042" s="2">
        <v>-1.7857666696002E-2</v>
      </c>
      <c r="D3042" s="2">
        <v>-2.8136967981173002E-3</v>
      </c>
      <c r="E3042" s="2">
        <v>-2.4912957023244002E-3</v>
      </c>
    </row>
    <row r="3043" spans="2:5" x14ac:dyDescent="0.3">
      <c r="B3043" s="4">
        <v>42130</v>
      </c>
      <c r="C3043" s="2">
        <v>1.5404604206958E-2</v>
      </c>
      <c r="D3043" s="2">
        <v>-1.3489858656936001E-2</v>
      </c>
      <c r="E3043" s="2">
        <v>-3.7119071259450998E-3</v>
      </c>
    </row>
    <row r="3044" spans="2:5" x14ac:dyDescent="0.3">
      <c r="B3044" s="4">
        <v>42131</v>
      </c>
      <c r="C3044" s="2">
        <v>-1.0236498411577999E-2</v>
      </c>
      <c r="D3044" s="2">
        <v>-1.8741503204505999E-2</v>
      </c>
      <c r="E3044" s="2">
        <v>3.1277789702859999E-3</v>
      </c>
    </row>
    <row r="3045" spans="2:5" x14ac:dyDescent="0.3">
      <c r="B3045" s="4">
        <v>42132</v>
      </c>
      <c r="C3045" s="2">
        <v>2.0157215882073001E-2</v>
      </c>
      <c r="D3045" s="2">
        <v>2.0134047051414999E-2</v>
      </c>
      <c r="E3045" s="2">
        <v>2.0175465411305001E-3</v>
      </c>
    </row>
    <row r="3046" spans="2:5" x14ac:dyDescent="0.3">
      <c r="B3046" s="4">
        <v>42135</v>
      </c>
      <c r="C3046" s="2">
        <v>-1.1645606496485999E-2</v>
      </c>
      <c r="D3046" s="2">
        <v>7.0903847680192002E-3</v>
      </c>
      <c r="E3046" s="2">
        <v>-6.6620397205529001E-3</v>
      </c>
    </row>
    <row r="3047" spans="2:5" x14ac:dyDescent="0.3">
      <c r="B3047" s="4">
        <v>42136</v>
      </c>
      <c r="C3047" s="2">
        <v>-2.5864737004995999E-3</v>
      </c>
      <c r="D3047" s="2">
        <v>-1.1523945462665001E-2</v>
      </c>
      <c r="E3047" s="2">
        <v>2.8792444862468E-4</v>
      </c>
    </row>
    <row r="3048" spans="2:5" x14ac:dyDescent="0.3">
      <c r="B3048" s="4">
        <v>42137</v>
      </c>
      <c r="C3048" s="2">
        <v>9.0133353034613003E-3</v>
      </c>
      <c r="D3048" s="2">
        <v>1.4705752075195001E-3</v>
      </c>
      <c r="E3048" s="2">
        <v>-1.2357998157813E-3</v>
      </c>
    </row>
    <row r="3049" spans="2:5" x14ac:dyDescent="0.3">
      <c r="B3049" s="4">
        <v>42138</v>
      </c>
      <c r="C3049" s="2">
        <v>1.4622002562693999E-2</v>
      </c>
      <c r="D3049" s="2">
        <v>1.8222509221828E-3</v>
      </c>
      <c r="E3049" s="2">
        <v>1.8867344507719E-3</v>
      </c>
    </row>
    <row r="3050" spans="2:5" x14ac:dyDescent="0.3">
      <c r="B3050" s="4">
        <v>42139</v>
      </c>
      <c r="C3050" s="2">
        <v>-2.9587506855648001E-4</v>
      </c>
      <c r="D3050" s="2">
        <v>1.3695001456915001E-2</v>
      </c>
      <c r="E3050" s="2">
        <v>6.3360807581819001E-3</v>
      </c>
    </row>
    <row r="3051" spans="2:5" x14ac:dyDescent="0.3">
      <c r="B3051" s="4">
        <v>42142</v>
      </c>
      <c r="C3051" s="2">
        <v>-2.6131335224606001E-3</v>
      </c>
      <c r="D3051" s="2">
        <v>-4.8430368279850002E-3</v>
      </c>
      <c r="E3051" s="2">
        <v>-4.8479120058234999E-3</v>
      </c>
    </row>
    <row r="3052" spans="2:5" x14ac:dyDescent="0.3">
      <c r="B3052" s="4">
        <v>42143</v>
      </c>
      <c r="C3052" s="2">
        <v>-9.3363923890305998E-4</v>
      </c>
      <c r="D3052" s="2">
        <v>6.1270219172330999E-4</v>
      </c>
      <c r="E3052" s="2">
        <v>-2.1829963731623001E-3</v>
      </c>
    </row>
    <row r="3053" spans="2:5" x14ac:dyDescent="0.3">
      <c r="B3053" s="4">
        <v>42144</v>
      </c>
      <c r="C3053" s="2">
        <v>1.4198782961459E-3</v>
      </c>
      <c r="D3053" s="2">
        <v>-5.8520967826590003E-3</v>
      </c>
      <c r="E3053" s="2">
        <v>-2.1877722720963001E-4</v>
      </c>
    </row>
    <row r="3054" spans="2:5" x14ac:dyDescent="0.3">
      <c r="B3054" s="4">
        <v>42145</v>
      </c>
      <c r="C3054" s="2">
        <v>4.1740212390405998E-3</v>
      </c>
      <c r="D3054" s="2">
        <v>-6.5992661616028005E-4</v>
      </c>
      <c r="E3054" s="2">
        <v>3.4282599181517E-3</v>
      </c>
    </row>
    <row r="3055" spans="2:5" x14ac:dyDescent="0.3">
      <c r="B3055" s="4">
        <v>42146</v>
      </c>
      <c r="C3055" s="2">
        <v>-9.7181099752905002E-3</v>
      </c>
      <c r="D3055" s="2">
        <v>7.2904009720534003E-3</v>
      </c>
      <c r="E3055" s="2">
        <v>-2.1272118603539E-3</v>
      </c>
    </row>
    <row r="3056" spans="2:5" x14ac:dyDescent="0.3">
      <c r="B3056" s="4">
        <v>42149</v>
      </c>
      <c r="C3056" s="2">
        <v>-9.3042542047374003E-3</v>
      </c>
      <c r="D3056" s="2">
        <v>-3.0156815440289999E-3</v>
      </c>
    </row>
    <row r="3057" spans="2:5" x14ac:dyDescent="0.3">
      <c r="B3057" s="4">
        <v>42150</v>
      </c>
      <c r="C3057" s="2">
        <v>-1.1770753019789E-2</v>
      </c>
      <c r="D3057" s="2">
        <v>1.3940398221943E-3</v>
      </c>
      <c r="E3057" s="2">
        <v>5.3677071072276003E-3</v>
      </c>
    </row>
    <row r="3058" spans="2:5" x14ac:dyDescent="0.3">
      <c r="B3058" s="4">
        <v>42151</v>
      </c>
      <c r="C3058" s="2">
        <v>1.5566717688844E-2</v>
      </c>
      <c r="D3058" s="2">
        <v>-4.8066820760664002E-3</v>
      </c>
      <c r="E3058" s="2">
        <v>2.783932514425E-4</v>
      </c>
    </row>
    <row r="3059" spans="2:5" x14ac:dyDescent="0.3">
      <c r="B3059" s="4">
        <v>42152</v>
      </c>
      <c r="C3059" s="2">
        <v>-3.0875714275262001E-3</v>
      </c>
      <c r="D3059" s="2">
        <v>-1.7542470549940001E-2</v>
      </c>
      <c r="E3059" s="2">
        <v>-3.5456666615843999E-4</v>
      </c>
    </row>
    <row r="3060" spans="2:5" x14ac:dyDescent="0.3">
      <c r="B3060" s="4">
        <v>42153</v>
      </c>
      <c r="C3060" s="2">
        <v>-1.8971780852079002E-2</v>
      </c>
      <c r="D3060" s="2">
        <v>-5.4086484647138996E-3</v>
      </c>
      <c r="E3060" s="2">
        <v>1.5751394932857E-3</v>
      </c>
    </row>
    <row r="3061" spans="2:5" x14ac:dyDescent="0.3">
      <c r="B3061" s="4">
        <v>42155</v>
      </c>
      <c r="E3061" s="2">
        <v>1.1423697317723E-4</v>
      </c>
    </row>
    <row r="3062" spans="2:5" x14ac:dyDescent="0.3">
      <c r="B3062" s="4">
        <v>42156</v>
      </c>
      <c r="C3062" s="2">
        <v>-1.9226453205655001E-3</v>
      </c>
      <c r="D3062" s="2">
        <v>7.607883387804E-3</v>
      </c>
      <c r="E3062" s="2">
        <v>-6.3851173841198003E-3</v>
      </c>
    </row>
    <row r="3063" spans="2:5" x14ac:dyDescent="0.3">
      <c r="B3063" s="4">
        <v>42157</v>
      </c>
      <c r="C3063" s="2">
        <v>1.755451117957E-2</v>
      </c>
      <c r="D3063" s="2">
        <v>-1.2420251264365001E-3</v>
      </c>
      <c r="E3063" s="2">
        <v>-4.2994271262430999E-3</v>
      </c>
    </row>
    <row r="3064" spans="2:5" x14ac:dyDescent="0.3">
      <c r="B3064" s="4">
        <v>42158</v>
      </c>
      <c r="C3064" s="2">
        <v>1.7347427350742E-2</v>
      </c>
      <c r="D3064" s="2">
        <v>-6.2089018116753001E-3</v>
      </c>
      <c r="E3064" s="2">
        <v>-4.9029606339211999E-3</v>
      </c>
    </row>
    <row r="3065" spans="2:5" x14ac:dyDescent="0.3">
      <c r="B3065" s="4">
        <v>42159</v>
      </c>
      <c r="C3065" s="2">
        <v>-7.3854174208962996E-3</v>
      </c>
      <c r="D3065" s="2">
        <v>-3.3038953556411999E-3</v>
      </c>
      <c r="E3065" s="2">
        <v>3.4652259164865001E-3</v>
      </c>
    </row>
    <row r="3066" spans="2:5" x14ac:dyDescent="0.3">
      <c r="B3066" s="4">
        <v>42160</v>
      </c>
      <c r="C3066" s="2">
        <v>-2.8645415420526999E-2</v>
      </c>
      <c r="D3066" s="2">
        <v>-8.8064743392886006E-3</v>
      </c>
      <c r="E3066" s="2">
        <v>-5.1644730503151003E-3</v>
      </c>
    </row>
    <row r="3067" spans="2:5" x14ac:dyDescent="0.3">
      <c r="B3067" s="4">
        <v>42163</v>
      </c>
      <c r="C3067" s="2">
        <v>-1.8173216283803E-3</v>
      </c>
      <c r="D3067" s="2">
        <v>-6.1965208358019002E-4</v>
      </c>
      <c r="E3067" s="2">
        <v>1.3326876513317001E-3</v>
      </c>
    </row>
    <row r="3068" spans="2:5" x14ac:dyDescent="0.3">
      <c r="B3068" s="4">
        <v>42164</v>
      </c>
      <c r="C3068" s="2">
        <v>2.3322123667441001E-3</v>
      </c>
      <c r="D3068" s="2">
        <v>-7.7230990872700998E-3</v>
      </c>
      <c r="E3068" s="2">
        <v>-3.0758040616090001E-3</v>
      </c>
    </row>
    <row r="3069" spans="2:5" x14ac:dyDescent="0.3">
      <c r="B3069" s="4">
        <v>42165</v>
      </c>
      <c r="C3069" s="2">
        <v>2.2509776253274001E-2</v>
      </c>
      <c r="D3069" s="2">
        <v>2.6648533411747998E-3</v>
      </c>
      <c r="E3069" s="2">
        <v>-3.6208542577054002E-3</v>
      </c>
    </row>
    <row r="3070" spans="2:5" x14ac:dyDescent="0.3">
      <c r="B3070" s="4">
        <v>42166</v>
      </c>
      <c r="C3070" s="2">
        <v>6.5330690743603005E-4</v>
      </c>
      <c r="D3070" s="2">
        <v>-5.2055648221127002E-3</v>
      </c>
      <c r="E3070" s="2">
        <v>5.5892903743462998E-3</v>
      </c>
    </row>
    <row r="3071" spans="2:5" x14ac:dyDescent="0.3">
      <c r="B3071" s="4">
        <v>42167</v>
      </c>
      <c r="C3071" s="2">
        <v>-1.0644150852046E-2</v>
      </c>
      <c r="D3071" s="2">
        <v>1.0133952425699999E-2</v>
      </c>
      <c r="E3071" s="2">
        <v>-3.4859940505757997E-5</v>
      </c>
    </row>
    <row r="3072" spans="2:5" x14ac:dyDescent="0.3">
      <c r="B3072" s="4">
        <v>42170</v>
      </c>
      <c r="C3072" s="2">
        <v>-1.8729424326008E-2</v>
      </c>
      <c r="D3072" s="2">
        <v>-8.1991135107528004E-3</v>
      </c>
      <c r="E3072" s="2">
        <v>7.2821080928241004E-4</v>
      </c>
    </row>
    <row r="3073" spans="2:5" x14ac:dyDescent="0.3">
      <c r="B3073" s="4">
        <v>42171</v>
      </c>
      <c r="C3073" s="2">
        <v>3.8460957216907002E-3</v>
      </c>
      <c r="D3073" s="2">
        <v>-8.6806992376802002E-3</v>
      </c>
      <c r="E3073" s="2">
        <v>1.7030829672349001E-3</v>
      </c>
    </row>
    <row r="3074" spans="2:5" x14ac:dyDescent="0.3">
      <c r="B3074" s="4">
        <v>42172</v>
      </c>
      <c r="C3074" s="2">
        <v>-9.7929259094774995E-3</v>
      </c>
      <c r="D3074" s="2">
        <v>6.5675352262923002E-3</v>
      </c>
      <c r="E3074" s="2">
        <v>2.6662029791922002E-4</v>
      </c>
    </row>
    <row r="3075" spans="2:5" x14ac:dyDescent="0.3">
      <c r="B3075" s="4">
        <v>42173</v>
      </c>
      <c r="C3075" s="2">
        <v>1.7194982896236999E-2</v>
      </c>
      <c r="D3075" s="2">
        <v>7.0960547778567001E-3</v>
      </c>
      <c r="E3075" s="2">
        <v>-3.0749737313801998E-3</v>
      </c>
    </row>
    <row r="3076" spans="2:5" x14ac:dyDescent="0.3">
      <c r="B3076" s="4">
        <v>42174</v>
      </c>
      <c r="C3076" s="2">
        <v>-4.0355125100887002E-3</v>
      </c>
      <c r="D3076" s="2">
        <v>-4.6211143748684002E-3</v>
      </c>
      <c r="E3076" s="2">
        <v>4.7313111272998002E-3</v>
      </c>
    </row>
    <row r="3077" spans="2:5" x14ac:dyDescent="0.3">
      <c r="B3077" s="4">
        <v>42177</v>
      </c>
      <c r="C3077" s="2">
        <v>4.2529563599255998E-2</v>
      </c>
      <c r="D3077" s="2">
        <v>1.2300507464882E-2</v>
      </c>
      <c r="E3077" s="2">
        <v>-5.0021404687432998E-3</v>
      </c>
    </row>
    <row r="3078" spans="2:5" x14ac:dyDescent="0.3">
      <c r="B3078" s="4">
        <v>42178</v>
      </c>
      <c r="C3078" s="2">
        <v>-7.2333381315677001E-3</v>
      </c>
      <c r="D3078" s="2">
        <v>7.4922353197595E-3</v>
      </c>
      <c r="E3078" s="2">
        <v>-2.6396167323017999E-3</v>
      </c>
    </row>
    <row r="3079" spans="2:5" x14ac:dyDescent="0.3">
      <c r="B3079" s="4">
        <v>42179</v>
      </c>
      <c r="C3079" s="2">
        <v>-3.0884112081778002E-3</v>
      </c>
      <c r="D3079" s="2">
        <v>3.6686827896410998E-3</v>
      </c>
      <c r="E3079" s="2">
        <v>2.5572167532674E-3</v>
      </c>
    </row>
    <row r="3080" spans="2:5" x14ac:dyDescent="0.3">
      <c r="B3080" s="4">
        <v>42180</v>
      </c>
      <c r="C3080" s="2">
        <v>1.3235497312904E-3</v>
      </c>
      <c r="D3080" s="2">
        <v>-9.3133116591527006E-3</v>
      </c>
      <c r="E3080" s="2">
        <v>-1.031131647601E-3</v>
      </c>
    </row>
    <row r="3081" spans="2:5" x14ac:dyDescent="0.3">
      <c r="B3081" s="4">
        <v>42181</v>
      </c>
      <c r="C3081" s="2">
        <v>-1.7938717853745001E-3</v>
      </c>
      <c r="D3081" s="2">
        <v>-1.1268346191153999E-2</v>
      </c>
      <c r="E3081" s="2">
        <v>-4.7651754151097001E-3</v>
      </c>
    </row>
    <row r="3082" spans="2:5" x14ac:dyDescent="0.3">
      <c r="B3082" s="4">
        <v>42184</v>
      </c>
      <c r="C3082" s="2">
        <v>-3.4894211460667998E-2</v>
      </c>
      <c r="D3082" s="2">
        <v>-2.23717748886E-2</v>
      </c>
      <c r="E3082" s="2">
        <v>7.7512428111902003E-3</v>
      </c>
    </row>
    <row r="3083" spans="2:5" x14ac:dyDescent="0.3">
      <c r="B3083" s="4">
        <v>42185</v>
      </c>
      <c r="C3083" s="2">
        <v>-1.6773716904891E-2</v>
      </c>
      <c r="D3083" s="2">
        <v>1.5709114099750999E-2</v>
      </c>
      <c r="E3083" s="2">
        <v>-4.9136626905978001E-4</v>
      </c>
    </row>
    <row r="3084" spans="2:5" x14ac:dyDescent="0.3">
      <c r="B3084" s="4">
        <v>42186</v>
      </c>
      <c r="C3084" s="2">
        <v>1.5633745581684001E-2</v>
      </c>
      <c r="D3084" s="2">
        <v>2.6777222740322E-4</v>
      </c>
      <c r="E3084" s="2">
        <v>-4.3741483958876001E-3</v>
      </c>
    </row>
    <row r="3085" spans="2:5" x14ac:dyDescent="0.3">
      <c r="B3085" s="4">
        <v>42187</v>
      </c>
      <c r="C3085" s="2">
        <v>-9.2101885823858004E-3</v>
      </c>
      <c r="D3085" s="2">
        <v>-2.2985322625312002E-3</v>
      </c>
      <c r="E3085" s="2">
        <v>1.7223548439771E-3</v>
      </c>
    </row>
    <row r="3086" spans="2:5" x14ac:dyDescent="0.3">
      <c r="B3086" s="4">
        <v>42188</v>
      </c>
      <c r="C3086" s="2">
        <v>-5.7832096432545999E-3</v>
      </c>
      <c r="D3086" s="2">
        <v>-1.2333342585653001E-2</v>
      </c>
      <c r="E3086" s="2">
        <v>1.1255622959935E-4</v>
      </c>
    </row>
    <row r="3087" spans="2:5" x14ac:dyDescent="0.3">
      <c r="B3087" s="4">
        <v>42191</v>
      </c>
      <c r="C3087" s="2">
        <v>-2.0906938068561001E-2</v>
      </c>
      <c r="D3087" s="2">
        <v>-2.3906771087045999E-2</v>
      </c>
      <c r="E3087" s="2">
        <v>6.8069451020265001E-3</v>
      </c>
    </row>
    <row r="3088" spans="2:5" x14ac:dyDescent="0.3">
      <c r="B3088" s="4">
        <v>42192</v>
      </c>
      <c r="C3088" s="2">
        <v>-3.3188524910961997E-2</v>
      </c>
      <c r="D3088" s="2">
        <v>-1.9511305616338001E-2</v>
      </c>
      <c r="E3088" s="2">
        <v>2.2009621018225E-3</v>
      </c>
    </row>
    <row r="3089" spans="2:5" x14ac:dyDescent="0.3">
      <c r="B3089" s="4">
        <v>42193</v>
      </c>
      <c r="C3089" s="2">
        <v>1.8337853701979E-2</v>
      </c>
      <c r="D3089" s="2">
        <v>-4.2569227606863998E-2</v>
      </c>
      <c r="E3089" s="2">
        <v>1.0346034468832E-3</v>
      </c>
    </row>
    <row r="3090" spans="2:5" x14ac:dyDescent="0.3">
      <c r="B3090" s="4">
        <v>42194</v>
      </c>
      <c r="C3090" s="2">
        <v>2.2587056765782001E-2</v>
      </c>
      <c r="D3090" s="2">
        <v>2.9484531866604002E-2</v>
      </c>
      <c r="E3090" s="2">
        <v>-5.9591504272452E-3</v>
      </c>
    </row>
    <row r="3091" spans="2:5" x14ac:dyDescent="0.3">
      <c r="B3091" s="4">
        <v>42195</v>
      </c>
      <c r="C3091" s="2">
        <v>4.1050839287519E-2</v>
      </c>
      <c r="D3091" s="2">
        <v>2.4121631015511999E-2</v>
      </c>
      <c r="E3091" s="2">
        <v>-6.56691957746E-3</v>
      </c>
    </row>
    <row r="3092" spans="2:5" x14ac:dyDescent="0.3">
      <c r="B3092" s="4">
        <v>42198</v>
      </c>
      <c r="C3092" s="2">
        <v>3.8984025511386001E-3</v>
      </c>
      <c r="D3092" s="2">
        <v>1.3711249236379E-2</v>
      </c>
      <c r="E3092" s="2">
        <v>4.2797892787437E-5</v>
      </c>
    </row>
    <row r="3093" spans="2:5" x14ac:dyDescent="0.3">
      <c r="B3093" s="4">
        <v>42199</v>
      </c>
      <c r="C3093" s="2">
        <v>5.0512189134299997E-3</v>
      </c>
      <c r="D3093" s="2">
        <v>-2.8696874910339999E-4</v>
      </c>
      <c r="E3093" s="2">
        <v>1.1632747546036E-3</v>
      </c>
    </row>
    <row r="3094" spans="2:5" x14ac:dyDescent="0.3">
      <c r="B3094" s="4">
        <v>42200</v>
      </c>
      <c r="C3094" s="2">
        <v>-5.4773430445146005E-4</v>
      </c>
      <c r="D3094" s="2">
        <v>-7.0518892748130998E-3</v>
      </c>
      <c r="E3094" s="2">
        <v>2.7318794397896999E-3</v>
      </c>
    </row>
    <row r="3095" spans="2:5" x14ac:dyDescent="0.3">
      <c r="B3095" s="4">
        <v>42201</v>
      </c>
      <c r="C3095" s="2">
        <v>9.6202269158988992E-3</v>
      </c>
      <c r="D3095" s="2">
        <v>8.2390579528589993E-3</v>
      </c>
      <c r="E3095" s="2">
        <v>1.8602127618347E-4</v>
      </c>
    </row>
    <row r="3096" spans="2:5" x14ac:dyDescent="0.3">
      <c r="B3096" s="4">
        <v>42202</v>
      </c>
      <c r="C3096" s="2">
        <v>-3.3082221423489E-3</v>
      </c>
      <c r="D3096" s="2">
        <v>1.7012491756587E-3</v>
      </c>
      <c r="E3096" s="2">
        <v>1.0423003452378001E-3</v>
      </c>
    </row>
    <row r="3097" spans="2:5" x14ac:dyDescent="0.3">
      <c r="B3097" s="4">
        <v>42205</v>
      </c>
      <c r="C3097" s="2">
        <v>4.8573699549589004E-3</v>
      </c>
      <c r="D3097" s="2">
        <v>-4.7515910196838001E-3</v>
      </c>
      <c r="E3097" s="2">
        <v>-1.7301975599182001E-3</v>
      </c>
    </row>
    <row r="3098" spans="2:5" x14ac:dyDescent="0.3">
      <c r="B3098" s="4">
        <v>42206</v>
      </c>
      <c r="C3098" s="2">
        <v>-7.0311126735791995E-4</v>
      </c>
      <c r="D3098" s="2">
        <v>3.7676518804706E-3</v>
      </c>
      <c r="E3098" s="2">
        <v>1.6129970337915001E-3</v>
      </c>
    </row>
    <row r="3099" spans="2:5" x14ac:dyDescent="0.3">
      <c r="B3099" s="4">
        <v>42207</v>
      </c>
      <c r="C3099" s="2">
        <v>-7.8935795954265999E-3</v>
      </c>
      <c r="D3099" s="2">
        <v>-7.1536360336955998E-3</v>
      </c>
      <c r="E3099" s="2">
        <v>9.2907661398031996E-4</v>
      </c>
    </row>
    <row r="3100" spans="2:5" x14ac:dyDescent="0.3">
      <c r="B3100" s="4">
        <v>42208</v>
      </c>
      <c r="C3100" s="2">
        <v>8.5326123091242993E-3</v>
      </c>
      <c r="D3100" s="2">
        <v>-6.3586428482102003E-3</v>
      </c>
      <c r="E3100" s="2">
        <v>2.5332513410760999E-3</v>
      </c>
    </row>
    <row r="3101" spans="2:5" x14ac:dyDescent="0.3">
      <c r="B3101" s="4">
        <v>42209</v>
      </c>
      <c r="C3101" s="2">
        <v>-5.7941077367087996E-3</v>
      </c>
      <c r="D3101" s="2">
        <v>-1.4676838477325999E-2</v>
      </c>
      <c r="E3101" s="2">
        <v>-5.1308561199922998E-4</v>
      </c>
    </row>
    <row r="3102" spans="2:5" x14ac:dyDescent="0.3">
      <c r="B3102" s="4">
        <v>42212</v>
      </c>
      <c r="C3102" s="2">
        <v>-1.2709335651713E-2</v>
      </c>
      <c r="D3102" s="2">
        <v>-3.2777865115547998E-2</v>
      </c>
      <c r="E3102" s="2">
        <v>1.5516263128032E-3</v>
      </c>
    </row>
    <row r="3103" spans="2:5" x14ac:dyDescent="0.3">
      <c r="B3103" s="4">
        <v>42213</v>
      </c>
      <c r="C3103" s="2">
        <v>3.5596483634572E-3</v>
      </c>
      <c r="D3103" s="2">
        <v>2.0316944331577E-4</v>
      </c>
      <c r="E3103" s="2">
        <v>-1.5607838603386001E-3</v>
      </c>
    </row>
    <row r="3104" spans="2:5" x14ac:dyDescent="0.3">
      <c r="B3104" s="4">
        <v>42214</v>
      </c>
      <c r="C3104" s="2">
        <v>7.0048111601067999E-3</v>
      </c>
      <c r="D3104" s="2">
        <v>1.299004671948E-2</v>
      </c>
      <c r="E3104" s="2">
        <v>-1.1193453759457E-3</v>
      </c>
    </row>
    <row r="3105" spans="2:5" x14ac:dyDescent="0.3">
      <c r="B3105" s="4">
        <v>42215</v>
      </c>
      <c r="C3105" s="2">
        <v>-4.6152369278028996E-3</v>
      </c>
      <c r="D3105" s="2">
        <v>-5.5344449011920996E-3</v>
      </c>
      <c r="E3105" s="2">
        <v>1.0742300707135999E-3</v>
      </c>
    </row>
    <row r="3106" spans="2:5" x14ac:dyDescent="0.3">
      <c r="B3106" s="4">
        <v>42216</v>
      </c>
      <c r="C3106" s="2">
        <v>1.8168194901926001E-2</v>
      </c>
      <c r="D3106" s="2">
        <v>5.1115569580692001E-3</v>
      </c>
      <c r="E3106" s="2">
        <v>2.5475936819677998E-3</v>
      </c>
    </row>
    <row r="3107" spans="2:5" x14ac:dyDescent="0.3">
      <c r="B3107" s="4">
        <v>42219</v>
      </c>
      <c r="C3107" s="2">
        <v>6.4847535429331997E-4</v>
      </c>
      <c r="D3107" s="2">
        <v>-1.160551286938E-2</v>
      </c>
      <c r="E3107" s="2">
        <v>3.4305119201626E-3</v>
      </c>
    </row>
    <row r="3108" spans="2:5" x14ac:dyDescent="0.3">
      <c r="B3108" s="4">
        <v>42220</v>
      </c>
      <c r="C3108" s="2">
        <v>-2.3519303304353001E-3</v>
      </c>
      <c r="D3108" s="2">
        <v>1.0249956868992999E-3</v>
      </c>
      <c r="E3108" s="2">
        <v>-3.3995986478346E-3</v>
      </c>
    </row>
    <row r="3109" spans="2:5" x14ac:dyDescent="0.3">
      <c r="B3109" s="4">
        <v>42221</v>
      </c>
      <c r="C3109" s="2">
        <v>5.1017801490390998E-3</v>
      </c>
      <c r="D3109" s="2">
        <v>5.2211115391634002E-3</v>
      </c>
      <c r="E3109" s="2">
        <v>-3.3880946972467E-3</v>
      </c>
    </row>
    <row r="3110" spans="2:5" x14ac:dyDescent="0.3">
      <c r="B3110" s="4">
        <v>42222</v>
      </c>
      <c r="C3110" s="2">
        <v>3.3548761890930998E-3</v>
      </c>
      <c r="D3110" s="2">
        <v>-7.1102235938398E-3</v>
      </c>
      <c r="E3110" s="2">
        <v>1.3598451630847999E-3</v>
      </c>
    </row>
    <row r="3111" spans="2:5" x14ac:dyDescent="0.3">
      <c r="B3111" s="4">
        <v>42223</v>
      </c>
      <c r="C3111" s="2">
        <v>-5.6017138059810002E-3</v>
      </c>
      <c r="D3111" s="2">
        <v>2.6105151958394001E-3</v>
      </c>
      <c r="E3111" s="2">
        <v>3.2792577303679001E-3</v>
      </c>
    </row>
    <row r="3112" spans="2:5" x14ac:dyDescent="0.3">
      <c r="B3112" s="4">
        <v>42226</v>
      </c>
      <c r="C3112" s="2">
        <v>1.1419380194763001E-2</v>
      </c>
      <c r="D3112" s="2">
        <v>7.7301048579099E-3</v>
      </c>
      <c r="E3112" s="2">
        <v>-4.1183595777815997E-3</v>
      </c>
    </row>
    <row r="3113" spans="2:5" x14ac:dyDescent="0.3">
      <c r="B3113" s="4">
        <v>42227</v>
      </c>
      <c r="C3113" s="2">
        <v>-1.1290450250779E-2</v>
      </c>
      <c r="D3113" s="2">
        <v>-8.0427876301926004E-3</v>
      </c>
      <c r="E3113" s="2">
        <v>5.3555431995797997E-3</v>
      </c>
    </row>
    <row r="3114" spans="2:5" x14ac:dyDescent="0.3">
      <c r="B3114" s="4">
        <v>42228</v>
      </c>
      <c r="C3114" s="2">
        <v>-1.9891119230265E-2</v>
      </c>
      <c r="D3114" s="2">
        <v>-1.9955811407954001E-2</v>
      </c>
      <c r="E3114" s="2">
        <v>-1.2559002346651E-3</v>
      </c>
    </row>
    <row r="3115" spans="2:5" x14ac:dyDescent="0.3">
      <c r="B3115" s="4">
        <v>42229</v>
      </c>
      <c r="C3115" s="2">
        <v>7.5149444918872002E-3</v>
      </c>
      <c r="D3115" s="2">
        <v>-8.3765085471417E-4</v>
      </c>
      <c r="E3115" s="2">
        <v>-3.3917337066035999E-3</v>
      </c>
    </row>
    <row r="3116" spans="2:5" x14ac:dyDescent="0.3">
      <c r="B3116" s="4">
        <v>42230</v>
      </c>
      <c r="C3116" s="2">
        <v>-5.4541300294081996E-3</v>
      </c>
      <c r="D3116" s="2">
        <v>7.1725765385333004E-3</v>
      </c>
      <c r="E3116" s="2">
        <v>-7.7171807595179001E-5</v>
      </c>
    </row>
    <row r="3117" spans="2:5" x14ac:dyDescent="0.3">
      <c r="B3117" s="4">
        <v>42233</v>
      </c>
      <c r="C3117" s="2">
        <v>1.2820797853812999E-3</v>
      </c>
      <c r="D3117" s="2">
        <v>-7.0701154031918003E-3</v>
      </c>
      <c r="E3117" s="2">
        <v>2.8594361392595001E-3</v>
      </c>
    </row>
    <row r="3118" spans="2:5" x14ac:dyDescent="0.3">
      <c r="B3118" s="4">
        <v>42234</v>
      </c>
      <c r="C3118" s="2">
        <v>-5.3808008289542002E-3</v>
      </c>
      <c r="D3118" s="2">
        <v>-1.042194922534E-2</v>
      </c>
      <c r="E3118" s="2">
        <v>-3.2245279606593E-3</v>
      </c>
    </row>
    <row r="3119" spans="2:5" x14ac:dyDescent="0.3">
      <c r="B3119" s="4">
        <v>42235</v>
      </c>
      <c r="C3119" s="2">
        <v>-1.4830744960300001E-2</v>
      </c>
      <c r="D3119" s="2">
        <v>-8.5550535475233998E-3</v>
      </c>
      <c r="E3119" s="2">
        <v>2.6404678723774E-3</v>
      </c>
    </row>
    <row r="3120" spans="2:5" x14ac:dyDescent="0.3">
      <c r="B3120" s="4">
        <v>42236</v>
      </c>
      <c r="C3120" s="2">
        <v>-7.9537729435759999E-3</v>
      </c>
      <c r="D3120" s="2">
        <v>-1.6751408257558002E-2</v>
      </c>
      <c r="E3120" s="2">
        <v>2.1175917976043999E-3</v>
      </c>
    </row>
    <row r="3121" spans="2:5" x14ac:dyDescent="0.3">
      <c r="B3121" s="4">
        <v>42237</v>
      </c>
      <c r="C3121" s="2">
        <v>-2.0527345683242E-2</v>
      </c>
      <c r="D3121" s="2">
        <v>-2.0974144405107E-2</v>
      </c>
      <c r="E3121" s="2">
        <v>4.9562200561703996E-4</v>
      </c>
    </row>
    <row r="3122" spans="2:5" x14ac:dyDescent="0.3">
      <c r="B3122" s="4">
        <v>42240</v>
      </c>
      <c r="C3122" s="2">
        <v>-2.9290817080091E-2</v>
      </c>
      <c r="D3122" s="2">
        <v>-6.1432250287654998E-2</v>
      </c>
      <c r="E3122" s="2">
        <v>3.9169303554422E-4</v>
      </c>
    </row>
    <row r="3123" spans="2:5" x14ac:dyDescent="0.3">
      <c r="B3123" s="4">
        <v>42241</v>
      </c>
      <c r="C3123" s="2">
        <v>2.5642052325162E-2</v>
      </c>
      <c r="D3123" s="2">
        <v>9.2470431645435992E-3</v>
      </c>
      <c r="E3123" s="2">
        <v>-8.0342405281946007E-3</v>
      </c>
    </row>
    <row r="3124" spans="2:5" x14ac:dyDescent="0.3">
      <c r="B3124" s="4">
        <v>42242</v>
      </c>
      <c r="C3124" s="2">
        <v>-1.4030841303923999E-2</v>
      </c>
      <c r="D3124" s="2">
        <v>-7.5542855820733001E-3</v>
      </c>
      <c r="E3124" s="2">
        <v>-3.2853875712511998E-3</v>
      </c>
    </row>
    <row r="3125" spans="2:5" x14ac:dyDescent="0.3">
      <c r="B3125" s="4">
        <v>42243</v>
      </c>
      <c r="C3125" s="2">
        <v>1.6020209379306E-2</v>
      </c>
      <c r="D3125" s="2">
        <v>4.6475031472932998E-2</v>
      </c>
      <c r="E3125" s="2">
        <v>2.5934898745187001E-3</v>
      </c>
    </row>
    <row r="3126" spans="2:5" x14ac:dyDescent="0.3">
      <c r="B3126" s="4">
        <v>42244</v>
      </c>
      <c r="C3126" s="2">
        <v>3.3047287238603001E-3</v>
      </c>
      <c r="D3126" s="2">
        <v>-2.3948760790865999E-3</v>
      </c>
      <c r="E3126" s="2">
        <v>0</v>
      </c>
    </row>
    <row r="3127" spans="2:5" x14ac:dyDescent="0.3">
      <c r="B3127" s="4">
        <v>42247</v>
      </c>
      <c r="C3127" s="2">
        <v>-5.7953000582637998E-3</v>
      </c>
      <c r="D3127" s="2">
        <v>-8.0393032603841997E-3</v>
      </c>
      <c r="E3127" s="2">
        <v>-9.6810669310242999E-4</v>
      </c>
    </row>
    <row r="3128" spans="2:5" x14ac:dyDescent="0.3">
      <c r="B3128" s="4">
        <v>42248</v>
      </c>
      <c r="C3128" s="2">
        <v>-1.8753076676642E-2</v>
      </c>
      <c r="D3128" s="2">
        <v>-2.5270148581720001E-2</v>
      </c>
      <c r="E3128" s="2">
        <v>1.0271875218035001E-3</v>
      </c>
    </row>
    <row r="3129" spans="2:5" x14ac:dyDescent="0.3">
      <c r="B3129" s="4">
        <v>42249</v>
      </c>
      <c r="C3129" s="2">
        <v>-1.1944672277997E-4</v>
      </c>
      <c r="D3129" s="2">
        <v>-1.0381661758762E-2</v>
      </c>
      <c r="E3129" s="2">
        <v>-1.2739544086956E-3</v>
      </c>
    </row>
    <row r="3130" spans="2:5" x14ac:dyDescent="0.3">
      <c r="B3130" s="4">
        <v>42250</v>
      </c>
      <c r="C3130" s="2">
        <v>9.1507119875124006E-3</v>
      </c>
      <c r="D3130" s="2">
        <v>7.3048917102315003E-3</v>
      </c>
      <c r="E3130" s="2">
        <v>2.2564961499989002E-3</v>
      </c>
    </row>
    <row r="3131" spans="2:5" x14ac:dyDescent="0.3">
      <c r="B3131" s="4">
        <v>42251</v>
      </c>
      <c r="C3131" s="2">
        <v>-2.4740950020914001E-2</v>
      </c>
      <c r="D3131" s="2">
        <v>-1.5198906420148E-2</v>
      </c>
      <c r="E3131" s="2">
        <v>3.0753876148918E-3</v>
      </c>
    </row>
    <row r="3132" spans="2:5" x14ac:dyDescent="0.3">
      <c r="B3132" s="4">
        <v>42254</v>
      </c>
      <c r="C3132" s="2">
        <v>9.1278382883685002E-3</v>
      </c>
      <c r="D3132" s="2">
        <v>-1.1069285966357E-2</v>
      </c>
      <c r="E3132" s="2">
        <v>3.432331015547E-4</v>
      </c>
    </row>
    <row r="3133" spans="2:5" x14ac:dyDescent="0.3">
      <c r="B3133" s="4">
        <v>42255</v>
      </c>
      <c r="C3133" s="2">
        <v>1.2942440620339E-2</v>
      </c>
      <c r="D3133" s="2">
        <v>2.6228455197516001E-2</v>
      </c>
      <c r="E3133" s="2">
        <v>-3.4889817570590001E-3</v>
      </c>
    </row>
    <row r="3134" spans="2:5" x14ac:dyDescent="0.3">
      <c r="B3134" s="4">
        <v>42256</v>
      </c>
      <c r="C3134" s="2">
        <v>1.2072514249525001E-2</v>
      </c>
      <c r="D3134" s="2">
        <v>2.7424252961495001E-2</v>
      </c>
      <c r="E3134" s="2">
        <v>1.8956759245288999E-3</v>
      </c>
    </row>
    <row r="3135" spans="2:5" x14ac:dyDescent="0.3">
      <c r="B3135" s="4">
        <v>42257</v>
      </c>
      <c r="C3135" s="2">
        <v>-8.2521803746724003E-3</v>
      </c>
      <c r="D3135" s="2">
        <v>-1.5421931407941999E-2</v>
      </c>
      <c r="E3135" s="2">
        <v>-2.1855560232147001E-3</v>
      </c>
    </row>
    <row r="3136" spans="2:5" x14ac:dyDescent="0.3">
      <c r="B3136" s="4">
        <v>42258</v>
      </c>
      <c r="C3136" s="2">
        <v>-5.2133449010175002E-3</v>
      </c>
      <c r="D3136" s="2">
        <v>-2.8416577864860998E-3</v>
      </c>
      <c r="E3136" s="2">
        <v>2.2483911039561E-3</v>
      </c>
    </row>
    <row r="3137" spans="2:5" x14ac:dyDescent="0.3">
      <c r="B3137" s="4">
        <v>42261</v>
      </c>
      <c r="C3137" s="2">
        <v>-6.0176485978640001E-3</v>
      </c>
      <c r="D3137" s="2">
        <v>8.3654122378626003E-3</v>
      </c>
      <c r="E3137" s="2">
        <v>2.0464268614752001E-4</v>
      </c>
    </row>
    <row r="3138" spans="2:5" x14ac:dyDescent="0.3">
      <c r="B3138" s="4">
        <v>42262</v>
      </c>
      <c r="C3138" s="2">
        <v>8.5028316184094007E-3</v>
      </c>
      <c r="D3138" s="2">
        <v>5.4812940868119E-3</v>
      </c>
      <c r="E3138" s="2">
        <v>-6.3233233349159999E-3</v>
      </c>
    </row>
    <row r="3139" spans="2:5" x14ac:dyDescent="0.3">
      <c r="B3139" s="4">
        <v>42263</v>
      </c>
      <c r="C3139" s="2">
        <v>1.6182100034800001E-2</v>
      </c>
      <c r="D3139" s="2">
        <v>2.0898973184939999E-2</v>
      </c>
      <c r="E3139" s="2">
        <v>-8.1972626581668995E-4</v>
      </c>
    </row>
    <row r="3140" spans="2:5" x14ac:dyDescent="0.3">
      <c r="B3140" s="4">
        <v>42264</v>
      </c>
      <c r="C3140" s="2">
        <v>4.7788795317632998E-3</v>
      </c>
      <c r="D3140" s="2">
        <v>-2.9307933124625E-3</v>
      </c>
      <c r="E3140" s="2">
        <v>5.5444959407757004E-3</v>
      </c>
    </row>
    <row r="3141" spans="2:5" x14ac:dyDescent="0.3">
      <c r="B3141" s="4">
        <v>42265</v>
      </c>
      <c r="C3141" s="2">
        <v>-1.6785957736878E-2</v>
      </c>
      <c r="D3141" s="2">
        <v>4.2086979758167E-3</v>
      </c>
      <c r="E3141" s="2">
        <v>5.7188594761384999E-3</v>
      </c>
    </row>
    <row r="3142" spans="2:5" x14ac:dyDescent="0.3">
      <c r="B3142" s="4">
        <v>42268</v>
      </c>
      <c r="C3142" s="2">
        <v>-5.5227725736435003E-3</v>
      </c>
      <c r="D3142" s="2">
        <v>-1.0100674117438001E-2</v>
      </c>
      <c r="E3142" s="2">
        <v>-5.0288930668174001E-3</v>
      </c>
    </row>
    <row r="3143" spans="2:5" x14ac:dyDescent="0.3">
      <c r="B3143" s="4">
        <v>42269</v>
      </c>
      <c r="C3143" s="2">
        <v>-3.6996545932757002E-2</v>
      </c>
      <c r="D3143" s="2">
        <v>-1.3373506121123001E-2</v>
      </c>
      <c r="E3143" s="2">
        <v>4.7451785044959997E-3</v>
      </c>
    </row>
    <row r="3144" spans="2:5" x14ac:dyDescent="0.3">
      <c r="B3144" s="4">
        <v>42270</v>
      </c>
      <c r="C3144" s="2">
        <v>3.0026818473487E-3</v>
      </c>
      <c r="D3144" s="2">
        <v>-1.7573535254918001E-2</v>
      </c>
      <c r="E3144" s="2">
        <v>-1.0383936434926E-3</v>
      </c>
    </row>
    <row r="3145" spans="2:5" x14ac:dyDescent="0.3">
      <c r="B3145" s="4">
        <v>42271</v>
      </c>
      <c r="C3145" s="2">
        <v>-5.8725589101319003E-3</v>
      </c>
      <c r="D3145" s="2">
        <v>-7.7537295323496002E-3</v>
      </c>
      <c r="E3145" s="2">
        <v>2.6179320646639999E-4</v>
      </c>
    </row>
    <row r="3146" spans="2:5" x14ac:dyDescent="0.3">
      <c r="B3146" s="4">
        <v>42272</v>
      </c>
      <c r="C3146" s="2">
        <v>1.9660580659533002E-2</v>
      </c>
      <c r="D3146" s="2">
        <v>1.1086784366701999E-2</v>
      </c>
      <c r="E3146" s="2">
        <v>-3.1560918345746999E-3</v>
      </c>
    </row>
    <row r="3147" spans="2:5" x14ac:dyDescent="0.3">
      <c r="B3147" s="4">
        <v>42275</v>
      </c>
      <c r="C3147" s="2">
        <v>-2.1369042802815999E-2</v>
      </c>
      <c r="D3147" s="2">
        <v>-8.2584657912923992E-3</v>
      </c>
      <c r="E3147" s="2">
        <v>2.4170350778972998E-3</v>
      </c>
    </row>
    <row r="3148" spans="2:5" x14ac:dyDescent="0.3">
      <c r="B3148" s="4">
        <v>42276</v>
      </c>
      <c r="C3148" s="2">
        <v>-4.6796583684032998E-3</v>
      </c>
      <c r="D3148" s="2">
        <v>-1.3971638618863001E-2</v>
      </c>
      <c r="E3148" s="2">
        <v>3.8517685394337999E-6</v>
      </c>
    </row>
    <row r="3149" spans="2:5" x14ac:dyDescent="0.3">
      <c r="B3149" s="4">
        <v>42277</v>
      </c>
      <c r="C3149" s="2">
        <v>1.986160836663E-2</v>
      </c>
      <c r="D3149" s="2">
        <v>2.414605418139E-2</v>
      </c>
      <c r="E3149" s="2">
        <v>-1.0938980517829001E-3</v>
      </c>
    </row>
    <row r="3150" spans="2:5" x14ac:dyDescent="0.3">
      <c r="B3150" s="4">
        <v>42278</v>
      </c>
      <c r="C3150" s="2">
        <v>-2.2806131591378998E-3</v>
      </c>
      <c r="D3150" s="2">
        <v>9.6607245543419004E-4</v>
      </c>
      <c r="E3150" s="2">
        <v>4.0873300480452E-4</v>
      </c>
    </row>
    <row r="3151" spans="2:5" x14ac:dyDescent="0.3">
      <c r="B3151" s="4">
        <v>42279</v>
      </c>
      <c r="C3151" s="2">
        <v>1.2955736607507E-2</v>
      </c>
      <c r="D3151" s="2">
        <v>1.9141944527426E-2</v>
      </c>
      <c r="E3151" s="2">
        <v>2.8406900911179E-3</v>
      </c>
    </row>
    <row r="3152" spans="2:5" x14ac:dyDescent="0.3">
      <c r="B3152" s="4">
        <v>42282</v>
      </c>
      <c r="C3152" s="2">
        <v>2.7457870262168001E-2</v>
      </c>
      <c r="D3152" s="2">
        <v>2.4453213077790002E-2</v>
      </c>
      <c r="E3152" s="2">
        <v>-2.5712869118037001E-3</v>
      </c>
    </row>
    <row r="3153" spans="2:5" x14ac:dyDescent="0.3">
      <c r="B3153" s="4">
        <v>42283</v>
      </c>
      <c r="C3153" s="2">
        <v>1.4362136044177E-2</v>
      </c>
      <c r="D3153" s="2">
        <v>7.1421496880123003E-3</v>
      </c>
      <c r="E3153" s="2">
        <v>2.6357162674559001E-3</v>
      </c>
    </row>
    <row r="3154" spans="2:5" x14ac:dyDescent="0.3">
      <c r="B3154" s="4">
        <v>42284</v>
      </c>
      <c r="C3154" s="2">
        <v>-2.6523558023182998E-3</v>
      </c>
      <c r="D3154" s="2">
        <v>2.9382198037545E-2</v>
      </c>
      <c r="E3154" s="2">
        <v>5.1499638733883005E-4</v>
      </c>
    </row>
    <row r="3155" spans="2:5" x14ac:dyDescent="0.3">
      <c r="B3155" s="4">
        <v>42285</v>
      </c>
      <c r="C3155" s="2">
        <v>6.1174171938966002E-3</v>
      </c>
      <c r="D3155" s="2">
        <v>-7.7064337045018999E-3</v>
      </c>
      <c r="E3155" s="2">
        <v>-2.6082280182845E-3</v>
      </c>
    </row>
    <row r="3156" spans="2:5" x14ac:dyDescent="0.3">
      <c r="B3156" s="4">
        <v>42286</v>
      </c>
      <c r="C3156" s="2">
        <v>1.0989095672946999E-2</v>
      </c>
      <c r="D3156" s="2">
        <v>1.6035344080615001E-2</v>
      </c>
      <c r="E3156" s="2">
        <v>1.5828939615096999E-3</v>
      </c>
    </row>
    <row r="3157" spans="2:5" x14ac:dyDescent="0.3">
      <c r="B3157" s="4">
        <v>42289</v>
      </c>
      <c r="C3157" s="2">
        <v>-6.7077772103278004E-4</v>
      </c>
      <c r="D3157" s="2">
        <v>3.2849020846494E-3</v>
      </c>
      <c r="E3157" s="2">
        <v>3.3838084764407E-4</v>
      </c>
    </row>
    <row r="3158" spans="2:5" x14ac:dyDescent="0.3">
      <c r="B3158" s="4">
        <v>42290</v>
      </c>
      <c r="C3158" s="2">
        <v>-8.1005011326970994E-3</v>
      </c>
      <c r="D3158" s="2">
        <v>-1.5667632120220001E-2</v>
      </c>
      <c r="E3158" s="2">
        <v>2.7445704401305999E-3</v>
      </c>
    </row>
    <row r="3159" spans="2:5" x14ac:dyDescent="0.3">
      <c r="B3159" s="4">
        <v>42291</v>
      </c>
      <c r="C3159" s="2">
        <v>-1.3687990710621999E-3</v>
      </c>
      <c r="D3159" s="2">
        <v>-8.3369758739432996E-3</v>
      </c>
      <c r="E3159" s="2">
        <v>3.5689094700687E-3</v>
      </c>
    </row>
    <row r="3160" spans="2:5" x14ac:dyDescent="0.3">
      <c r="B3160" s="4">
        <v>42292</v>
      </c>
      <c r="C3160" s="2">
        <v>9.4946212547068008E-3</v>
      </c>
      <c r="D3160" s="2">
        <v>1.51047657955E-2</v>
      </c>
      <c r="E3160" s="2">
        <v>-1.9595485016900998E-3</v>
      </c>
    </row>
    <row r="3161" spans="2:5" x14ac:dyDescent="0.3">
      <c r="B3161" s="4">
        <v>42293</v>
      </c>
      <c r="C3161" s="2">
        <v>4.6988466467320997E-3</v>
      </c>
      <c r="D3161" s="2">
        <v>5.7295969159729E-3</v>
      </c>
      <c r="E3161" s="2">
        <v>5.5878323037944998E-4</v>
      </c>
    </row>
    <row r="3162" spans="2:5" x14ac:dyDescent="0.3">
      <c r="B3162" s="4">
        <v>42296</v>
      </c>
      <c r="C3162" s="2">
        <v>-4.8135325558794004E-3</v>
      </c>
      <c r="D3162" s="2">
        <v>1.2215283847393E-3</v>
      </c>
      <c r="E3162" s="2">
        <v>-7.6502899459994001E-5</v>
      </c>
    </row>
    <row r="3163" spans="2:5" x14ac:dyDescent="0.3">
      <c r="B3163" s="4">
        <v>42297</v>
      </c>
      <c r="C3163" s="2">
        <v>-2.8761500785792001E-3</v>
      </c>
      <c r="D3163" s="2">
        <v>-1.3988367568022E-3</v>
      </c>
      <c r="E3163" s="2">
        <v>-1.9088933774023E-3</v>
      </c>
    </row>
    <row r="3164" spans="2:5" x14ac:dyDescent="0.3">
      <c r="B3164" s="4">
        <v>42298</v>
      </c>
      <c r="C3164" s="2">
        <v>5.8760070695710997E-3</v>
      </c>
      <c r="D3164" s="2">
        <v>-6.6564152254966003E-3</v>
      </c>
      <c r="E3164" s="2">
        <v>3.0738686668531998E-3</v>
      </c>
    </row>
    <row r="3165" spans="2:5" x14ac:dyDescent="0.3">
      <c r="B3165" s="4">
        <v>42299</v>
      </c>
      <c r="C3165" s="2">
        <v>3.4684982771604001E-3</v>
      </c>
      <c r="D3165" s="2">
        <v>1.6964607587421001E-3</v>
      </c>
      <c r="E3165" s="2">
        <v>1.3411740431238E-3</v>
      </c>
    </row>
    <row r="3166" spans="2:5" x14ac:dyDescent="0.3">
      <c r="B3166" s="4">
        <v>42300</v>
      </c>
      <c r="C3166" s="2">
        <v>1.2249384119765E-2</v>
      </c>
      <c r="D3166" s="2">
        <v>1.1262357897411E-2</v>
      </c>
      <c r="E3166" s="2">
        <v>-1.9232090116078999E-3</v>
      </c>
    </row>
    <row r="3167" spans="2:5" x14ac:dyDescent="0.3">
      <c r="B3167" s="4">
        <v>42303</v>
      </c>
      <c r="C3167" s="2">
        <v>-3.3397982642034999E-3</v>
      </c>
      <c r="D3167" s="2">
        <v>-3.9251397349745996E-3</v>
      </c>
      <c r="E3167" s="2">
        <v>2.4698154902546001E-3</v>
      </c>
    </row>
    <row r="3168" spans="2:5" x14ac:dyDescent="0.3">
      <c r="B3168" s="4">
        <v>42304</v>
      </c>
      <c r="C3168" s="2">
        <v>-9.2865997971374997E-3</v>
      </c>
      <c r="D3168" s="2">
        <v>-5.4853251789036004E-3</v>
      </c>
      <c r="E3168" s="2">
        <v>1.0564293450900999E-3</v>
      </c>
    </row>
    <row r="3169" spans="2:5" x14ac:dyDescent="0.3">
      <c r="B3169" s="4">
        <v>42305</v>
      </c>
      <c r="C3169" s="2">
        <v>1.0344383015191E-2</v>
      </c>
      <c r="D3169" s="2">
        <v>-5.5895436438752003E-3</v>
      </c>
      <c r="E3169" s="2">
        <v>-2.9754534613933999E-3</v>
      </c>
    </row>
    <row r="3170" spans="2:5" x14ac:dyDescent="0.3">
      <c r="B3170" s="4">
        <v>42306</v>
      </c>
      <c r="C3170" s="2">
        <v>-1.0501189734505E-2</v>
      </c>
      <c r="D3170" s="2">
        <v>-1.2665759945597E-2</v>
      </c>
      <c r="E3170" s="2">
        <v>-5.0630492930836997E-3</v>
      </c>
    </row>
    <row r="3171" spans="2:5" x14ac:dyDescent="0.3">
      <c r="B3171" s="4">
        <v>42307</v>
      </c>
      <c r="C3171" s="2">
        <v>9.5733705546788995E-3</v>
      </c>
      <c r="D3171" s="2">
        <v>-5.9190701678870999E-4</v>
      </c>
      <c r="E3171" s="2">
        <v>1.3403744599134999E-3</v>
      </c>
    </row>
    <row r="3172" spans="2:5" x14ac:dyDescent="0.3">
      <c r="B3172" s="4">
        <v>42308</v>
      </c>
      <c r="E3172" s="2">
        <v>1.5341894110407001E-5</v>
      </c>
    </row>
    <row r="3173" spans="2:5" x14ac:dyDescent="0.3">
      <c r="B3173" s="4">
        <v>42310</v>
      </c>
      <c r="C3173" s="2">
        <v>2.7951850683017002E-3</v>
      </c>
      <c r="D3173" s="2">
        <v>-6.2671620093683999E-3</v>
      </c>
      <c r="E3173" s="2">
        <v>-1.3270534810224E-3</v>
      </c>
    </row>
    <row r="3174" spans="2:5" x14ac:dyDescent="0.3">
      <c r="B3174" s="4">
        <v>42311</v>
      </c>
      <c r="C3174" s="2">
        <v>-4.5932053529949002E-3</v>
      </c>
      <c r="D3174" s="2">
        <v>1.6893685727599E-2</v>
      </c>
      <c r="E3174" s="2">
        <v>-1.7743161969723E-3</v>
      </c>
    </row>
    <row r="3175" spans="2:5" x14ac:dyDescent="0.3">
      <c r="B3175" s="4">
        <v>42312</v>
      </c>
      <c r="C3175" s="2">
        <v>-5.1563852610186003E-3</v>
      </c>
      <c r="D3175" s="2">
        <v>9.8250250420921E-3</v>
      </c>
      <c r="E3175" s="2">
        <v>8.8488765774091E-5</v>
      </c>
    </row>
    <row r="3176" spans="2:5" x14ac:dyDescent="0.3">
      <c r="B3176" s="4">
        <v>42313</v>
      </c>
      <c r="C3176" s="2">
        <v>6.6358958837772E-3</v>
      </c>
      <c r="D3176" s="2">
        <v>-3.2923895150057001E-3</v>
      </c>
      <c r="E3176" s="2">
        <v>-5.8474357839986997E-4</v>
      </c>
    </row>
    <row r="3177" spans="2:5" x14ac:dyDescent="0.3">
      <c r="B3177" s="4">
        <v>42314</v>
      </c>
      <c r="C3177" s="2">
        <v>-1.0094935995249001E-2</v>
      </c>
      <c r="D3177" s="2">
        <v>-8.6604836318976003E-3</v>
      </c>
      <c r="E3177" s="2">
        <v>-4.7730675812479003E-3</v>
      </c>
    </row>
    <row r="3178" spans="2:5" x14ac:dyDescent="0.3">
      <c r="B3178" s="4">
        <v>42317</v>
      </c>
      <c r="C3178" s="2">
        <v>-1.4472944857017001E-2</v>
      </c>
      <c r="D3178" s="2">
        <v>-6.7710447059829001E-3</v>
      </c>
      <c r="E3178" s="2">
        <v>-4.6412506623462002E-4</v>
      </c>
    </row>
    <row r="3179" spans="2:5" x14ac:dyDescent="0.3">
      <c r="B3179" s="4">
        <v>42318</v>
      </c>
      <c r="C3179" s="2">
        <v>-4.0296483496162997E-3</v>
      </c>
      <c r="D3179" s="2">
        <v>-1.3688172043010999E-2</v>
      </c>
      <c r="E3179" s="2">
        <v>1.1685904554794E-3</v>
      </c>
    </row>
    <row r="3180" spans="2:5" x14ac:dyDescent="0.3">
      <c r="B3180" s="4">
        <v>42319</v>
      </c>
      <c r="C3180" s="2">
        <v>1.1333307546513001E-2</v>
      </c>
      <c r="D3180" s="2">
        <v>3.9464933988902001E-3</v>
      </c>
      <c r="E3180" s="2">
        <v>1.159496469334E-4</v>
      </c>
    </row>
    <row r="3181" spans="2:5" x14ac:dyDescent="0.3">
      <c r="B3181" s="4">
        <v>42320</v>
      </c>
      <c r="C3181" s="2">
        <v>-1.5359902088273999E-2</v>
      </c>
      <c r="D3181" s="2">
        <v>5.2449261040950004E-3</v>
      </c>
      <c r="E3181" s="2">
        <v>-6.1446188210839995E-4</v>
      </c>
    </row>
    <row r="3182" spans="2:5" x14ac:dyDescent="0.3">
      <c r="B3182" s="4">
        <v>42321</v>
      </c>
      <c r="C3182" s="2">
        <v>-1.1474340050651999E-2</v>
      </c>
      <c r="D3182" s="2">
        <v>-1.4594045715766999E-2</v>
      </c>
      <c r="E3182" s="2">
        <v>1.4152913334672999E-3</v>
      </c>
    </row>
    <row r="3183" spans="2:5" x14ac:dyDescent="0.3">
      <c r="B3183" s="4">
        <v>42324</v>
      </c>
      <c r="C3183" s="2">
        <v>-1.7053715273685E-3</v>
      </c>
      <c r="D3183" s="2">
        <v>-6.9611164095987003E-3</v>
      </c>
      <c r="E3183" s="2">
        <v>1.2356643626681001E-4</v>
      </c>
    </row>
    <row r="3184" spans="2:5" x14ac:dyDescent="0.3">
      <c r="B3184" s="4">
        <v>42325</v>
      </c>
      <c r="C3184" s="2">
        <v>2.0003463803255999E-2</v>
      </c>
      <c r="D3184" s="2">
        <v>1.2485373015697999E-2</v>
      </c>
      <c r="E3184" s="2">
        <v>1.3436189681933E-3</v>
      </c>
    </row>
    <row r="3185" spans="2:5" x14ac:dyDescent="0.3">
      <c r="B3185" s="4">
        <v>42326</v>
      </c>
      <c r="C3185" s="2">
        <v>-5.6880889718992E-3</v>
      </c>
      <c r="D3185" s="2">
        <v>-1.471919055355E-3</v>
      </c>
      <c r="E3185" s="2">
        <v>-2.6990553306336003E-4</v>
      </c>
    </row>
    <row r="3186" spans="2:5" x14ac:dyDescent="0.3">
      <c r="B3186" s="4">
        <v>42327</v>
      </c>
      <c r="C3186" s="2">
        <v>1.1363636363636E-2</v>
      </c>
      <c r="D3186" s="2">
        <v>1.6673582144962999E-2</v>
      </c>
      <c r="E3186" s="2">
        <v>1.8474236346805999E-3</v>
      </c>
    </row>
    <row r="3187" spans="2:5" x14ac:dyDescent="0.3">
      <c r="B3187" s="4">
        <v>42328</v>
      </c>
      <c r="C3187" s="2">
        <v>-6.6310554429913999E-3</v>
      </c>
      <c r="D3187" s="2">
        <v>7.0992063065869002E-3</v>
      </c>
      <c r="E3187" s="2">
        <v>-8.0459194869096E-4</v>
      </c>
    </row>
    <row r="3188" spans="2:5" x14ac:dyDescent="0.3">
      <c r="B3188" s="4">
        <v>42331</v>
      </c>
      <c r="C3188" s="2">
        <v>-8.5295753754867001E-3</v>
      </c>
      <c r="D3188" s="2">
        <v>-1.855604137784E-3</v>
      </c>
      <c r="E3188" s="2">
        <v>8.5147370448855001E-4</v>
      </c>
    </row>
    <row r="3189" spans="2:5" x14ac:dyDescent="0.3">
      <c r="B3189" s="4">
        <v>42332</v>
      </c>
      <c r="C3189" s="2">
        <v>-1.2468050620285999E-2</v>
      </c>
      <c r="D3189" s="2">
        <v>-3.7715286978077002E-3</v>
      </c>
      <c r="E3189" s="2">
        <v>1.6168086506965001E-4</v>
      </c>
    </row>
    <row r="3190" spans="2:5" x14ac:dyDescent="0.3">
      <c r="B3190" s="4">
        <v>42333</v>
      </c>
      <c r="C3190" s="2">
        <v>1.0786882141279E-2</v>
      </c>
      <c r="D3190" s="2">
        <v>-6.6063940456655996E-3</v>
      </c>
      <c r="E3190" s="2">
        <v>3.5410083406144999E-4</v>
      </c>
    </row>
    <row r="3191" spans="2:5" x14ac:dyDescent="0.3">
      <c r="B3191" s="4">
        <v>42334</v>
      </c>
      <c r="C3191" s="2">
        <v>1.2139427768453E-2</v>
      </c>
      <c r="D3191" s="2">
        <v>1.187558703186E-4</v>
      </c>
      <c r="E3191" s="2">
        <v>1.1542679055798E-4</v>
      </c>
    </row>
    <row r="3192" spans="2:5" x14ac:dyDescent="0.3">
      <c r="B3192" s="4">
        <v>42335</v>
      </c>
      <c r="C3192" s="2">
        <v>-3.5788661781720999E-3</v>
      </c>
      <c r="D3192" s="2">
        <v>-1.5814244694401999E-2</v>
      </c>
      <c r="E3192" s="2">
        <v>2.2313270625346E-4</v>
      </c>
    </row>
    <row r="3193" spans="2:5" x14ac:dyDescent="0.3">
      <c r="B3193" s="4">
        <v>42338</v>
      </c>
      <c r="C3193" s="2">
        <v>2.7634573405788E-3</v>
      </c>
      <c r="D3193" s="2">
        <v>-1.1055904708630999E-2</v>
      </c>
      <c r="E3193" s="2">
        <v>5.8078486728496996E-4</v>
      </c>
    </row>
    <row r="3194" spans="2:5" x14ac:dyDescent="0.3">
      <c r="B3194" s="4">
        <v>42339</v>
      </c>
      <c r="C3194" s="2">
        <v>-2.3389916861582E-3</v>
      </c>
      <c r="D3194" s="2">
        <v>1.1257139688349E-2</v>
      </c>
      <c r="E3194" s="2">
        <v>3.9516575435143003E-3</v>
      </c>
    </row>
    <row r="3195" spans="2:5" x14ac:dyDescent="0.3">
      <c r="B3195" s="4">
        <v>42340</v>
      </c>
      <c r="C3195" s="2">
        <v>-5.0061900340451996E-3</v>
      </c>
      <c r="D3195" s="2">
        <v>6.4707172625579003E-4</v>
      </c>
      <c r="E3195" s="2">
        <v>-6.4325425390158E-4</v>
      </c>
    </row>
    <row r="3196" spans="2:5" x14ac:dyDescent="0.3">
      <c r="B3196" s="4">
        <v>42341</v>
      </c>
      <c r="C3196" s="2">
        <v>-6.8821786566921998E-3</v>
      </c>
      <c r="D3196" s="2">
        <v>3.7155163910169999E-3</v>
      </c>
      <c r="E3196" s="2">
        <v>-9.1148028382706994E-3</v>
      </c>
    </row>
    <row r="3197" spans="2:5" x14ac:dyDescent="0.3">
      <c r="B3197" s="4">
        <v>42342</v>
      </c>
      <c r="C3197" s="2">
        <v>9.5530428790680997E-4</v>
      </c>
      <c r="D3197" s="2">
        <v>-1.2765074581231E-2</v>
      </c>
      <c r="E3197" s="2">
        <v>3.4412759787337001E-3</v>
      </c>
    </row>
    <row r="3198" spans="2:5" x14ac:dyDescent="0.3">
      <c r="B3198" s="4">
        <v>42345</v>
      </c>
      <c r="C3198" s="2">
        <v>5.9923335680201004E-3</v>
      </c>
      <c r="D3198" s="2">
        <v>-4.0482695306883996E-3</v>
      </c>
      <c r="E3198" s="2">
        <v>2.9131264088781E-3</v>
      </c>
    </row>
    <row r="3199" spans="2:5" x14ac:dyDescent="0.3">
      <c r="B3199" s="4">
        <v>42346</v>
      </c>
      <c r="C3199" s="2">
        <v>-1.3180814333260999E-2</v>
      </c>
      <c r="D3199" s="2">
        <v>-1.4670768410648001E-2</v>
      </c>
      <c r="E3199" s="2">
        <v>-2.5127655405326999E-3</v>
      </c>
    </row>
    <row r="3200" spans="2:5" x14ac:dyDescent="0.3">
      <c r="B3200" s="4">
        <v>42347</v>
      </c>
      <c r="C3200" s="2">
        <v>-2.6004523211001001E-4</v>
      </c>
      <c r="D3200" s="2">
        <v>1.9611821194292002E-3</v>
      </c>
      <c r="E3200" s="2">
        <v>1.4829537356952E-3</v>
      </c>
    </row>
    <row r="3201" spans="2:5" x14ac:dyDescent="0.3">
      <c r="B3201" s="4">
        <v>42348</v>
      </c>
      <c r="C3201" s="2">
        <v>-4.4534476779014998E-3</v>
      </c>
      <c r="D3201" s="2">
        <v>-3.7796976241901E-3</v>
      </c>
      <c r="E3201" s="2">
        <v>-2.2230598226168001E-3</v>
      </c>
    </row>
    <row r="3202" spans="2:5" x14ac:dyDescent="0.3">
      <c r="B3202" s="4">
        <v>42349</v>
      </c>
      <c r="C3202" s="2">
        <v>-1.2968813092326E-2</v>
      </c>
      <c r="D3202" s="2">
        <v>-1.7344173441734001E-2</v>
      </c>
      <c r="E3202" s="2">
        <v>3.6696681879858999E-3</v>
      </c>
    </row>
    <row r="3203" spans="2:5" x14ac:dyDescent="0.3">
      <c r="B3203" s="4">
        <v>42352</v>
      </c>
      <c r="C3203" s="2">
        <v>-1.3075041110175E-2</v>
      </c>
      <c r="D3203" s="2">
        <v>-4.8837102408530999E-3</v>
      </c>
      <c r="E3203" s="2">
        <v>-7.2049651273544003E-3</v>
      </c>
    </row>
    <row r="3204" spans="2:5" x14ac:dyDescent="0.3">
      <c r="B3204" s="4">
        <v>42353</v>
      </c>
      <c r="C3204" s="2">
        <v>1.9799244117527998E-2</v>
      </c>
      <c r="D3204" s="2">
        <v>6.4896823288953E-3</v>
      </c>
      <c r="E3204" s="2">
        <v>-1.8027079303674001E-3</v>
      </c>
    </row>
    <row r="3205" spans="2:5" x14ac:dyDescent="0.3">
      <c r="B3205" s="4">
        <v>42354</v>
      </c>
      <c r="C3205" s="2">
        <v>5.2681496122608997E-3</v>
      </c>
      <c r="D3205" s="2">
        <v>1.0646963664942E-2</v>
      </c>
      <c r="E3205" s="2">
        <v>-9.1848361068709995E-4</v>
      </c>
    </row>
    <row r="3206" spans="2:5" x14ac:dyDescent="0.3">
      <c r="B3206" s="4">
        <v>42355</v>
      </c>
      <c r="C3206" s="2">
        <v>1.3557225763486001E-3</v>
      </c>
      <c r="D3206" s="2">
        <v>1.3588529782379E-2</v>
      </c>
      <c r="E3206" s="2">
        <v>2.9015077754977999E-3</v>
      </c>
    </row>
    <row r="3207" spans="2:5" x14ac:dyDescent="0.3">
      <c r="B3207" s="4">
        <v>42356</v>
      </c>
      <c r="C3207" s="2">
        <v>-1.0474810574570999E-2</v>
      </c>
      <c r="D3207" s="2">
        <v>-1.1871962009722001E-2</v>
      </c>
      <c r="E3207" s="2">
        <v>1.2802413506353999E-3</v>
      </c>
    </row>
    <row r="3208" spans="2:5" x14ac:dyDescent="0.3">
      <c r="B3208" s="4">
        <v>42359</v>
      </c>
      <c r="C3208" s="2">
        <v>-5.0888142102736003E-3</v>
      </c>
      <c r="D3208" s="2">
        <v>-1.8021898306622001E-3</v>
      </c>
      <c r="E3208" s="2">
        <v>-3.7469676601934999E-4</v>
      </c>
    </row>
    <row r="3209" spans="2:5" x14ac:dyDescent="0.3">
      <c r="B3209" s="4">
        <v>42360</v>
      </c>
      <c r="C3209" s="2">
        <v>4.4071286109502996E-3</v>
      </c>
      <c r="D3209" s="2">
        <v>1.2717590016692001E-3</v>
      </c>
      <c r="E3209" s="2">
        <v>-2.2181088882790999E-3</v>
      </c>
    </row>
    <row r="3210" spans="2:5" x14ac:dyDescent="0.3">
      <c r="B3210" s="4">
        <v>42361</v>
      </c>
      <c r="C3210" s="2">
        <v>1.3611760561124999E-2</v>
      </c>
      <c r="D3210" s="2">
        <v>1.6012882885948002E-2</v>
      </c>
      <c r="E3210" s="2">
        <v>-1.2741813675180001E-3</v>
      </c>
    </row>
    <row r="3211" spans="2:5" x14ac:dyDescent="0.3">
      <c r="B3211" s="4">
        <v>42362</v>
      </c>
      <c r="C3211" s="2">
        <v>5.1504044489382996E-3</v>
      </c>
      <c r="D3211" s="2">
        <v>2.6341931667243999E-3</v>
      </c>
      <c r="E3211" s="2">
        <v>1.6015449285702E-3</v>
      </c>
    </row>
    <row r="3212" spans="2:5" x14ac:dyDescent="0.3">
      <c r="B3212" s="4">
        <v>42363</v>
      </c>
      <c r="C3212" s="2">
        <v>0</v>
      </c>
      <c r="D3212" s="2">
        <v>-1.6698765404609E-4</v>
      </c>
    </row>
    <row r="3213" spans="2:5" x14ac:dyDescent="0.3">
      <c r="B3213" s="4">
        <v>42366</v>
      </c>
      <c r="C3213" s="2">
        <v>-6.9158467196880997E-3</v>
      </c>
      <c r="D3213" s="2">
        <v>-5.0104663073977001E-3</v>
      </c>
      <c r="E3213" s="2">
        <v>1.4634769579813E-3</v>
      </c>
    </row>
    <row r="3214" spans="2:5" x14ac:dyDescent="0.3">
      <c r="B3214" s="4">
        <v>42367</v>
      </c>
      <c r="C3214" s="2">
        <v>1.173593745054E-2</v>
      </c>
      <c r="D3214" s="2">
        <v>2.573800944473E-3</v>
      </c>
      <c r="E3214" s="2">
        <v>-4.7512825370070004E-3</v>
      </c>
    </row>
    <row r="3215" spans="2:5" x14ac:dyDescent="0.3">
      <c r="B3215" s="4">
        <v>42368</v>
      </c>
      <c r="C3215" s="2">
        <v>-3.6684474410819999E-3</v>
      </c>
      <c r="D3215" s="2">
        <v>-1.2032324314671E-2</v>
      </c>
      <c r="E3215" s="2">
        <v>4.1174962515244001E-4</v>
      </c>
    </row>
    <row r="3216" spans="2:5" x14ac:dyDescent="0.3">
      <c r="B3216" s="4">
        <v>42369</v>
      </c>
      <c r="C3216" s="2">
        <v>-1.2961421909592E-2</v>
      </c>
      <c r="D3216" s="2">
        <v>6.4622545586008997E-3</v>
      </c>
      <c r="E3216" s="2">
        <v>1.339576926661E-3</v>
      </c>
    </row>
    <row r="3217" spans="2:5" x14ac:dyDescent="0.3">
      <c r="B3217" s="4">
        <v>42370</v>
      </c>
      <c r="C3217" s="2">
        <v>0</v>
      </c>
      <c r="D3217" s="2">
        <v>1.0776103989403999E-3</v>
      </c>
    </row>
    <row r="3218" spans="2:5" x14ac:dyDescent="0.3">
      <c r="B3218" s="4">
        <v>42373</v>
      </c>
      <c r="C3218" s="2">
        <v>-2.9078877249913999E-2</v>
      </c>
      <c r="D3218" s="2">
        <v>-3.2136529793007997E-2</v>
      </c>
      <c r="E3218" s="2">
        <v>2.0629030319246002E-3</v>
      </c>
    </row>
    <row r="3219" spans="2:5" x14ac:dyDescent="0.3">
      <c r="B3219" s="4">
        <v>42374</v>
      </c>
      <c r="C3219" s="2">
        <v>-4.6120700248216996E-3</v>
      </c>
      <c r="D3219" s="2">
        <v>-4.6341350386948002E-4</v>
      </c>
      <c r="E3219" s="2">
        <v>-3.9470476470564999E-4</v>
      </c>
    </row>
    <row r="3220" spans="2:5" x14ac:dyDescent="0.3">
      <c r="B3220" s="4">
        <v>42375</v>
      </c>
      <c r="C3220" s="2">
        <v>-9.9828817855613997E-3</v>
      </c>
      <c r="D3220" s="2">
        <v>-8.8437108813575003E-3</v>
      </c>
      <c r="E3220" s="2">
        <v>4.1460364897664996E-3</v>
      </c>
    </row>
    <row r="3221" spans="2:5" x14ac:dyDescent="0.3">
      <c r="B3221" s="4">
        <v>42376</v>
      </c>
      <c r="C3221" s="2">
        <v>-9.0693711293072E-3</v>
      </c>
      <c r="D3221" s="2">
        <v>-3.2041911756107003E-2</v>
      </c>
      <c r="E3221" s="2">
        <v>5.2816222676274995E-4</v>
      </c>
    </row>
    <row r="3222" spans="2:5" x14ac:dyDescent="0.3">
      <c r="B3222" s="4">
        <v>42377</v>
      </c>
      <c r="C3222" s="2">
        <v>-7.7346397771887003E-3</v>
      </c>
      <c r="D3222" s="2">
        <v>7.0191970811737999E-3</v>
      </c>
      <c r="E3222" s="2">
        <v>5.9724036420110002E-4</v>
      </c>
    </row>
    <row r="3223" spans="2:5" x14ac:dyDescent="0.3">
      <c r="B3223" s="4">
        <v>42380</v>
      </c>
      <c r="C3223" s="2">
        <v>-9.6971644037131995E-3</v>
      </c>
      <c r="D3223" s="2">
        <v>-2.8109028960817999E-2</v>
      </c>
      <c r="E3223" s="2">
        <v>-1.9138792831233E-3</v>
      </c>
    </row>
    <row r="3224" spans="2:5" x14ac:dyDescent="0.3">
      <c r="B3224" s="4">
        <v>42381</v>
      </c>
      <c r="C3224" s="2">
        <v>1.2438639177018001E-2</v>
      </c>
      <c r="D3224" s="2">
        <v>-7.8137536877708001E-3</v>
      </c>
      <c r="E3224" s="2">
        <v>2.5541601558732E-3</v>
      </c>
    </row>
    <row r="3225" spans="2:5" x14ac:dyDescent="0.3">
      <c r="B3225" s="4">
        <v>42382</v>
      </c>
      <c r="C3225" s="2">
        <v>5.5737317862924003E-3</v>
      </c>
      <c r="D3225" s="2">
        <v>4.4663962775884003E-3</v>
      </c>
      <c r="E3225" s="2">
        <v>2.2282343071117002E-3</v>
      </c>
    </row>
    <row r="3226" spans="2:5" x14ac:dyDescent="0.3">
      <c r="B3226" s="4">
        <v>42383</v>
      </c>
      <c r="C3226" s="2">
        <v>-1.9580220204104E-2</v>
      </c>
      <c r="D3226" s="2">
        <v>-5.5860386192204004E-3</v>
      </c>
      <c r="E3226" s="2">
        <v>-5.0110204050288001E-3</v>
      </c>
    </row>
    <row r="3227" spans="2:5" x14ac:dyDescent="0.3">
      <c r="B3227" s="4">
        <v>42384</v>
      </c>
      <c r="C3227" s="2">
        <v>-1.2239347234813999E-2</v>
      </c>
      <c r="D3227" s="2">
        <v>-2.7676058092319999E-2</v>
      </c>
      <c r="E3227" s="2">
        <v>8.8375700927364998E-4</v>
      </c>
    </row>
    <row r="3228" spans="2:5" x14ac:dyDescent="0.3">
      <c r="B3228" s="4">
        <v>42387</v>
      </c>
      <c r="C3228" s="2">
        <v>-1.3256903374406E-2</v>
      </c>
      <c r="D3228" s="2">
        <v>-1.3527362164378E-2</v>
      </c>
      <c r="E3228" s="2">
        <v>3.4316560632344998E-4</v>
      </c>
    </row>
    <row r="3229" spans="2:5" x14ac:dyDescent="0.3">
      <c r="B3229" s="4">
        <v>42388</v>
      </c>
      <c r="C3229" s="2">
        <v>2.1710133735827999E-2</v>
      </c>
      <c r="D3229" s="2">
        <v>1.8686370247247001E-2</v>
      </c>
      <c r="E3229" s="2">
        <v>-1.0329981228728001E-3</v>
      </c>
    </row>
    <row r="3230" spans="2:5" x14ac:dyDescent="0.3">
      <c r="B3230" s="4">
        <v>42389</v>
      </c>
      <c r="C3230" s="2">
        <v>-3.3805720175212002E-2</v>
      </c>
      <c r="D3230" s="2">
        <v>-3.3181638558517003E-2</v>
      </c>
      <c r="E3230" s="2">
        <v>-1.5472410107613E-3</v>
      </c>
    </row>
    <row r="3231" spans="2:5" x14ac:dyDescent="0.3">
      <c r="B3231" s="4">
        <v>42390</v>
      </c>
      <c r="C3231" s="2">
        <v>1.1147261187263001E-2</v>
      </c>
      <c r="D3231" s="2">
        <v>-1.4305680080165001E-2</v>
      </c>
      <c r="E3231" s="2">
        <v>-1.9515399775862001E-3</v>
      </c>
    </row>
    <row r="3232" spans="2:5" x14ac:dyDescent="0.3">
      <c r="B3232" s="4">
        <v>42391</v>
      </c>
      <c r="C3232" s="2">
        <v>3.1464289482012998E-2</v>
      </c>
      <c r="D3232" s="2">
        <v>3.6597600288928001E-2</v>
      </c>
      <c r="E3232" s="2">
        <v>-6.0403074361602995E-4</v>
      </c>
    </row>
    <row r="3233" spans="2:5" x14ac:dyDescent="0.3">
      <c r="B3233" s="4">
        <v>42394</v>
      </c>
      <c r="C3233" s="2">
        <v>-2.5313866373469001E-3</v>
      </c>
      <c r="D3233" s="2">
        <v>7.8198593457642004E-3</v>
      </c>
      <c r="E3233" s="2">
        <v>8.0973542185653995E-4</v>
      </c>
    </row>
    <row r="3234" spans="2:5" x14ac:dyDescent="0.3">
      <c r="B3234" s="4">
        <v>42395</v>
      </c>
      <c r="C3234" s="2">
        <v>1.082628385884E-2</v>
      </c>
      <c r="D3234" s="2">
        <v>-1.6837172379355E-2</v>
      </c>
      <c r="E3234" s="2">
        <v>8.4004986102403998E-4</v>
      </c>
    </row>
    <row r="3235" spans="2:5" x14ac:dyDescent="0.3">
      <c r="B3235" s="4">
        <v>42396</v>
      </c>
      <c r="C3235" s="2">
        <v>7.6671428692189998E-3</v>
      </c>
      <c r="D3235" s="2">
        <v>8.3869455369467993E-3</v>
      </c>
      <c r="E3235" s="2">
        <v>-7.3104221865505999E-4</v>
      </c>
    </row>
    <row r="3236" spans="2:5" x14ac:dyDescent="0.3">
      <c r="B3236" s="4">
        <v>42397</v>
      </c>
      <c r="C3236" s="2">
        <v>-6.5769605046809999E-3</v>
      </c>
      <c r="D3236" s="2">
        <v>5.3984243833140001E-3</v>
      </c>
      <c r="E3236" s="2">
        <v>2.7095445642729001E-5</v>
      </c>
    </row>
    <row r="3237" spans="2:5" x14ac:dyDescent="0.3">
      <c r="B3237" s="4">
        <v>42398</v>
      </c>
      <c r="C3237" s="2">
        <v>1.1425434892755E-2</v>
      </c>
      <c r="D3237" s="2">
        <v>3.1612886650909999E-2</v>
      </c>
      <c r="E3237" s="2">
        <v>2.4656187464438001E-3</v>
      </c>
    </row>
    <row r="3238" spans="2:5" x14ac:dyDescent="0.3">
      <c r="B3238" s="4">
        <v>42400</v>
      </c>
      <c r="E3238" s="2">
        <v>1.1583458820793E-4</v>
      </c>
    </row>
    <row r="3239" spans="2:5" x14ac:dyDescent="0.3">
      <c r="B3239" s="4">
        <v>42401</v>
      </c>
      <c r="C3239" s="2">
        <v>4.8508428443806003E-3</v>
      </c>
      <c r="D3239" s="2">
        <v>-1.1829309292857E-3</v>
      </c>
      <c r="E3239" s="2">
        <v>-2.7024940159061E-3</v>
      </c>
    </row>
    <row r="3240" spans="2:5" x14ac:dyDescent="0.3">
      <c r="B3240" s="4">
        <v>42402</v>
      </c>
      <c r="C3240" s="2">
        <v>-2.2034996759559E-2</v>
      </c>
      <c r="D3240" s="2">
        <v>-1.9472909965841001E-2</v>
      </c>
      <c r="E3240" s="2">
        <v>4.5795912047075001E-3</v>
      </c>
    </row>
    <row r="3241" spans="2:5" x14ac:dyDescent="0.3">
      <c r="B3241" s="4">
        <v>42403</v>
      </c>
      <c r="C3241" s="2">
        <v>-2.5488097058670001E-4</v>
      </c>
      <c r="D3241" s="2">
        <v>-1.1862381121904001E-2</v>
      </c>
      <c r="E3241" s="2">
        <v>-2.2735767987267998E-3</v>
      </c>
    </row>
    <row r="3242" spans="2:5" x14ac:dyDescent="0.3">
      <c r="B3242" s="4">
        <v>42404</v>
      </c>
      <c r="C3242" s="2">
        <v>1.0410293017880001E-2</v>
      </c>
      <c r="D3242" s="2">
        <v>2.1346131576576999E-2</v>
      </c>
      <c r="E3242" s="2">
        <v>1.1007558523518999E-3</v>
      </c>
    </row>
    <row r="3243" spans="2:5" x14ac:dyDescent="0.3">
      <c r="B3243" s="4">
        <v>42405</v>
      </c>
      <c r="C3243" s="2">
        <v>-9.2853478220644003E-3</v>
      </c>
      <c r="D3243" s="2">
        <v>4.0313436972461E-3</v>
      </c>
      <c r="E3243" s="2">
        <v>6.2500482256803004E-4</v>
      </c>
    </row>
    <row r="3244" spans="2:5" x14ac:dyDescent="0.3">
      <c r="B3244" s="4">
        <v>42408</v>
      </c>
      <c r="C3244" s="2">
        <v>-3.2327897243470002E-2</v>
      </c>
      <c r="D3244" s="2">
        <v>-6.0101884614419E-3</v>
      </c>
      <c r="E3244" s="2">
        <v>4.4070018507095998E-3</v>
      </c>
    </row>
    <row r="3245" spans="2:5" x14ac:dyDescent="0.3">
      <c r="B3245" s="4">
        <v>42409</v>
      </c>
      <c r="C3245" s="2">
        <v>-1.4212396367942E-3</v>
      </c>
      <c r="D3245" s="2">
        <v>-6.4757192087758E-3</v>
      </c>
      <c r="E3245" s="2">
        <v>-2.0383642414868001E-3</v>
      </c>
    </row>
    <row r="3246" spans="2:5" x14ac:dyDescent="0.3">
      <c r="B3246" s="4">
        <v>42410</v>
      </c>
      <c r="C3246" s="2">
        <v>4.9374906653312E-3</v>
      </c>
      <c r="D3246" s="2">
        <v>-4.1547023098620003E-3</v>
      </c>
      <c r="E3246" s="2">
        <v>1.0308802486423E-3</v>
      </c>
    </row>
    <row r="3247" spans="2:5" x14ac:dyDescent="0.3">
      <c r="B3247" s="4">
        <v>42411</v>
      </c>
      <c r="C3247" s="2">
        <v>-2.6087336626305999E-2</v>
      </c>
      <c r="D3247" s="2">
        <v>-4.0916572040980002E-2</v>
      </c>
      <c r="E3247" s="2">
        <v>0</v>
      </c>
    </row>
    <row r="3248" spans="2:5" x14ac:dyDescent="0.3">
      <c r="B3248" s="4">
        <v>42412</v>
      </c>
      <c r="C3248" s="2">
        <v>1.3294315131821E-2</v>
      </c>
      <c r="D3248" s="2">
        <v>-3.8578194008406998E-3</v>
      </c>
      <c r="E3248" s="2">
        <v>-5.6332616046726996E-3</v>
      </c>
    </row>
    <row r="3249" spans="2:5" x14ac:dyDescent="0.3">
      <c r="B3249" s="4">
        <v>42415</v>
      </c>
      <c r="C3249" s="2">
        <v>2.1509186584221001E-2</v>
      </c>
      <c r="D3249" s="2">
        <v>3.0327715605885999E-2</v>
      </c>
      <c r="E3249" s="2">
        <v>3.4392945195433998E-4</v>
      </c>
    </row>
    <row r="3250" spans="2:5" x14ac:dyDescent="0.3">
      <c r="B3250" s="4">
        <v>42416</v>
      </c>
      <c r="C3250" s="2">
        <v>-2.8618506634284002E-4</v>
      </c>
      <c r="D3250" s="2">
        <v>2.0738014075927002E-3</v>
      </c>
      <c r="E3250" s="2">
        <v>-1.2129968361643999E-3</v>
      </c>
    </row>
    <row r="3251" spans="2:5" x14ac:dyDescent="0.3">
      <c r="B3251" s="4">
        <v>42417</v>
      </c>
      <c r="C3251" s="2">
        <v>2.6579456439705999E-2</v>
      </c>
      <c r="D3251" s="2">
        <v>6.2473322727096998E-3</v>
      </c>
      <c r="E3251" s="2">
        <v>-1.0365539994351999E-3</v>
      </c>
    </row>
    <row r="3252" spans="2:5" x14ac:dyDescent="0.3">
      <c r="B3252" s="4">
        <v>42418</v>
      </c>
      <c r="C3252" s="2">
        <v>-3.6335674026759002E-4</v>
      </c>
      <c r="D3252" s="2">
        <v>1.6440433955473E-2</v>
      </c>
      <c r="E3252" s="2">
        <v>4.5570522028333003E-3</v>
      </c>
    </row>
    <row r="3253" spans="2:5" x14ac:dyDescent="0.3">
      <c r="B3253" s="4">
        <v>42419</v>
      </c>
      <c r="C3253" s="2">
        <v>-3.5334494243351999E-3</v>
      </c>
      <c r="D3253" s="2">
        <v>-4.8561492254189003E-3</v>
      </c>
      <c r="E3253" s="2">
        <v>8.7875494299663004E-4</v>
      </c>
    </row>
    <row r="3254" spans="2:5" x14ac:dyDescent="0.3">
      <c r="B3254" s="4">
        <v>42422</v>
      </c>
      <c r="C3254" s="2">
        <v>9.3824228028502998E-3</v>
      </c>
      <c r="D3254" s="2">
        <v>1.9354182816332E-2</v>
      </c>
      <c r="E3254" s="2">
        <v>1.4247976402265999E-4</v>
      </c>
    </row>
    <row r="3255" spans="2:5" x14ac:dyDescent="0.3">
      <c r="B3255" s="4">
        <v>42423</v>
      </c>
      <c r="C3255" s="2">
        <v>-1.1757685778158999E-2</v>
      </c>
      <c r="D3255" s="2">
        <v>-9.9608547136410003E-3</v>
      </c>
      <c r="E3255" s="2">
        <v>1.7942192258674999E-3</v>
      </c>
    </row>
    <row r="3256" spans="2:5" x14ac:dyDescent="0.3">
      <c r="B3256" s="4">
        <v>42424</v>
      </c>
      <c r="C3256" s="2">
        <v>-1.8513951372175999E-2</v>
      </c>
      <c r="D3256" s="2">
        <v>-1.3108354844802999E-2</v>
      </c>
      <c r="E3256" s="2">
        <v>-4.9963680247686999E-5</v>
      </c>
    </row>
    <row r="3257" spans="2:5" x14ac:dyDescent="0.3">
      <c r="B3257" s="4">
        <v>42425</v>
      </c>
      <c r="C3257" s="2">
        <v>1.9998267047916001E-2</v>
      </c>
      <c r="D3257" s="2">
        <v>-1.1304769438845E-2</v>
      </c>
      <c r="E3257" s="2">
        <v>3.0056577086279E-3</v>
      </c>
    </row>
    <row r="3258" spans="2:5" x14ac:dyDescent="0.3">
      <c r="B3258" s="4">
        <v>42426</v>
      </c>
      <c r="C3258" s="2">
        <v>4.5277697548378E-3</v>
      </c>
      <c r="D3258" s="2">
        <v>1.0982345653521E-2</v>
      </c>
      <c r="E3258" s="2">
        <v>-2.8931858766544001E-3</v>
      </c>
    </row>
    <row r="3259" spans="2:5" x14ac:dyDescent="0.3">
      <c r="B3259" s="4">
        <v>42429</v>
      </c>
      <c r="C3259" s="2">
        <v>3.2896127728308001E-3</v>
      </c>
      <c r="D3259" s="2">
        <v>-1.1999131977686E-3</v>
      </c>
      <c r="E3259" s="2">
        <v>2.7670703258608998E-3</v>
      </c>
    </row>
    <row r="3260" spans="2:5" x14ac:dyDescent="0.3">
      <c r="B3260" s="4">
        <v>42430</v>
      </c>
      <c r="C3260" s="2">
        <v>1.2449426837492001E-2</v>
      </c>
      <c r="D3260" s="2">
        <v>2.5893028308518001E-2</v>
      </c>
      <c r="E3260" s="2">
        <v>-3.6792463677023002E-3</v>
      </c>
    </row>
    <row r="3261" spans="2:5" x14ac:dyDescent="0.3">
      <c r="B3261" s="4">
        <v>42431</v>
      </c>
      <c r="C3261" s="2">
        <v>-1.1988311396389001E-3</v>
      </c>
      <c r="D3261" s="2">
        <v>2.8951925352866999E-2</v>
      </c>
      <c r="E3261" s="2">
        <v>1.3809657528186001E-3</v>
      </c>
    </row>
    <row r="3262" spans="2:5" x14ac:dyDescent="0.3">
      <c r="B3262" s="4">
        <v>42432</v>
      </c>
      <c r="C3262" s="2">
        <v>7.4683470447517997E-3</v>
      </c>
      <c r="D3262" s="2">
        <v>1.6114776923542001E-2</v>
      </c>
      <c r="E3262" s="2">
        <v>2.7734882184373001E-3</v>
      </c>
    </row>
    <row r="3263" spans="2:5" x14ac:dyDescent="0.3">
      <c r="B3263" s="4">
        <v>42433</v>
      </c>
      <c r="C3263" s="2">
        <v>1.5702951128907999E-2</v>
      </c>
      <c r="D3263" s="2">
        <v>2.2913042442151001E-2</v>
      </c>
      <c r="E3263" s="2">
        <v>-9.6918527144857001E-4</v>
      </c>
    </row>
    <row r="3264" spans="2:5" x14ac:dyDescent="0.3">
      <c r="B3264" s="4">
        <v>42436</v>
      </c>
      <c r="C3264" s="2">
        <v>-5.7262945254018E-3</v>
      </c>
      <c r="D3264" s="2">
        <v>4.6593437314353999E-3</v>
      </c>
      <c r="E3264" s="2">
        <v>1.0008014080240999E-3</v>
      </c>
    </row>
    <row r="3265" spans="2:5" x14ac:dyDescent="0.3">
      <c r="B3265" s="4">
        <v>42437</v>
      </c>
      <c r="C3265" s="2">
        <v>-1.3763271726308E-3</v>
      </c>
      <c r="D3265" s="2">
        <v>-8.0116870920242007E-3</v>
      </c>
      <c r="E3265" s="2">
        <v>4.9798507577034001E-3</v>
      </c>
    </row>
    <row r="3266" spans="2:5" x14ac:dyDescent="0.3">
      <c r="B3266" s="4">
        <v>42438</v>
      </c>
      <c r="C3266" s="2">
        <v>3.9377830281552999E-4</v>
      </c>
      <c r="D3266" s="2">
        <v>1.040230019402E-3</v>
      </c>
      <c r="E3266" s="2">
        <v>-2.1535951698482001E-3</v>
      </c>
    </row>
    <row r="3267" spans="2:5" x14ac:dyDescent="0.3">
      <c r="B3267" s="4">
        <v>42439</v>
      </c>
      <c r="C3267" s="2">
        <v>-3.5426097224956999E-3</v>
      </c>
      <c r="D3267" s="2">
        <v>1.155907387299E-3</v>
      </c>
      <c r="E3267" s="2">
        <v>3.9726953592041E-4</v>
      </c>
    </row>
    <row r="3268" spans="2:5" x14ac:dyDescent="0.3">
      <c r="B3268" s="4">
        <v>42440</v>
      </c>
      <c r="C3268" s="2">
        <v>3.1922773059451001E-2</v>
      </c>
      <c r="D3268" s="2">
        <v>1.1359130455065E-2</v>
      </c>
      <c r="E3268" s="2">
        <v>-8.0186031593309994E-5</v>
      </c>
    </row>
    <row r="3269" spans="2:5" x14ac:dyDescent="0.3">
      <c r="B3269" s="4">
        <v>42443</v>
      </c>
      <c r="C3269" s="2">
        <v>-5.7420389023137995E-4</v>
      </c>
      <c r="D3269" s="2">
        <v>4.2320110701106004E-3</v>
      </c>
      <c r="E3269" s="2">
        <v>3.4520945507313001E-3</v>
      </c>
    </row>
    <row r="3270" spans="2:5" x14ac:dyDescent="0.3">
      <c r="B3270" s="4">
        <v>42444</v>
      </c>
      <c r="C3270" s="2">
        <v>-5.7692768055921002E-3</v>
      </c>
      <c r="D3270" s="2">
        <v>-2.0910124358399999E-2</v>
      </c>
      <c r="E3270" s="2">
        <v>1.4423040331236999E-3</v>
      </c>
    </row>
    <row r="3271" spans="2:5" x14ac:dyDescent="0.3">
      <c r="B3271" s="4">
        <v>42445</v>
      </c>
      <c r="C3271" s="2">
        <v>-5.1285755561976997E-3</v>
      </c>
      <c r="D3271" s="2">
        <v>-8.5614430136281999E-4</v>
      </c>
      <c r="E3271" s="2">
        <v>1.5314284845696999E-3</v>
      </c>
    </row>
    <row r="3272" spans="2:5" x14ac:dyDescent="0.3">
      <c r="B3272" s="4">
        <v>42446</v>
      </c>
      <c r="C3272" s="2">
        <v>1.7280185870906999E-2</v>
      </c>
      <c r="D3272" s="2">
        <v>3.4779852804807998E-2</v>
      </c>
      <c r="E3272" s="2">
        <v>3.9346476650122999E-3</v>
      </c>
    </row>
    <row r="3273" spans="2:5" x14ac:dyDescent="0.3">
      <c r="B3273" s="4">
        <v>42447</v>
      </c>
      <c r="C3273" s="2">
        <v>2.0539417441850999E-3</v>
      </c>
      <c r="D3273" s="2">
        <v>1.2886247107401E-2</v>
      </c>
      <c r="E3273" s="2">
        <v>3.4619207613203E-3</v>
      </c>
    </row>
    <row r="3274" spans="2:5" x14ac:dyDescent="0.3">
      <c r="B3274" s="4">
        <v>42450</v>
      </c>
      <c r="C3274" s="2">
        <v>-8.1435287041579998E-3</v>
      </c>
      <c r="D3274" s="2">
        <v>6.9547103883886999E-3</v>
      </c>
      <c r="E3274" s="2">
        <v>-1.8078483215259E-3</v>
      </c>
    </row>
    <row r="3275" spans="2:5" x14ac:dyDescent="0.3">
      <c r="B3275" s="4">
        <v>42451</v>
      </c>
      <c r="C3275" s="2">
        <v>-2.4575317763646E-3</v>
      </c>
      <c r="D3275" s="2">
        <v>-6.5618987243228001E-4</v>
      </c>
      <c r="E3275" s="2">
        <v>7.0935633458983995E-4</v>
      </c>
    </row>
    <row r="3276" spans="2:5" x14ac:dyDescent="0.3">
      <c r="B3276" s="4">
        <v>42452</v>
      </c>
      <c r="C3276" s="2">
        <v>-4.7671991105494999E-3</v>
      </c>
      <c r="D3276" s="2">
        <v>-1.0661740156253E-2</v>
      </c>
      <c r="E3276" s="2">
        <v>4.5509903211332003E-3</v>
      </c>
    </row>
    <row r="3277" spans="2:5" x14ac:dyDescent="0.3">
      <c r="B3277" s="4">
        <v>42453</v>
      </c>
      <c r="C3277" s="2">
        <v>-2.0341571227647001E-2</v>
      </c>
      <c r="D3277" s="2">
        <v>-1.0202933765299E-2</v>
      </c>
      <c r="E3277" s="2">
        <v>-1.5876948022699E-3</v>
      </c>
    </row>
    <row r="3278" spans="2:5" x14ac:dyDescent="0.3">
      <c r="B3278" s="4">
        <v>42454</v>
      </c>
      <c r="C3278" s="2">
        <v>0</v>
      </c>
      <c r="D3278" s="2">
        <v>1.4774574094489001E-4</v>
      </c>
    </row>
    <row r="3279" spans="2:5" x14ac:dyDescent="0.3">
      <c r="B3279" s="4">
        <v>42457</v>
      </c>
      <c r="C3279" s="2">
        <v>4.6105632762890999E-3</v>
      </c>
      <c r="D3279" s="2">
        <v>3.4885570782483E-3</v>
      </c>
      <c r="E3279" s="2">
        <v>1.7518731132589E-3</v>
      </c>
    </row>
    <row r="3280" spans="2:5" x14ac:dyDescent="0.3">
      <c r="B3280" s="4">
        <v>42458</v>
      </c>
      <c r="C3280" s="2">
        <v>4.7282289148755001E-3</v>
      </c>
      <c r="D3280" s="2">
        <v>-1.7325527409438001E-3</v>
      </c>
      <c r="E3280" s="2">
        <v>3.5689222305200002E-3</v>
      </c>
    </row>
    <row r="3281" spans="2:5" x14ac:dyDescent="0.3">
      <c r="B3281" s="4">
        <v>42459</v>
      </c>
      <c r="C3281" s="2">
        <v>3.1958385825171999E-2</v>
      </c>
      <c r="D3281" s="2">
        <v>2.1904351377104E-2</v>
      </c>
      <c r="E3281" s="2">
        <v>-7.9276638072226999E-4</v>
      </c>
    </row>
    <row r="3282" spans="2:5" x14ac:dyDescent="0.3">
      <c r="B3282" s="4">
        <v>42460</v>
      </c>
      <c r="C3282" s="2">
        <v>-8.8369418825364008E-3</v>
      </c>
      <c r="D3282" s="2">
        <v>2.4309833827299999E-3</v>
      </c>
      <c r="E3282" s="2">
        <v>2.9902023158163999E-3</v>
      </c>
    </row>
    <row r="3283" spans="2:5" x14ac:dyDescent="0.3">
      <c r="B3283" s="4">
        <v>42461</v>
      </c>
      <c r="C3283" s="2">
        <v>-1.7871190750526001E-2</v>
      </c>
      <c r="D3283" s="2">
        <v>-8.7701813832968007E-3</v>
      </c>
      <c r="E3283" s="2">
        <v>-3.7312736702808998E-5</v>
      </c>
    </row>
    <row r="3284" spans="2:5" x14ac:dyDescent="0.3">
      <c r="B3284" s="4">
        <v>42464</v>
      </c>
      <c r="C3284" s="2">
        <v>6.7720638208355003E-3</v>
      </c>
      <c r="D3284" s="2">
        <v>-4.5356033693052999E-3</v>
      </c>
      <c r="E3284" s="2">
        <v>1.7276441724659E-3</v>
      </c>
    </row>
    <row r="3285" spans="2:5" x14ac:dyDescent="0.3">
      <c r="B3285" s="4">
        <v>42465</v>
      </c>
      <c r="C3285" s="2">
        <v>-2.1529658531097E-2</v>
      </c>
      <c r="D3285" s="2">
        <v>-1.555415899807E-2</v>
      </c>
      <c r="E3285" s="2">
        <v>3.1811307541589002E-3</v>
      </c>
    </row>
    <row r="3286" spans="2:5" x14ac:dyDescent="0.3">
      <c r="B3286" s="4">
        <v>42466</v>
      </c>
      <c r="C3286" s="2">
        <v>8.0818700001643994E-3</v>
      </c>
      <c r="D3286" s="2">
        <v>-4.1038736006933E-4</v>
      </c>
      <c r="E3286" s="2">
        <v>-1.4072896863118001E-3</v>
      </c>
    </row>
    <row r="3287" spans="2:5" x14ac:dyDescent="0.3">
      <c r="B3287" s="4">
        <v>42467</v>
      </c>
      <c r="C3287" s="2">
        <v>-7.6504424057749999E-3</v>
      </c>
      <c r="D3287" s="2">
        <v>1.0948155919988001E-3</v>
      </c>
      <c r="E3287" s="2">
        <v>3.9786861411579E-3</v>
      </c>
    </row>
    <row r="3288" spans="2:5" x14ac:dyDescent="0.3">
      <c r="B3288" s="4">
        <v>42468</v>
      </c>
      <c r="C3288" s="2">
        <v>1.4860548937183001E-2</v>
      </c>
      <c r="D3288" s="2">
        <v>1.2667745095806E-2</v>
      </c>
      <c r="E3288" s="2">
        <v>-2.1370132924449E-3</v>
      </c>
    </row>
    <row r="3289" spans="2:5" x14ac:dyDescent="0.3">
      <c r="B3289" s="4">
        <v>42471</v>
      </c>
      <c r="C3289" s="2">
        <v>4.9025556391526001E-3</v>
      </c>
      <c r="D3289" s="2">
        <v>1.3622966679415999E-2</v>
      </c>
      <c r="E3289" s="2">
        <v>5.3818117033983999E-4</v>
      </c>
    </row>
    <row r="3290" spans="2:5" x14ac:dyDescent="0.3">
      <c r="B3290" s="4">
        <v>42472</v>
      </c>
      <c r="C3290" s="2">
        <v>1.7228193052368E-3</v>
      </c>
      <c r="D3290" s="2">
        <v>1.0365684479219E-2</v>
      </c>
      <c r="E3290" s="2">
        <v>-2.4891401523161002E-3</v>
      </c>
    </row>
    <row r="3291" spans="2:5" x14ac:dyDescent="0.3">
      <c r="B3291" s="4">
        <v>42473</v>
      </c>
      <c r="C3291" s="2">
        <v>2.1192808750372001E-2</v>
      </c>
      <c r="D3291" s="2">
        <v>2.3319676182735002E-2</v>
      </c>
      <c r="E3291" s="2">
        <v>2.5213834139086E-3</v>
      </c>
    </row>
    <row r="3292" spans="2:5" x14ac:dyDescent="0.3">
      <c r="B3292" s="4">
        <v>42474</v>
      </c>
      <c r="C3292" s="2">
        <v>2.4003273889159999E-3</v>
      </c>
      <c r="D3292" s="2">
        <v>5.0449754191626004E-4</v>
      </c>
      <c r="E3292" s="2">
        <v>-4.4514018206361997E-5</v>
      </c>
    </row>
    <row r="3293" spans="2:5" x14ac:dyDescent="0.3">
      <c r="B3293" s="4">
        <v>42475</v>
      </c>
      <c r="C3293" s="2">
        <v>-1.1070023788775001E-3</v>
      </c>
      <c r="D3293" s="2">
        <v>2.1457155424898001E-4</v>
      </c>
      <c r="E3293" s="2">
        <v>2.7191856539771002E-3</v>
      </c>
    </row>
    <row r="3294" spans="2:5" x14ac:dyDescent="0.3">
      <c r="B3294" s="4">
        <v>42478</v>
      </c>
      <c r="C3294" s="2">
        <v>4.9595221252848997E-3</v>
      </c>
      <c r="D3294" s="2">
        <v>-5.5240322217336001E-3</v>
      </c>
      <c r="E3294" s="2">
        <v>-5.2904376264797004E-4</v>
      </c>
    </row>
    <row r="3295" spans="2:5" x14ac:dyDescent="0.3">
      <c r="B3295" s="4">
        <v>42479</v>
      </c>
      <c r="C3295" s="2">
        <v>1.7401709669094E-2</v>
      </c>
      <c r="D3295" s="2">
        <v>1.2144875639062001E-2</v>
      </c>
      <c r="E3295" s="2">
        <v>9.8091473074819009E-4</v>
      </c>
    </row>
    <row r="3296" spans="2:5" x14ac:dyDescent="0.3">
      <c r="B3296" s="4">
        <v>42480</v>
      </c>
      <c r="C3296" s="2">
        <v>1.0915855664715001E-3</v>
      </c>
      <c r="D3296" s="2">
        <v>-5.2536231884056997E-3</v>
      </c>
      <c r="E3296" s="2">
        <v>-2.3814718531475002E-3</v>
      </c>
    </row>
    <row r="3297" spans="2:5" x14ac:dyDescent="0.3">
      <c r="B3297" s="4">
        <v>42481</v>
      </c>
      <c r="C3297" s="2">
        <v>-4.5996252725987999E-3</v>
      </c>
      <c r="D3297" s="2">
        <v>5.8705689524033997E-3</v>
      </c>
      <c r="E3297" s="2">
        <v>6.7092450431280001E-4</v>
      </c>
    </row>
    <row r="3298" spans="2:5" x14ac:dyDescent="0.3">
      <c r="B3298" s="4">
        <v>42482</v>
      </c>
      <c r="C3298" s="2">
        <v>-6.0943153152456997E-3</v>
      </c>
      <c r="D3298" s="2">
        <v>-1.0053783481549E-2</v>
      </c>
      <c r="E3298" s="2">
        <v>-8.5198438275589994E-5</v>
      </c>
    </row>
    <row r="3299" spans="2:5" x14ac:dyDescent="0.3">
      <c r="B3299" s="4">
        <v>42485</v>
      </c>
      <c r="C3299" s="2">
        <v>-1.2418599958088001E-3</v>
      </c>
      <c r="D3299" s="2">
        <v>-9.2199115663090993E-3</v>
      </c>
      <c r="E3299" s="2">
        <v>-4.3343767944136998E-4</v>
      </c>
    </row>
    <row r="3300" spans="2:5" x14ac:dyDescent="0.3">
      <c r="B3300" s="4">
        <v>42486</v>
      </c>
      <c r="C3300" s="2">
        <v>2.9608560837431999E-3</v>
      </c>
      <c r="D3300" s="2">
        <v>8.8713705561708003E-3</v>
      </c>
      <c r="E3300" s="2">
        <v>-8.1907063279694004E-4</v>
      </c>
    </row>
    <row r="3301" spans="2:5" x14ac:dyDescent="0.3">
      <c r="B3301" s="4">
        <v>42487</v>
      </c>
      <c r="C3301" s="2">
        <v>6.5473423214009001E-3</v>
      </c>
      <c r="D3301" s="2">
        <v>3.0889776237475E-3</v>
      </c>
      <c r="E3301" s="2">
        <v>3.9503406937021002E-3</v>
      </c>
    </row>
    <row r="3302" spans="2:5" x14ac:dyDescent="0.3">
      <c r="B3302" s="4">
        <v>42488</v>
      </c>
      <c r="C3302" s="2">
        <v>-2.6942765867358001E-4</v>
      </c>
      <c r="D3302" s="2">
        <v>1.9957509817806998E-3</v>
      </c>
      <c r="E3302" s="2">
        <v>1.7955974610399999E-3</v>
      </c>
    </row>
    <row r="3303" spans="2:5" x14ac:dyDescent="0.3">
      <c r="B3303" s="4">
        <v>42489</v>
      </c>
      <c r="C3303" s="2">
        <v>-1.1827211827211999E-2</v>
      </c>
      <c r="D3303" s="2">
        <v>-6.2216225477597998E-3</v>
      </c>
      <c r="E3303" s="2">
        <v>1.7444347736292E-3</v>
      </c>
    </row>
    <row r="3304" spans="2:5" x14ac:dyDescent="0.3">
      <c r="B3304" s="4">
        <v>42490</v>
      </c>
      <c r="E3304" s="2">
        <v>1.104480139607E-4</v>
      </c>
    </row>
    <row r="3305" spans="2:5" x14ac:dyDescent="0.3">
      <c r="B3305" s="4">
        <v>42492</v>
      </c>
      <c r="C3305" s="2">
        <v>9.1635887605778996E-3</v>
      </c>
      <c r="D3305" s="2">
        <v>-4.4502871674407E-3</v>
      </c>
      <c r="E3305" s="2">
        <v>-2.5437049743973999E-3</v>
      </c>
    </row>
    <row r="3306" spans="2:5" x14ac:dyDescent="0.3">
      <c r="B3306" s="4">
        <v>42493</v>
      </c>
      <c r="C3306" s="2">
        <v>-1.3705505366381E-2</v>
      </c>
      <c r="D3306" s="2">
        <v>-1.9298625392358E-2</v>
      </c>
      <c r="E3306" s="2">
        <v>3.3289046353704999E-3</v>
      </c>
    </row>
    <row r="3307" spans="2:5" x14ac:dyDescent="0.3">
      <c r="B3307" s="4">
        <v>42494</v>
      </c>
      <c r="C3307" s="2">
        <v>-1.1649117313186999E-2</v>
      </c>
      <c r="D3307" s="2">
        <v>-3.0792322888961001E-3</v>
      </c>
      <c r="E3307" s="2">
        <v>3.0162361786501002E-4</v>
      </c>
    </row>
    <row r="3308" spans="2:5" x14ac:dyDescent="0.3">
      <c r="B3308" s="4">
        <v>42495</v>
      </c>
      <c r="C3308" s="2">
        <v>-5.3466617028522997E-3</v>
      </c>
      <c r="D3308" s="2">
        <v>-5.8342927995748998E-3</v>
      </c>
      <c r="E3308" s="2">
        <v>1.9121583855498999E-3</v>
      </c>
    </row>
    <row r="3309" spans="2:5" x14ac:dyDescent="0.3">
      <c r="B3309" s="4">
        <v>42496</v>
      </c>
      <c r="C3309" s="2">
        <v>1.8316185136814999E-4</v>
      </c>
      <c r="D3309" s="2">
        <v>-7.9509136869299994E-3</v>
      </c>
      <c r="E3309" s="2">
        <v>-2.2057959950672001E-3</v>
      </c>
    </row>
    <row r="3310" spans="2:5" x14ac:dyDescent="0.3">
      <c r="B3310" s="4">
        <v>42499</v>
      </c>
      <c r="C3310" s="2">
        <v>3.3600063696802998E-3</v>
      </c>
      <c r="D3310" s="2">
        <v>-1.4255727547229E-3</v>
      </c>
      <c r="E3310" s="2">
        <v>7.9819615026689001E-4</v>
      </c>
    </row>
    <row r="3311" spans="2:5" x14ac:dyDescent="0.3">
      <c r="B3311" s="4">
        <v>42500</v>
      </c>
      <c r="C3311" s="2">
        <v>8.9353023798375997E-3</v>
      </c>
      <c r="D3311" s="2">
        <v>1.1465827338129E-2</v>
      </c>
      <c r="E3311" s="2">
        <v>1.5804175242569999E-4</v>
      </c>
    </row>
    <row r="3312" spans="2:5" x14ac:dyDescent="0.3">
      <c r="B3312" s="4">
        <v>42501</v>
      </c>
      <c r="C3312" s="2">
        <v>-1.4314590657765001E-3</v>
      </c>
      <c r="D3312" s="2">
        <v>1.1113580795735E-4</v>
      </c>
      <c r="E3312" s="2">
        <v>1.4368502478658001E-3</v>
      </c>
    </row>
    <row r="3313" spans="2:5" x14ac:dyDescent="0.3">
      <c r="B3313" s="4">
        <v>42502</v>
      </c>
      <c r="C3313" s="2">
        <v>-6.5689463693575003E-3</v>
      </c>
      <c r="D3313" s="2">
        <v>-6.2229136570723996E-4</v>
      </c>
      <c r="E3313" s="2">
        <v>-2.1870436014296999E-3</v>
      </c>
    </row>
    <row r="3314" spans="2:5" x14ac:dyDescent="0.3">
      <c r="B3314" s="4">
        <v>42503</v>
      </c>
      <c r="C3314" s="2">
        <v>-5.3200345683319999E-3</v>
      </c>
      <c r="D3314" s="2">
        <v>-1.3932439344408E-2</v>
      </c>
      <c r="E3314" s="2">
        <v>2.8905773063938999E-3</v>
      </c>
    </row>
    <row r="3315" spans="2:5" x14ac:dyDescent="0.3">
      <c r="B3315" s="4">
        <v>42506</v>
      </c>
      <c r="C3315" s="2">
        <v>1.85722484377E-3</v>
      </c>
      <c r="D3315" s="2">
        <v>5.7171209165435997E-3</v>
      </c>
      <c r="E3315" s="2">
        <v>-2.8125733395916999E-3</v>
      </c>
    </row>
    <row r="3316" spans="2:5" x14ac:dyDescent="0.3">
      <c r="B3316" s="4">
        <v>42507</v>
      </c>
      <c r="C3316" s="2">
        <v>-1.3605009189348999E-3</v>
      </c>
      <c r="D3316" s="2">
        <v>4.3952101179529999E-3</v>
      </c>
      <c r="E3316" s="2">
        <v>-3.3095900888694997E-5</v>
      </c>
    </row>
    <row r="3317" spans="2:5" x14ac:dyDescent="0.3">
      <c r="B3317" s="4">
        <v>42508</v>
      </c>
      <c r="C3317" s="2">
        <v>-1.0357080259404999E-3</v>
      </c>
      <c r="D3317" s="2">
        <v>-1.090645233311E-2</v>
      </c>
      <c r="E3317" s="2">
        <v>-6.9614015474685998E-3</v>
      </c>
    </row>
    <row r="3318" spans="2:5" x14ac:dyDescent="0.3">
      <c r="B3318" s="4">
        <v>42509</v>
      </c>
      <c r="C3318" s="2">
        <v>-1.4666475260791E-2</v>
      </c>
      <c r="D3318" s="2">
        <v>-1.8058079297541E-2</v>
      </c>
      <c r="E3318" s="2">
        <v>1.9145666302516999E-3</v>
      </c>
    </row>
    <row r="3319" spans="2:5" x14ac:dyDescent="0.3">
      <c r="B3319" s="4">
        <v>42510</v>
      </c>
      <c r="C3319" s="2">
        <v>1.6487385571716001E-2</v>
      </c>
      <c r="D3319" s="2">
        <v>3.5401078123743E-3</v>
      </c>
      <c r="E3319" s="2">
        <v>-2.1068038676490001E-4</v>
      </c>
    </row>
    <row r="3320" spans="2:5" x14ac:dyDescent="0.3">
      <c r="B3320" s="4">
        <v>42513</v>
      </c>
      <c r="C3320" s="2">
        <v>-5.2633255299157E-3</v>
      </c>
      <c r="D3320" s="2">
        <v>-4.0888318768541E-3</v>
      </c>
      <c r="E3320" s="2">
        <v>2.8096637645805999E-4</v>
      </c>
    </row>
    <row r="3321" spans="2:5" x14ac:dyDescent="0.3">
      <c r="B3321" s="4">
        <v>42514</v>
      </c>
      <c r="C3321" s="2">
        <v>1.8587152291375E-2</v>
      </c>
      <c r="D3321" s="2">
        <v>1.6445476918831E-3</v>
      </c>
      <c r="E3321" s="2">
        <v>-5.3220781236720002E-4</v>
      </c>
    </row>
    <row r="3322" spans="2:5" x14ac:dyDescent="0.3">
      <c r="B3322" s="4">
        <v>42515</v>
      </c>
      <c r="C3322" s="2">
        <v>9.5719348982688003E-3</v>
      </c>
      <c r="D3322" s="2">
        <v>1.7474769509857001E-2</v>
      </c>
      <c r="E3322" s="2">
        <v>-4.2155553994234002E-4</v>
      </c>
    </row>
    <row r="3323" spans="2:5" x14ac:dyDescent="0.3">
      <c r="B3323" s="4">
        <v>42516</v>
      </c>
      <c r="C3323" s="2">
        <v>9.8314716070523993E-3</v>
      </c>
      <c r="D3323" s="2">
        <v>4.9763594714450996E-3</v>
      </c>
      <c r="E3323" s="2">
        <v>3.7031145375914999E-3</v>
      </c>
    </row>
    <row r="3324" spans="2:5" x14ac:dyDescent="0.3">
      <c r="B3324" s="4">
        <v>42517</v>
      </c>
      <c r="C3324" s="2">
        <v>-3.9158855451404996E-3</v>
      </c>
      <c r="D3324" s="2">
        <v>6.9952840781495997E-3</v>
      </c>
      <c r="E3324" s="2">
        <v>-3.5751933184420998E-4</v>
      </c>
    </row>
    <row r="3325" spans="2:5" x14ac:dyDescent="0.3">
      <c r="B3325" s="4">
        <v>42520</v>
      </c>
      <c r="C3325" s="2">
        <v>3.714595263891E-3</v>
      </c>
      <c r="D3325" s="2">
        <v>3.8691836802960998E-3</v>
      </c>
      <c r="E3325" s="2">
        <v>3.1708926800315997E-4</v>
      </c>
    </row>
    <row r="3326" spans="2:5" x14ac:dyDescent="0.3">
      <c r="B3326" s="4">
        <v>42521</v>
      </c>
      <c r="C3326" s="2">
        <v>-4.3176561295296002E-3</v>
      </c>
      <c r="D3326" s="2">
        <v>1.9993335554822E-4</v>
      </c>
      <c r="E3326" s="2">
        <v>6.3029159279461998E-4</v>
      </c>
    </row>
    <row r="3327" spans="2:5" x14ac:dyDescent="0.3">
      <c r="B3327" s="4">
        <v>42522</v>
      </c>
      <c r="C3327" s="2">
        <v>-2.3540343812917999E-3</v>
      </c>
      <c r="D3327" s="2">
        <v>4.7752309879170002E-4</v>
      </c>
      <c r="E3327" s="2">
        <v>-4.9728519121533001E-4</v>
      </c>
    </row>
    <row r="3328" spans="2:5" x14ac:dyDescent="0.3">
      <c r="B3328" s="4">
        <v>42523</v>
      </c>
      <c r="C3328" s="2">
        <v>-1.6299791983592001E-4</v>
      </c>
      <c r="D3328" s="2">
        <v>6.4157352010746002E-3</v>
      </c>
      <c r="E3328" s="2">
        <v>2.2186268837136999E-3</v>
      </c>
    </row>
    <row r="3329" spans="2:5" x14ac:dyDescent="0.3">
      <c r="B3329" s="4">
        <v>42524</v>
      </c>
      <c r="C3329" s="2">
        <v>6.4200597756471998E-3</v>
      </c>
      <c r="D3329" s="2">
        <v>6.9814379776989999E-3</v>
      </c>
      <c r="E3329" s="2">
        <v>5.8652428284076998E-3</v>
      </c>
    </row>
    <row r="3330" spans="2:5" x14ac:dyDescent="0.3">
      <c r="B3330" s="4">
        <v>42527</v>
      </c>
      <c r="C3330" s="2">
        <v>4.9983801545796002E-3</v>
      </c>
      <c r="D3330" s="2">
        <v>7.6997218023700997E-3</v>
      </c>
      <c r="E3330" s="2">
        <v>-5.9224379971935996E-4</v>
      </c>
    </row>
    <row r="3331" spans="2:5" x14ac:dyDescent="0.3">
      <c r="B3331" s="4">
        <v>42528</v>
      </c>
      <c r="C3331" s="2">
        <v>1.0085194565968E-2</v>
      </c>
      <c r="D3331" s="2">
        <v>1.6586055105700999E-2</v>
      </c>
      <c r="E3331" s="2">
        <v>1.2290854287533E-3</v>
      </c>
    </row>
    <row r="3332" spans="2:5" x14ac:dyDescent="0.3">
      <c r="B3332" s="4">
        <v>42529</v>
      </c>
      <c r="C3332" s="2">
        <v>-3.4573417221361001E-3</v>
      </c>
      <c r="D3332" s="2">
        <v>8.4357058087694003E-3</v>
      </c>
      <c r="E3332" s="2">
        <v>1.2677651528991E-3</v>
      </c>
    </row>
    <row r="3333" spans="2:5" x14ac:dyDescent="0.3">
      <c r="B3333" s="4">
        <v>42530</v>
      </c>
      <c r="C3333" s="2">
        <v>-1.4868584586995999E-2</v>
      </c>
      <c r="D3333" s="2">
        <v>-4.1454622561494002E-3</v>
      </c>
      <c r="E3333" s="2">
        <v>1.8536289895897001E-3</v>
      </c>
    </row>
    <row r="3334" spans="2:5" x14ac:dyDescent="0.3">
      <c r="B3334" s="4">
        <v>42531</v>
      </c>
      <c r="C3334" s="2">
        <v>-2.5147253461714002E-2</v>
      </c>
      <c r="D3334" s="2">
        <v>-1.9088886286449998E-2</v>
      </c>
      <c r="E3334" s="2">
        <v>1.6790195399997E-3</v>
      </c>
    </row>
    <row r="3335" spans="2:5" x14ac:dyDescent="0.3">
      <c r="B3335" s="4">
        <v>42534</v>
      </c>
      <c r="C3335" s="2">
        <v>-1.8634378721715E-2</v>
      </c>
      <c r="D3335" s="2">
        <v>-1.5987236259443E-2</v>
      </c>
      <c r="E3335" s="2">
        <v>5.3449492048017E-4</v>
      </c>
    </row>
    <row r="3336" spans="2:5" x14ac:dyDescent="0.3">
      <c r="B3336" s="4">
        <v>42535</v>
      </c>
      <c r="C3336" s="2">
        <v>-3.0088266466024E-2</v>
      </c>
      <c r="D3336" s="2">
        <v>-7.9414976340955994E-3</v>
      </c>
      <c r="E3336" s="2">
        <v>-1.3446086643674E-3</v>
      </c>
    </row>
    <row r="3337" spans="2:5" x14ac:dyDescent="0.3">
      <c r="B3337" s="4">
        <v>42536</v>
      </c>
      <c r="C3337" s="2">
        <v>1.1778052117046999E-2</v>
      </c>
      <c r="D3337" s="2">
        <v>8.6610408814472E-3</v>
      </c>
      <c r="E3337" s="2">
        <v>7.6418379712008997E-4</v>
      </c>
    </row>
    <row r="3338" spans="2:5" x14ac:dyDescent="0.3">
      <c r="B3338" s="4">
        <v>42537</v>
      </c>
      <c r="C3338" s="2">
        <v>-1.4040034296267E-2</v>
      </c>
      <c r="D3338" s="2">
        <v>-1.1022684685081999E-2</v>
      </c>
      <c r="E3338" s="2">
        <v>1.0835851396116E-3</v>
      </c>
    </row>
    <row r="3339" spans="2:5" x14ac:dyDescent="0.3">
      <c r="B3339" s="4">
        <v>42538</v>
      </c>
      <c r="C3339" s="2">
        <v>2.0628297642837998E-2</v>
      </c>
      <c r="D3339" s="2">
        <v>9.5182898285816001E-3</v>
      </c>
      <c r="E3339" s="2">
        <v>-2.477198513681E-3</v>
      </c>
    </row>
    <row r="3340" spans="2:5" x14ac:dyDescent="0.3">
      <c r="B3340" s="4">
        <v>42541</v>
      </c>
      <c r="C3340" s="2">
        <v>4.2585613632639997E-2</v>
      </c>
      <c r="D3340" s="2">
        <v>1.3866807984455E-2</v>
      </c>
      <c r="E3340" s="2">
        <v>-9.6129687687749005E-4</v>
      </c>
    </row>
    <row r="3341" spans="2:5" x14ac:dyDescent="0.3">
      <c r="B3341" s="4">
        <v>42542</v>
      </c>
      <c r="C3341" s="2">
        <v>6.0507001524461002E-4</v>
      </c>
      <c r="D3341" s="2">
        <v>4.3231117693177997E-3</v>
      </c>
      <c r="E3341" s="2">
        <v>-8.3100978623373996E-4</v>
      </c>
    </row>
    <row r="3342" spans="2:5" x14ac:dyDescent="0.3">
      <c r="B3342" s="4">
        <v>42543</v>
      </c>
      <c r="C3342" s="2">
        <v>3.7303176659991E-3</v>
      </c>
      <c r="D3342" s="2">
        <v>4.4346138416333997E-3</v>
      </c>
      <c r="E3342" s="2">
        <v>1.1891864286836E-3</v>
      </c>
    </row>
    <row r="3343" spans="2:5" x14ac:dyDescent="0.3">
      <c r="B3343" s="4">
        <v>42544</v>
      </c>
      <c r="C3343" s="2">
        <v>2.4317346060558999E-2</v>
      </c>
      <c r="D3343" s="2">
        <v>9.2294738660160993E-3</v>
      </c>
      <c r="E3343" s="2">
        <v>-2.0658522278048999E-3</v>
      </c>
    </row>
    <row r="3344" spans="2:5" x14ac:dyDescent="0.3">
      <c r="B3344" s="4">
        <v>42545</v>
      </c>
      <c r="C3344" s="2">
        <v>-9.4830351823278994E-2</v>
      </c>
      <c r="D3344" s="2">
        <v>-2.5616891104146999E-2</v>
      </c>
      <c r="E3344" s="2">
        <v>4.9179250518444004E-3</v>
      </c>
    </row>
    <row r="3345" spans="2:5" x14ac:dyDescent="0.3">
      <c r="B3345" s="4">
        <v>42548</v>
      </c>
      <c r="C3345" s="2">
        <v>-4.6260432225343998E-2</v>
      </c>
      <c r="D3345" s="2">
        <v>-5.7740016246240001E-3</v>
      </c>
      <c r="E3345" s="2">
        <v>6.5033443175666998E-3</v>
      </c>
    </row>
    <row r="3346" spans="2:5" x14ac:dyDescent="0.3">
      <c r="B3346" s="4">
        <v>42549</v>
      </c>
      <c r="C3346" s="2">
        <v>3.3427416143902003E-2</v>
      </c>
      <c r="D3346" s="2">
        <v>8.3469504924258003E-3</v>
      </c>
      <c r="E3346" s="2">
        <v>3.7901621828453002E-4</v>
      </c>
    </row>
    <row r="3347" spans="2:5" x14ac:dyDescent="0.3">
      <c r="B3347" s="4">
        <v>42550</v>
      </c>
      <c r="C3347" s="2">
        <v>3.053108331407E-2</v>
      </c>
      <c r="D3347" s="2">
        <v>2.1055974071479001E-2</v>
      </c>
      <c r="E3347" s="2">
        <v>8.3351976271747003E-4</v>
      </c>
    </row>
    <row r="3348" spans="2:5" x14ac:dyDescent="0.3">
      <c r="B3348" s="4">
        <v>42551</v>
      </c>
      <c r="C3348" s="2">
        <v>1.0866946371452999E-2</v>
      </c>
      <c r="D3348" s="2">
        <v>1.5367127430269001E-2</v>
      </c>
      <c r="E3348" s="2">
        <v>7.9316722488741994E-5</v>
      </c>
    </row>
    <row r="3349" spans="2:5" x14ac:dyDescent="0.3">
      <c r="B3349" s="4">
        <v>42552</v>
      </c>
      <c r="C3349" s="2">
        <v>1.0996687843646E-2</v>
      </c>
      <c r="D3349" s="2">
        <v>2.4713784799965002E-3</v>
      </c>
      <c r="E3349" s="2">
        <v>3.4139535889773998E-3</v>
      </c>
    </row>
    <row r="3350" spans="2:5" x14ac:dyDescent="0.3">
      <c r="B3350" s="4">
        <v>42555</v>
      </c>
      <c r="C3350" s="2">
        <v>-8.2675533082406001E-3</v>
      </c>
      <c r="D3350" s="2">
        <v>9.1236646368445008E-3</v>
      </c>
      <c r="E3350" s="2">
        <v>3.1975511787822001E-4</v>
      </c>
    </row>
    <row r="3351" spans="2:5" x14ac:dyDescent="0.3">
      <c r="B3351" s="4">
        <v>42556</v>
      </c>
      <c r="C3351" s="2">
        <v>-1.9066511467776999E-2</v>
      </c>
      <c r="D3351" s="2">
        <v>-1.3029315960912001E-2</v>
      </c>
      <c r="E3351" s="2">
        <v>6.6588369662424996E-3</v>
      </c>
    </row>
    <row r="3352" spans="2:5" x14ac:dyDescent="0.3">
      <c r="B3352" s="4">
        <v>42557</v>
      </c>
      <c r="C3352" s="2">
        <v>-2.0882775679379999E-2</v>
      </c>
      <c r="D3352" s="2">
        <v>-8.7797241262587995E-3</v>
      </c>
      <c r="E3352" s="2">
        <v>-5.7799137294354001E-4</v>
      </c>
    </row>
    <row r="3353" spans="2:5" x14ac:dyDescent="0.3">
      <c r="B3353" s="4">
        <v>42558</v>
      </c>
      <c r="C3353" s="2">
        <v>8.1591547252259002E-3</v>
      </c>
      <c r="D3353" s="2">
        <v>6.7124837256952999E-3</v>
      </c>
      <c r="E3353" s="2">
        <v>1.2744583551991E-3</v>
      </c>
    </row>
    <row r="3354" spans="2:5" x14ac:dyDescent="0.3">
      <c r="B3354" s="4">
        <v>42559</v>
      </c>
      <c r="C3354" s="2">
        <v>1.3324867724868E-2</v>
      </c>
      <c r="D3354" s="2">
        <v>3.1801558276355999E-3</v>
      </c>
      <c r="E3354" s="2">
        <v>2.7560290363523002E-3</v>
      </c>
    </row>
    <row r="3355" spans="2:5" x14ac:dyDescent="0.3">
      <c r="B3355" s="4">
        <v>42562</v>
      </c>
      <c r="C3355" s="2">
        <v>1.7752863432442999E-2</v>
      </c>
      <c r="D3355" s="2">
        <v>1.7118402282453999E-2</v>
      </c>
      <c r="E3355" s="2">
        <v>-1.6426725072800001E-3</v>
      </c>
    </row>
    <row r="3356" spans="2:5" x14ac:dyDescent="0.3">
      <c r="B3356" s="4">
        <v>42563</v>
      </c>
      <c r="C3356" s="2">
        <v>1.6359666403993001E-2</v>
      </c>
      <c r="D3356" s="2">
        <v>1.2196768999012999E-2</v>
      </c>
      <c r="E3356" s="2">
        <v>-3.2373293635387999E-3</v>
      </c>
    </row>
    <row r="3357" spans="2:5" x14ac:dyDescent="0.3">
      <c r="B3357" s="4">
        <v>42564</v>
      </c>
      <c r="C3357" s="2">
        <v>2.5925357584177001E-3</v>
      </c>
      <c r="D3357" s="2">
        <v>2.7301932689446002E-3</v>
      </c>
      <c r="E3357" s="2">
        <v>3.4836607378929E-3</v>
      </c>
    </row>
    <row r="3358" spans="2:5" x14ac:dyDescent="0.3">
      <c r="B3358" s="4">
        <v>42565</v>
      </c>
      <c r="C3358" s="2">
        <v>1.1092493837502999E-2</v>
      </c>
      <c r="D3358" s="2">
        <v>1.3255540201648E-2</v>
      </c>
      <c r="E3358" s="2">
        <v>-2.9802067273628002E-3</v>
      </c>
    </row>
    <row r="3359" spans="2:5" x14ac:dyDescent="0.3">
      <c r="B3359" s="4">
        <v>42566</v>
      </c>
      <c r="C3359" s="2">
        <v>-7.0987531370753001E-3</v>
      </c>
      <c r="D3359" s="2">
        <v>-2.0204061016264002E-3</v>
      </c>
      <c r="E3359" s="2">
        <v>-3.0748242957544E-3</v>
      </c>
    </row>
    <row r="3360" spans="2:5" x14ac:dyDescent="0.3">
      <c r="B3360" s="4">
        <v>42569</v>
      </c>
      <c r="C3360" s="2">
        <v>-2.4393375272819999E-3</v>
      </c>
      <c r="D3360" s="2">
        <v>2.9355197894523999E-3</v>
      </c>
      <c r="E3360" s="2">
        <v>7.4868800487174001E-4</v>
      </c>
    </row>
    <row r="3361" spans="2:5" x14ac:dyDescent="0.3">
      <c r="B3361" s="4">
        <v>42570</v>
      </c>
      <c r="C3361" s="2">
        <v>-9.7892535392535996E-3</v>
      </c>
      <c r="D3361" s="2">
        <v>-3.7949132014534E-3</v>
      </c>
      <c r="E3361" s="2">
        <v>1.8040978794690999E-3</v>
      </c>
    </row>
    <row r="3362" spans="2:5" x14ac:dyDescent="0.3">
      <c r="B3362" s="4">
        <v>42571</v>
      </c>
      <c r="C3362" s="2">
        <v>1.1169508460395E-2</v>
      </c>
      <c r="D3362" s="2">
        <v>6.3523261468633003E-3</v>
      </c>
      <c r="E3362" s="2">
        <v>-8.8970514671193998E-4</v>
      </c>
    </row>
    <row r="3363" spans="2:5" x14ac:dyDescent="0.3">
      <c r="B3363" s="4">
        <v>42572</v>
      </c>
      <c r="C3363" s="2">
        <v>-2.4903999100242E-3</v>
      </c>
      <c r="D3363" s="2">
        <v>3.3222256898655998E-4</v>
      </c>
      <c r="E3363" s="2">
        <v>1.0049388632389E-3</v>
      </c>
    </row>
    <row r="3364" spans="2:5" x14ac:dyDescent="0.3">
      <c r="B3364" s="4">
        <v>42573</v>
      </c>
      <c r="C3364" s="2">
        <v>-8.9395013207921997E-4</v>
      </c>
      <c r="D3364" s="2">
        <v>-7.5480053137957004E-4</v>
      </c>
      <c r="E3364" s="2">
        <v>4.0014290818145E-4</v>
      </c>
    </row>
    <row r="3365" spans="2:5" x14ac:dyDescent="0.3">
      <c r="B3365" s="4">
        <v>42576</v>
      </c>
      <c r="C3365" s="2">
        <v>2.071628364381E-3</v>
      </c>
      <c r="D3365" s="2">
        <v>1.7222451631097001E-3</v>
      </c>
      <c r="E3365" s="2">
        <v>-6.0711683785006998E-5</v>
      </c>
    </row>
    <row r="3366" spans="2:5" x14ac:dyDescent="0.3">
      <c r="B3366" s="4">
        <v>42577</v>
      </c>
      <c r="C3366" s="2">
        <v>2.0995221777111999E-3</v>
      </c>
      <c r="D3366" s="2">
        <v>-1.3171124069978001E-3</v>
      </c>
      <c r="E3366" s="2">
        <v>-1.1428775513837999E-4</v>
      </c>
    </row>
    <row r="3367" spans="2:5" x14ac:dyDescent="0.3">
      <c r="B3367" s="4">
        <v>42578</v>
      </c>
      <c r="C3367" s="2">
        <v>1.2265703391531E-2</v>
      </c>
      <c r="D3367" s="2">
        <v>3.1914143905607002E-3</v>
      </c>
      <c r="E3367" s="2">
        <v>2.7039287334397E-3</v>
      </c>
    </row>
    <row r="3368" spans="2:5" x14ac:dyDescent="0.3">
      <c r="B3368" s="4">
        <v>42579</v>
      </c>
      <c r="C3368" s="2">
        <v>3.6557417349311E-3</v>
      </c>
      <c r="D3368" s="2">
        <v>1.4049736065672E-3</v>
      </c>
      <c r="E3368" s="2">
        <v>-2.7429467084639001E-4</v>
      </c>
    </row>
    <row r="3369" spans="2:5" x14ac:dyDescent="0.3">
      <c r="B3369" s="4">
        <v>42580</v>
      </c>
      <c r="C3369" s="2">
        <v>1.2246768433362001E-2</v>
      </c>
      <c r="D3369" s="2">
        <v>-2.6356402701782E-3</v>
      </c>
      <c r="E3369" s="2">
        <v>2.6403651614330002E-3</v>
      </c>
    </row>
    <row r="3370" spans="2:5" x14ac:dyDescent="0.3">
      <c r="B3370" s="4">
        <v>42582</v>
      </c>
      <c r="E3370" s="2">
        <v>1.0661587012756001E-4</v>
      </c>
    </row>
    <row r="3371" spans="2:5" x14ac:dyDescent="0.3">
      <c r="B3371" s="4">
        <v>42583</v>
      </c>
      <c r="C3371" s="2">
        <v>-7.4152707744665003E-3</v>
      </c>
      <c r="D3371" s="2">
        <v>3.3359123016789001E-3</v>
      </c>
      <c r="E3371" s="2">
        <v>-2.5620615889756998E-3</v>
      </c>
    </row>
    <row r="3372" spans="2:5" x14ac:dyDescent="0.3">
      <c r="B3372" s="4">
        <v>42584</v>
      </c>
      <c r="C3372" s="2">
        <v>-1.1512692271397999E-2</v>
      </c>
      <c r="D3372" s="2">
        <v>-4.0859245906564E-3</v>
      </c>
      <c r="E3372" s="2">
        <v>-3.2811648313281999E-3</v>
      </c>
    </row>
    <row r="3373" spans="2:5" x14ac:dyDescent="0.3">
      <c r="B3373" s="4">
        <v>42585</v>
      </c>
      <c r="C3373" s="2">
        <v>-7.1121718377089001E-3</v>
      </c>
      <c r="D3373" s="2">
        <v>-9.0500467585748999E-3</v>
      </c>
      <c r="E3373" s="2">
        <v>-6.0406330869408002E-4</v>
      </c>
    </row>
    <row r="3374" spans="2:5" x14ac:dyDescent="0.3">
      <c r="B3374" s="4">
        <v>42586</v>
      </c>
      <c r="C3374" s="2">
        <v>3.4373347435219001E-3</v>
      </c>
      <c r="D3374" s="2">
        <v>8.7876850639795993E-3</v>
      </c>
      <c r="E3374" s="2">
        <v>3.0757896016852001E-3</v>
      </c>
    </row>
    <row r="3375" spans="2:5" x14ac:dyDescent="0.3">
      <c r="B3375" s="4">
        <v>42587</v>
      </c>
      <c r="C3375" s="2">
        <v>7.9131233281431995E-3</v>
      </c>
      <c r="D3375" s="2">
        <v>1.4102783338195E-2</v>
      </c>
      <c r="E3375" s="2">
        <v>-3.7259816802930001E-3</v>
      </c>
    </row>
    <row r="3376" spans="2:5" x14ac:dyDescent="0.3">
      <c r="B3376" s="4">
        <v>42590</v>
      </c>
      <c r="C3376" s="2">
        <v>5.2287167461543996E-4</v>
      </c>
      <c r="D3376" s="2">
        <v>1.0425035956951E-2</v>
      </c>
      <c r="E3376" s="2">
        <v>1.155974203523E-3</v>
      </c>
    </row>
    <row r="3377" spans="2:5" x14ac:dyDescent="0.3">
      <c r="B3377" s="4">
        <v>42591</v>
      </c>
      <c r="C3377" s="2">
        <v>1.4498147151047001E-2</v>
      </c>
      <c r="D3377" s="2">
        <v>1.8161113619854E-3</v>
      </c>
      <c r="E3377" s="2">
        <v>3.3888489710124999E-3</v>
      </c>
    </row>
    <row r="3378" spans="2:5" x14ac:dyDescent="0.3">
      <c r="B3378" s="4">
        <v>42592</v>
      </c>
      <c r="C3378" s="2">
        <v>1.9434449708483001E-3</v>
      </c>
      <c r="D3378" s="2">
        <v>-4.8603149405690004E-3</v>
      </c>
      <c r="E3378" s="2">
        <v>2.7325616607705001E-3</v>
      </c>
    </row>
    <row r="3379" spans="2:5" x14ac:dyDescent="0.3">
      <c r="B3379" s="4">
        <v>42593</v>
      </c>
      <c r="C3379" s="2">
        <v>1.2565045336989E-2</v>
      </c>
      <c r="D3379" s="2">
        <v>8.8424991383978992E-3</v>
      </c>
      <c r="E3379" s="2">
        <v>-3.6844124836563998E-3</v>
      </c>
    </row>
    <row r="3380" spans="2:5" x14ac:dyDescent="0.3">
      <c r="B3380" s="4">
        <v>42594</v>
      </c>
      <c r="C3380" s="2">
        <v>-7.6162634150094997E-4</v>
      </c>
      <c r="D3380" s="2">
        <v>5.3097517886250998E-3</v>
      </c>
      <c r="E3380" s="2">
        <v>3.6837732108023998E-3</v>
      </c>
    </row>
    <row r="3381" spans="2:5" x14ac:dyDescent="0.3">
      <c r="B3381" s="4">
        <v>42597</v>
      </c>
      <c r="C3381" s="2">
        <v>1.5321127758188E-3</v>
      </c>
      <c r="D3381" s="2">
        <v>9.0779343087661994E-3</v>
      </c>
      <c r="E3381" s="2">
        <v>-1.3608004206755999E-3</v>
      </c>
    </row>
    <row r="3382" spans="2:5" x14ac:dyDescent="0.3">
      <c r="B3382" s="4">
        <v>42598</v>
      </c>
      <c r="C3382" s="2">
        <v>-3.5822731291077999E-3</v>
      </c>
      <c r="D3382" s="2">
        <v>-1.0968710310586E-3</v>
      </c>
      <c r="E3382" s="2">
        <v>-1.0246594252657001E-3</v>
      </c>
    </row>
    <row r="3383" spans="2:5" x14ac:dyDescent="0.3">
      <c r="B3383" s="4">
        <v>42599</v>
      </c>
      <c r="C3383" s="2">
        <v>-7.9617957243923992E-3</v>
      </c>
      <c r="D3383" s="2">
        <v>-3.2075362653877001E-3</v>
      </c>
      <c r="E3383" s="2">
        <v>1.6276030073261E-3</v>
      </c>
    </row>
    <row r="3384" spans="2:5" x14ac:dyDescent="0.3">
      <c r="B3384" s="4">
        <v>42600</v>
      </c>
      <c r="C3384" s="2">
        <v>9.3166494280137006E-3</v>
      </c>
      <c r="D3384" s="2">
        <v>7.0638256752188003E-3</v>
      </c>
      <c r="E3384" s="2">
        <v>2.0978672867819998E-3</v>
      </c>
    </row>
    <row r="3385" spans="2:5" x14ac:dyDescent="0.3">
      <c r="B3385" s="4">
        <v>42601</v>
      </c>
      <c r="C3385" s="2">
        <v>-7.5355395461725004E-3</v>
      </c>
      <c r="D3385" s="2">
        <v>-2.9170185000385999E-3</v>
      </c>
      <c r="E3385" s="2">
        <v>-1.8167109016848E-3</v>
      </c>
    </row>
    <row r="3386" spans="2:5" x14ac:dyDescent="0.3">
      <c r="B3386" s="4">
        <v>42604</v>
      </c>
      <c r="C3386" s="2">
        <v>-7.6859176908088004E-4</v>
      </c>
      <c r="D3386" s="2">
        <v>-4.9079990761413004E-3</v>
      </c>
      <c r="E3386" s="2">
        <v>3.1317095366065E-3</v>
      </c>
    </row>
    <row r="3387" spans="2:5" x14ac:dyDescent="0.3">
      <c r="B3387" s="4">
        <v>42605</v>
      </c>
      <c r="C3387" s="2">
        <v>6.0291512571090996E-3</v>
      </c>
      <c r="D3387" s="2">
        <v>3.3848474884423001E-4</v>
      </c>
      <c r="E3387" s="2">
        <v>2.1616105061361999E-4</v>
      </c>
    </row>
    <row r="3388" spans="2:5" x14ac:dyDescent="0.3">
      <c r="B3388" s="4">
        <v>42606</v>
      </c>
      <c r="C3388" s="2">
        <v>-3.8074202218032998E-3</v>
      </c>
      <c r="D3388" s="2">
        <v>-5.2592399238181996E-3</v>
      </c>
      <c r="E3388" s="2">
        <v>-4.96000113371E-5</v>
      </c>
    </row>
    <row r="3389" spans="2:5" x14ac:dyDescent="0.3">
      <c r="B3389" s="4">
        <v>42607</v>
      </c>
      <c r="C3389" s="2">
        <v>-3.6204076253383002E-3</v>
      </c>
      <c r="D3389" s="2">
        <v>-2.8864937362114E-3</v>
      </c>
      <c r="E3389" s="2">
        <v>-1.2188035883845001E-3</v>
      </c>
    </row>
    <row r="3390" spans="2:5" x14ac:dyDescent="0.3">
      <c r="B3390" s="4">
        <v>42608</v>
      </c>
      <c r="C3390" s="2">
        <v>6.8469702156795003E-3</v>
      </c>
      <c r="D3390" s="2">
        <v>4.7272798159771002E-3</v>
      </c>
      <c r="E3390" s="2">
        <v>-3.1429584959206001E-3</v>
      </c>
    </row>
    <row r="3391" spans="2:5" x14ac:dyDescent="0.3">
      <c r="B3391" s="4">
        <v>42611</v>
      </c>
      <c r="C3391" s="2">
        <v>-1.3106240919910001E-2</v>
      </c>
      <c r="D3391" s="2">
        <v>-9.3130644832708001E-4</v>
      </c>
      <c r="E3391" s="2">
        <v>5.0922729828406996E-3</v>
      </c>
    </row>
    <row r="3392" spans="2:5" x14ac:dyDescent="0.3">
      <c r="B3392" s="4">
        <v>42612</v>
      </c>
      <c r="C3392" s="2">
        <v>5.1132270492060001E-3</v>
      </c>
      <c r="D3392" s="2">
        <v>8.3118900810799003E-3</v>
      </c>
      <c r="E3392" s="2">
        <v>-7.1164297473835997E-4</v>
      </c>
    </row>
    <row r="3393" spans="2:5" x14ac:dyDescent="0.3">
      <c r="B3393" s="4">
        <v>42613</v>
      </c>
      <c r="C3393" s="2">
        <v>-4.4717632302646E-3</v>
      </c>
      <c r="D3393" s="2">
        <v>-3.4186881867472002E-3</v>
      </c>
      <c r="E3393" s="2">
        <v>-2.0903898754274001E-4</v>
      </c>
    </row>
    <row r="3394" spans="2:5" x14ac:dyDescent="0.3">
      <c r="B3394" s="4">
        <v>42614</v>
      </c>
      <c r="C3394" s="2">
        <v>6.8551574103784003E-3</v>
      </c>
      <c r="D3394" s="2">
        <v>6.4743057031876005E-4</v>
      </c>
      <c r="E3394" s="2">
        <v>-1.0631323422487001E-5</v>
      </c>
    </row>
    <row r="3395" spans="2:5" x14ac:dyDescent="0.3">
      <c r="B3395" s="4">
        <v>42615</v>
      </c>
      <c r="C3395" s="2">
        <v>1.8793281673830001E-2</v>
      </c>
      <c r="D3395" s="2">
        <v>1.0043166301314001E-2</v>
      </c>
      <c r="E3395" s="2">
        <v>-1.9632719308814999E-3</v>
      </c>
    </row>
    <row r="3396" spans="2:5" x14ac:dyDescent="0.3">
      <c r="B3396" s="4">
        <v>42618</v>
      </c>
      <c r="C3396" s="2">
        <v>-1.1824749582319001E-3</v>
      </c>
      <c r="D3396" s="2">
        <v>8.1745432294704004E-3</v>
      </c>
      <c r="E3396" s="2">
        <v>3.1601971394884997E-4</v>
      </c>
    </row>
    <row r="3397" spans="2:5" x14ac:dyDescent="0.3">
      <c r="B3397" s="4">
        <v>42619</v>
      </c>
      <c r="C3397" s="2">
        <v>5.5833066006752002E-3</v>
      </c>
      <c r="D3397" s="2">
        <v>1.7003641605340999E-2</v>
      </c>
      <c r="E3397" s="2">
        <v>3.1343511396188001E-3</v>
      </c>
    </row>
    <row r="3398" spans="2:5" x14ac:dyDescent="0.3">
      <c r="B3398" s="4">
        <v>42620</v>
      </c>
      <c r="C3398" s="2">
        <v>5.5143289000964997E-3</v>
      </c>
      <c r="D3398" s="2">
        <v>1.9768558666926998E-3</v>
      </c>
      <c r="E3398" s="2">
        <v>-1.8754423213029E-4</v>
      </c>
    </row>
    <row r="3399" spans="2:5" x14ac:dyDescent="0.3">
      <c r="B3399" s="4">
        <v>42621</v>
      </c>
      <c r="C3399" s="2">
        <v>4.0790735970628E-4</v>
      </c>
      <c r="D3399" s="2">
        <v>5.5373046820471001E-3</v>
      </c>
      <c r="E3399" s="2">
        <v>-5.2274488846102999E-3</v>
      </c>
    </row>
    <row r="3400" spans="2:5" x14ac:dyDescent="0.3">
      <c r="B3400" s="4">
        <v>42622</v>
      </c>
      <c r="C3400" s="2">
        <v>-1.4942954008321E-2</v>
      </c>
      <c r="D3400" s="2">
        <v>-1.3577298978232E-2</v>
      </c>
      <c r="E3400" s="2">
        <v>-4.2729569146474997E-3</v>
      </c>
    </row>
    <row r="3401" spans="2:5" x14ac:dyDescent="0.3">
      <c r="B3401" s="4">
        <v>42625</v>
      </c>
      <c r="C3401" s="2">
        <v>-9.3746646430269004E-3</v>
      </c>
      <c r="D3401" s="2">
        <v>-2.3165479775944998E-2</v>
      </c>
      <c r="E3401" s="2">
        <v>-3.8232172909474001E-4</v>
      </c>
    </row>
    <row r="3402" spans="2:5" x14ac:dyDescent="0.3">
      <c r="B3402" s="4">
        <v>42626</v>
      </c>
      <c r="C3402" s="2">
        <v>-8.8056641002822993E-3</v>
      </c>
      <c r="D3402" s="2">
        <v>-6.9156293222682004E-3</v>
      </c>
      <c r="E3402" s="2">
        <v>-4.5359984558303E-3</v>
      </c>
    </row>
    <row r="3403" spans="2:5" x14ac:dyDescent="0.3">
      <c r="B3403" s="4">
        <v>42627</v>
      </c>
      <c r="C3403" s="2">
        <v>-4.8869216297025E-3</v>
      </c>
      <c r="D3403" s="2">
        <v>1.9343856391193001E-5</v>
      </c>
      <c r="E3403" s="2">
        <v>2.2765383690075002E-3</v>
      </c>
    </row>
    <row r="3404" spans="2:5" x14ac:dyDescent="0.3">
      <c r="B3404" s="4">
        <v>42628</v>
      </c>
      <c r="C3404" s="2">
        <v>8.3156168854087999E-4</v>
      </c>
      <c r="D3404" s="2">
        <v>4.2942530514343998E-3</v>
      </c>
      <c r="E3404" s="2">
        <v>-9.1714524212991005E-4</v>
      </c>
    </row>
    <row r="3405" spans="2:5" x14ac:dyDescent="0.3">
      <c r="B3405" s="4">
        <v>42629</v>
      </c>
      <c r="C3405" s="2">
        <v>-1.4932158617933001E-2</v>
      </c>
      <c r="D3405" s="2">
        <v>-9.0525626456600995E-4</v>
      </c>
      <c r="E3405" s="2">
        <v>3.7293228768856001E-4</v>
      </c>
    </row>
    <row r="3406" spans="2:5" x14ac:dyDescent="0.3">
      <c r="B3406" s="4">
        <v>42632</v>
      </c>
      <c r="C3406" s="2">
        <v>1.504710675409E-2</v>
      </c>
      <c r="D3406" s="2">
        <v>9.6680289944478005E-3</v>
      </c>
      <c r="E3406" s="2">
        <v>9.0689129850352003E-4</v>
      </c>
    </row>
    <row r="3407" spans="2:5" x14ac:dyDescent="0.3">
      <c r="B3407" s="4">
        <v>42633</v>
      </c>
      <c r="C3407" s="2">
        <v>-2.0460478351874002E-3</v>
      </c>
      <c r="D3407" s="2">
        <v>5.5371514219970999E-4</v>
      </c>
      <c r="E3407" s="2">
        <v>9.3113871101748998E-4</v>
      </c>
    </row>
    <row r="3408" spans="2:5" x14ac:dyDescent="0.3">
      <c r="B3408" s="4">
        <v>42634</v>
      </c>
      <c r="C3408" s="2">
        <v>1.2175771001241001E-3</v>
      </c>
      <c r="D3408" s="2">
        <v>6.2019941796669998E-3</v>
      </c>
      <c r="E3408" s="2">
        <v>1.3775188916875999E-3</v>
      </c>
    </row>
    <row r="3409" spans="2:5" x14ac:dyDescent="0.3">
      <c r="B3409" s="4">
        <v>42635</v>
      </c>
      <c r="C3409" s="2">
        <v>2.9845359611476999E-2</v>
      </c>
      <c r="D3409" s="2">
        <v>1.3180977668200001E-2</v>
      </c>
      <c r="E3409" s="2">
        <v>3.5158804171892999E-3</v>
      </c>
    </row>
    <row r="3410" spans="2:5" x14ac:dyDescent="0.3">
      <c r="B3410" s="4">
        <v>42636</v>
      </c>
      <c r="C3410" s="2">
        <v>-6.9251338935402999E-3</v>
      </c>
      <c r="D3410" s="2">
        <v>-4.8200664514015997E-3</v>
      </c>
      <c r="E3410" s="2">
        <v>1.3886070135333999E-3</v>
      </c>
    </row>
    <row r="3411" spans="2:5" x14ac:dyDescent="0.3">
      <c r="B3411" s="4">
        <v>42639</v>
      </c>
      <c r="C3411" s="2">
        <v>-1.2888179698047999E-2</v>
      </c>
      <c r="D3411" s="2">
        <v>-1.4229286184520001E-2</v>
      </c>
      <c r="E3411" s="2">
        <v>1.0133441423376E-3</v>
      </c>
    </row>
    <row r="3412" spans="2:5" x14ac:dyDescent="0.3">
      <c r="B3412" s="4">
        <v>42640</v>
      </c>
      <c r="C3412" s="2">
        <v>-8.2380004973888008E-3</v>
      </c>
      <c r="D3412" s="2">
        <v>4.5984907028438996E-3</v>
      </c>
      <c r="E3412" s="2">
        <v>1.8363809442620001E-3</v>
      </c>
    </row>
    <row r="3413" spans="2:5" x14ac:dyDescent="0.3">
      <c r="B3413" s="4">
        <v>42641</v>
      </c>
      <c r="C3413" s="2">
        <v>7.3895871861580998E-3</v>
      </c>
      <c r="D3413" s="2">
        <v>4.2735448579759002E-3</v>
      </c>
      <c r="E3413" s="2">
        <v>-2.8009317529930998E-4</v>
      </c>
    </row>
    <row r="3414" spans="2:5" x14ac:dyDescent="0.3">
      <c r="B3414" s="4">
        <v>42642</v>
      </c>
      <c r="C3414" s="2">
        <v>5.0250865388355003E-3</v>
      </c>
      <c r="D3414" s="2">
        <v>-5.8629396022657999E-3</v>
      </c>
      <c r="E3414" s="2">
        <v>1.0036528708728999E-3</v>
      </c>
    </row>
    <row r="3415" spans="2:5" x14ac:dyDescent="0.3">
      <c r="B3415" s="4">
        <v>42643</v>
      </c>
      <c r="C3415" s="2">
        <v>1.9504492999279999E-3</v>
      </c>
      <c r="D3415" s="2">
        <v>-7.2197015095738998E-3</v>
      </c>
      <c r="E3415" s="2">
        <v>-3.1213131481331998E-3</v>
      </c>
    </row>
    <row r="3416" spans="2:5" x14ac:dyDescent="0.3">
      <c r="B3416" s="4">
        <v>42646</v>
      </c>
      <c r="C3416" s="2">
        <v>-2.3946915096594999E-4</v>
      </c>
      <c r="D3416" s="2">
        <v>1.6096579476860998E-2</v>
      </c>
      <c r="E3416" s="2">
        <v>-1.9902477858490999E-4</v>
      </c>
    </row>
    <row r="3417" spans="2:5" x14ac:dyDescent="0.3">
      <c r="B3417" s="4">
        <v>42647</v>
      </c>
      <c r="C3417" s="2">
        <v>4.3964704609726997E-3</v>
      </c>
      <c r="D3417" s="2">
        <v>3.4794908062234999E-3</v>
      </c>
      <c r="E3417" s="2">
        <v>-3.4409702967480998E-3</v>
      </c>
    </row>
    <row r="3418" spans="2:5" x14ac:dyDescent="0.3">
      <c r="B3418" s="4">
        <v>42648</v>
      </c>
      <c r="C3418" s="2">
        <v>1.0231477563830999E-3</v>
      </c>
      <c r="D3418" s="2">
        <v>3.3922513836813998E-3</v>
      </c>
      <c r="E3418" s="2">
        <v>-1.3911281692754001E-3</v>
      </c>
    </row>
    <row r="3419" spans="2:5" x14ac:dyDescent="0.3">
      <c r="B3419" s="4">
        <v>42649</v>
      </c>
      <c r="C3419" s="2">
        <v>-4.2267375733914996E-3</v>
      </c>
      <c r="D3419" s="2">
        <v>3.3058625210712999E-3</v>
      </c>
      <c r="E3419" s="2">
        <v>-4.3935161702828002E-4</v>
      </c>
    </row>
    <row r="3420" spans="2:5" x14ac:dyDescent="0.3">
      <c r="B3420" s="4">
        <v>42650</v>
      </c>
      <c r="C3420" s="2">
        <v>-6.7606155555898001E-3</v>
      </c>
      <c r="D3420" s="2">
        <v>-4.6670960395022999E-4</v>
      </c>
      <c r="E3420" s="2">
        <v>5.2530955741785998E-4</v>
      </c>
    </row>
    <row r="3421" spans="2:5" x14ac:dyDescent="0.3">
      <c r="B3421" s="4">
        <v>42653</v>
      </c>
      <c r="C3421" s="2">
        <v>8.1430946867861002E-3</v>
      </c>
      <c r="D3421" s="2">
        <v>3.4832793253831E-3</v>
      </c>
      <c r="E3421" s="2">
        <v>3.1787757784424001E-4</v>
      </c>
    </row>
    <row r="3422" spans="2:5" x14ac:dyDescent="0.3">
      <c r="B3422" s="4">
        <v>42654</v>
      </c>
      <c r="C3422" s="2">
        <v>-1.3148767592064001E-2</v>
      </c>
      <c r="D3422" s="2">
        <v>-6.7376414532459997E-3</v>
      </c>
      <c r="E3422" s="2">
        <v>-1.0247401551749E-3</v>
      </c>
    </row>
    <row r="3423" spans="2:5" x14ac:dyDescent="0.3">
      <c r="B3423" s="4">
        <v>42655</v>
      </c>
      <c r="C3423" s="2">
        <v>-6.4432989690722002E-3</v>
      </c>
      <c r="D3423" s="2">
        <v>-2.9232095341602E-3</v>
      </c>
      <c r="E3423" s="2">
        <v>-4.8966345466515003E-4</v>
      </c>
    </row>
    <row r="3424" spans="2:5" x14ac:dyDescent="0.3">
      <c r="B3424" s="4">
        <v>42656</v>
      </c>
      <c r="C3424" s="2">
        <v>-7.0510553000825999E-3</v>
      </c>
      <c r="D3424" s="2">
        <v>-1.443337718474E-2</v>
      </c>
      <c r="E3424" s="2">
        <v>2.7606232142665999E-3</v>
      </c>
    </row>
    <row r="3425" spans="2:5" x14ac:dyDescent="0.3">
      <c r="B3425" s="4">
        <v>42657</v>
      </c>
      <c r="C3425" s="2">
        <v>1.1851042606754E-2</v>
      </c>
      <c r="D3425" s="2">
        <v>7.3033065100493004E-3</v>
      </c>
      <c r="E3425" s="2">
        <v>-3.5518278005412999E-3</v>
      </c>
    </row>
    <row r="3426" spans="2:5" x14ac:dyDescent="0.3">
      <c r="B3426" s="4">
        <v>42660</v>
      </c>
      <c r="C3426" s="2">
        <v>-5.7817939991394998E-3</v>
      </c>
      <c r="D3426" s="2">
        <v>-4.8177946048271999E-3</v>
      </c>
      <c r="E3426" s="2">
        <v>2.3977983201095999E-3</v>
      </c>
    </row>
    <row r="3427" spans="2:5" x14ac:dyDescent="0.3">
      <c r="B3427" s="4">
        <v>42661</v>
      </c>
      <c r="C3427" s="2">
        <v>1.0403223267966E-2</v>
      </c>
      <c r="D3427" s="2">
        <v>1.9278873132269999E-2</v>
      </c>
      <c r="E3427" s="2">
        <v>1.5601960777313999E-3</v>
      </c>
    </row>
    <row r="3428" spans="2:5" x14ac:dyDescent="0.3">
      <c r="B3428" s="4">
        <v>42662</v>
      </c>
      <c r="C3428" s="2">
        <v>2.6402280409351E-3</v>
      </c>
      <c r="D3428" s="2">
        <v>-1.6329501343685E-3</v>
      </c>
      <c r="E3428" s="2">
        <v>6.1668983709408005E-4</v>
      </c>
    </row>
    <row r="3429" spans="2:5" x14ac:dyDescent="0.3">
      <c r="B3429" s="4">
        <v>42663</v>
      </c>
      <c r="C3429" s="2">
        <v>-7.8454523563543997E-4</v>
      </c>
      <c r="D3429" s="2">
        <v>2.0655556905591998E-3</v>
      </c>
      <c r="E3429" s="2">
        <v>7.4099671182706003E-4</v>
      </c>
    </row>
    <row r="3430" spans="2:5" x14ac:dyDescent="0.3">
      <c r="B3430" s="4">
        <v>42664</v>
      </c>
      <c r="C3430" s="2">
        <v>-6.1180384962217999E-3</v>
      </c>
      <c r="D3430" s="2">
        <v>1.2032010744865E-3</v>
      </c>
      <c r="E3430" s="2">
        <v>1.2459462249606E-4</v>
      </c>
    </row>
    <row r="3431" spans="2:5" x14ac:dyDescent="0.3">
      <c r="B3431" s="4">
        <v>42667</v>
      </c>
      <c r="C3431" s="2">
        <v>4.7165014978607003E-3</v>
      </c>
      <c r="D3431" s="2">
        <v>6.9403687245559002E-3</v>
      </c>
      <c r="E3431" s="2">
        <v>-1.2600286175991E-3</v>
      </c>
    </row>
    <row r="3432" spans="2:5" x14ac:dyDescent="0.3">
      <c r="B3432" s="4">
        <v>42668</v>
      </c>
      <c r="C3432" s="2">
        <v>-6.1190172204402E-3</v>
      </c>
      <c r="D3432" s="2">
        <v>-1.4155132854713E-3</v>
      </c>
      <c r="E3432" s="2">
        <v>3.4569766778803001E-4</v>
      </c>
    </row>
    <row r="3433" spans="2:5" x14ac:dyDescent="0.3">
      <c r="B3433" s="4">
        <v>42669</v>
      </c>
      <c r="C3433" s="2">
        <v>3.9399683549261001E-3</v>
      </c>
      <c r="D3433" s="2">
        <v>-8.3290869504795001E-3</v>
      </c>
      <c r="E3433" s="2">
        <v>-2.6434951138093001E-3</v>
      </c>
    </row>
    <row r="3434" spans="2:5" x14ac:dyDescent="0.3">
      <c r="B3434" s="4">
        <v>42670</v>
      </c>
      <c r="C3434" s="2">
        <v>1.8881320756187999E-3</v>
      </c>
      <c r="D3434" s="2">
        <v>-5.5682200381178002E-3</v>
      </c>
      <c r="E3434" s="2">
        <v>-3.389927379111E-3</v>
      </c>
    </row>
    <row r="3435" spans="2:5" x14ac:dyDescent="0.3">
      <c r="B3435" s="4">
        <v>42671</v>
      </c>
      <c r="C3435" s="2">
        <v>5.3811589349823004E-3</v>
      </c>
      <c r="D3435" s="2">
        <v>-3.1191281473131999E-3</v>
      </c>
      <c r="E3435" s="2">
        <v>-7.060982516003E-4</v>
      </c>
    </row>
    <row r="3436" spans="2:5" x14ac:dyDescent="0.3">
      <c r="B3436" s="4">
        <v>42674</v>
      </c>
      <c r="C3436" s="2">
        <v>-4.6319964059426001E-3</v>
      </c>
      <c r="D3436" s="2">
        <v>1.5644437742678E-3</v>
      </c>
      <c r="E3436" s="2">
        <v>8.6800262552847005E-4</v>
      </c>
    </row>
    <row r="3437" spans="2:5" x14ac:dyDescent="0.3">
      <c r="B3437" s="4">
        <v>42675</v>
      </c>
      <c r="C3437" s="2">
        <v>-6.3033057336732E-4</v>
      </c>
      <c r="D3437" s="2">
        <v>-3.5286147129118999E-3</v>
      </c>
      <c r="E3437" s="2">
        <v>5.8413936203384996E-4</v>
      </c>
    </row>
    <row r="3438" spans="2:5" x14ac:dyDescent="0.3">
      <c r="B3438" s="4">
        <v>42676</v>
      </c>
      <c r="C3438" s="2">
        <v>-6.2216269671321002E-3</v>
      </c>
      <c r="D3438" s="2">
        <v>-1.3418445877676001E-2</v>
      </c>
      <c r="E3438" s="2">
        <v>6.0886943690347999E-5</v>
      </c>
    </row>
    <row r="3439" spans="2:5" x14ac:dyDescent="0.3">
      <c r="B3439" s="4">
        <v>42677</v>
      </c>
      <c r="C3439" s="2">
        <v>-2.7267598570801998E-3</v>
      </c>
      <c r="D3439" s="2">
        <v>-8.2792549627672008E-3</v>
      </c>
      <c r="E3439" s="2">
        <v>-1.507755449945E-3</v>
      </c>
    </row>
    <row r="3440" spans="2:5" x14ac:dyDescent="0.3">
      <c r="B3440" s="4">
        <v>42678</v>
      </c>
      <c r="C3440" s="2">
        <v>-5.8298500895692003E-3</v>
      </c>
      <c r="D3440" s="2">
        <v>-4.9993726655921996E-3</v>
      </c>
      <c r="E3440" s="2">
        <v>1.5710073815827E-3</v>
      </c>
    </row>
    <row r="3441" spans="2:5" x14ac:dyDescent="0.3">
      <c r="B3441" s="4">
        <v>42681</v>
      </c>
      <c r="C3441" s="2">
        <v>8.4325161616640998E-3</v>
      </c>
      <c r="D3441" s="2">
        <v>1.7197730248799999E-2</v>
      </c>
      <c r="E3441" s="2">
        <v>-1.2748889843862E-3</v>
      </c>
    </row>
    <row r="3442" spans="2:5" x14ac:dyDescent="0.3">
      <c r="B3442" s="4">
        <v>42682</v>
      </c>
      <c r="C3442" s="2">
        <v>5.3604595575269002E-3</v>
      </c>
      <c r="D3442" s="2">
        <v>6.4461990311629998E-3</v>
      </c>
      <c r="E3442" s="2">
        <v>-1.5239310968000999E-3</v>
      </c>
    </row>
    <row r="3443" spans="2:5" x14ac:dyDescent="0.3">
      <c r="B3443" s="4">
        <v>42683</v>
      </c>
      <c r="C3443" s="2">
        <v>2.5568071091711E-3</v>
      </c>
      <c r="D3443" s="2">
        <v>-1.7073448040627999E-2</v>
      </c>
      <c r="E3443" s="2">
        <v>-1.2317791847274001E-2</v>
      </c>
    </row>
    <row r="3444" spans="2:5" x14ac:dyDescent="0.3">
      <c r="B3444" s="4">
        <v>42684</v>
      </c>
      <c r="C3444" s="2">
        <v>-1.0558808207569E-2</v>
      </c>
      <c r="D3444" s="2">
        <v>-3.2966397408958001E-3</v>
      </c>
      <c r="E3444" s="2">
        <v>-1.7125466768958999E-3</v>
      </c>
    </row>
    <row r="3445" spans="2:5" x14ac:dyDescent="0.3">
      <c r="B3445" s="4">
        <v>42685</v>
      </c>
      <c r="C3445" s="2">
        <v>-9.6499155239479998E-3</v>
      </c>
      <c r="D3445" s="2">
        <v>-3.1750483558994E-2</v>
      </c>
      <c r="E3445" s="2">
        <v>1.0926653020498E-4</v>
      </c>
    </row>
    <row r="3446" spans="2:5" x14ac:dyDescent="0.3">
      <c r="B3446" s="4">
        <v>42688</v>
      </c>
      <c r="C3446" s="2">
        <v>-9.9978576019423993E-3</v>
      </c>
      <c r="D3446" s="2">
        <v>-3.9254072734900003E-3</v>
      </c>
      <c r="E3446" s="2">
        <v>-6.4678718662142002E-3</v>
      </c>
    </row>
    <row r="3447" spans="2:5" x14ac:dyDescent="0.3">
      <c r="B3447" s="4">
        <v>42689</v>
      </c>
      <c r="C3447" s="2">
        <v>7.9828800884850001E-3</v>
      </c>
      <c r="D3447" s="2">
        <v>-6.6483494444667E-3</v>
      </c>
      <c r="E3447" s="2">
        <v>1.8327639546648E-4</v>
      </c>
    </row>
    <row r="3448" spans="2:5" x14ac:dyDescent="0.3">
      <c r="B3448" s="4">
        <v>42690</v>
      </c>
      <c r="C3448" s="2">
        <v>-1.1211564609623E-2</v>
      </c>
      <c r="D3448" s="2">
        <v>6.1477271580138004E-3</v>
      </c>
      <c r="E3448" s="2">
        <v>1.5832178903622E-3</v>
      </c>
    </row>
    <row r="3449" spans="2:5" x14ac:dyDescent="0.3">
      <c r="B3449" s="4">
        <v>42691</v>
      </c>
      <c r="C3449" s="2">
        <v>5.7417191382596999E-3</v>
      </c>
      <c r="D3449" s="2">
        <v>-3.0701314337314E-3</v>
      </c>
      <c r="E3449" s="2">
        <v>-3.3260883883290998E-3</v>
      </c>
    </row>
    <row r="3450" spans="2:5" x14ac:dyDescent="0.3">
      <c r="B3450" s="4">
        <v>42692</v>
      </c>
      <c r="C3450" s="2">
        <v>-1.2897087161282E-2</v>
      </c>
      <c r="D3450" s="2">
        <v>9.9633670142104994E-4</v>
      </c>
      <c r="E3450" s="2">
        <v>-3.5244231510545001E-3</v>
      </c>
    </row>
    <row r="3451" spans="2:5" x14ac:dyDescent="0.3">
      <c r="B3451" s="4">
        <v>42695</v>
      </c>
      <c r="C3451" s="2">
        <v>1.0214330843877E-2</v>
      </c>
      <c r="D3451" s="2">
        <v>3.1670068266591001E-3</v>
      </c>
      <c r="E3451" s="2">
        <v>-3.1684627429313001E-4</v>
      </c>
    </row>
    <row r="3452" spans="2:5" x14ac:dyDescent="0.3">
      <c r="B3452" s="4">
        <v>42696</v>
      </c>
      <c r="C3452" s="2">
        <v>1.6036563364456001E-5</v>
      </c>
      <c r="D3452" s="2">
        <v>1.2357433502375E-2</v>
      </c>
      <c r="E3452" s="2">
        <v>8.0342302433498004E-4</v>
      </c>
    </row>
    <row r="3453" spans="2:5" x14ac:dyDescent="0.3">
      <c r="B3453" s="4">
        <v>42697</v>
      </c>
      <c r="C3453" s="2">
        <v>-1.0327381191016999E-2</v>
      </c>
      <c r="D3453" s="2">
        <v>-3.5639682806823001E-3</v>
      </c>
      <c r="E3453" s="2">
        <v>-1.5503190858641E-3</v>
      </c>
    </row>
    <row r="3454" spans="2:5" x14ac:dyDescent="0.3">
      <c r="B3454" s="4">
        <v>42698</v>
      </c>
      <c r="C3454" s="2">
        <v>5.6226656620406001E-3</v>
      </c>
      <c r="D3454" s="2">
        <v>-3.5171036552045999E-3</v>
      </c>
      <c r="E3454" s="2">
        <v>1.0695739407528E-4</v>
      </c>
    </row>
    <row r="3455" spans="2:5" x14ac:dyDescent="0.3">
      <c r="B3455" s="4">
        <v>42699</v>
      </c>
      <c r="C3455" s="2">
        <v>6.0907325797796997E-3</v>
      </c>
      <c r="D3455" s="2">
        <v>7.5774948403243003E-3</v>
      </c>
      <c r="E3455" s="2">
        <v>-3.4665240720596001E-4</v>
      </c>
    </row>
    <row r="3456" spans="2:5" x14ac:dyDescent="0.3">
      <c r="B3456" s="4">
        <v>42702</v>
      </c>
      <c r="C3456" s="2">
        <v>-9.1048134594286009E-3</v>
      </c>
      <c r="D3456" s="2">
        <v>7.1049011943753997E-3</v>
      </c>
      <c r="E3456" s="2">
        <v>3.2168693810845999E-3</v>
      </c>
    </row>
    <row r="3457" spans="2:5" x14ac:dyDescent="0.3">
      <c r="B3457" s="4">
        <v>42703</v>
      </c>
      <c r="C3457" s="2">
        <v>1.2324029028139E-2</v>
      </c>
      <c r="D3457" s="2">
        <v>-6.7796610169491003E-3</v>
      </c>
      <c r="E3457" s="2">
        <v>1.6143088809052999E-3</v>
      </c>
    </row>
    <row r="3458" spans="2:5" x14ac:dyDescent="0.3">
      <c r="B3458" s="4">
        <v>42704</v>
      </c>
      <c r="C3458" s="2">
        <v>3.8637470363303002E-3</v>
      </c>
      <c r="D3458" s="2">
        <v>9.3782460305684E-3</v>
      </c>
      <c r="E3458" s="2">
        <v>-2.9921213589737998E-3</v>
      </c>
    </row>
    <row r="3459" spans="2:5" x14ac:dyDescent="0.3">
      <c r="B3459" s="4">
        <v>42705</v>
      </c>
      <c r="C3459" s="2">
        <v>-3.5307870315147002E-3</v>
      </c>
      <c r="D3459" s="2">
        <v>-8.0464163554928997E-3</v>
      </c>
      <c r="E3459" s="2">
        <v>-3.6786502041853998E-3</v>
      </c>
    </row>
    <row r="3460" spans="2:5" x14ac:dyDescent="0.3">
      <c r="B3460" s="4">
        <v>42706</v>
      </c>
      <c r="C3460" s="2">
        <v>-2.6893948462575002E-3</v>
      </c>
      <c r="D3460" s="2">
        <v>-6.1455163419358002E-3</v>
      </c>
      <c r="E3460" s="2">
        <v>3.1674107802845001E-3</v>
      </c>
    </row>
    <row r="3461" spans="2:5" x14ac:dyDescent="0.3">
      <c r="B3461" s="4">
        <v>42709</v>
      </c>
      <c r="C3461" s="2">
        <v>1.5251660398496E-2</v>
      </c>
      <c r="D3461" s="2">
        <v>-8.9472114524304005E-4</v>
      </c>
      <c r="E3461" s="2">
        <v>7.9579994473606003E-4</v>
      </c>
    </row>
    <row r="3462" spans="2:5" x14ac:dyDescent="0.3">
      <c r="B3462" s="4">
        <v>42710</v>
      </c>
      <c r="C3462" s="2">
        <v>1.2752608846433E-2</v>
      </c>
      <c r="D3462" s="2">
        <v>7.0945273631840998E-3</v>
      </c>
      <c r="E3462" s="2">
        <v>-4.012649047823E-4</v>
      </c>
    </row>
    <row r="3463" spans="2:5" x14ac:dyDescent="0.3">
      <c r="B3463" s="4">
        <v>42711</v>
      </c>
      <c r="C3463" s="2">
        <v>1.540927981073E-2</v>
      </c>
      <c r="D3463" s="2">
        <v>4.4757096420419999E-3</v>
      </c>
      <c r="E3463" s="2">
        <v>3.5686401602758001E-3</v>
      </c>
    </row>
    <row r="3464" spans="2:5" x14ac:dyDescent="0.3">
      <c r="B3464" s="4">
        <v>42712</v>
      </c>
      <c r="C3464" s="2">
        <v>-5.6562993393320998E-3</v>
      </c>
      <c r="D3464" s="2">
        <v>1.0455806267582E-2</v>
      </c>
      <c r="E3464" s="2">
        <v>-2.2568724518442001E-3</v>
      </c>
    </row>
    <row r="3465" spans="2:5" x14ac:dyDescent="0.3">
      <c r="B3465" s="4">
        <v>42713</v>
      </c>
      <c r="C3465" s="2">
        <v>4.6247764691505998E-5</v>
      </c>
      <c r="D3465" s="2">
        <v>-1.2849341471249001E-3</v>
      </c>
      <c r="E3465" s="2">
        <v>-3.7920304833643E-3</v>
      </c>
    </row>
    <row r="3466" spans="2:5" x14ac:dyDescent="0.3">
      <c r="B3466" s="4">
        <v>42716</v>
      </c>
      <c r="C3466" s="2">
        <v>6.2277442925189001E-3</v>
      </c>
      <c r="D3466" s="2">
        <v>-1.1403842217608999E-2</v>
      </c>
      <c r="E3466" s="2">
        <v>9.9684332945665005E-5</v>
      </c>
    </row>
    <row r="3467" spans="2:5" x14ac:dyDescent="0.3">
      <c r="B3467" s="4">
        <v>42717</v>
      </c>
      <c r="C3467" s="2">
        <v>1.2079662964381E-2</v>
      </c>
      <c r="D3467" s="2">
        <v>4.2197836867894998E-3</v>
      </c>
      <c r="E3467" s="2">
        <v>9.7090245937333001E-4</v>
      </c>
    </row>
    <row r="3468" spans="2:5" x14ac:dyDescent="0.3">
      <c r="B3468" s="4">
        <v>42718</v>
      </c>
      <c r="C3468" s="2">
        <v>-6.1153284340066004E-3</v>
      </c>
      <c r="D3468" s="2">
        <v>-5.8514555004662997E-3</v>
      </c>
      <c r="E3468" s="2">
        <v>-1.4309686698997001E-3</v>
      </c>
    </row>
    <row r="3469" spans="2:5" x14ac:dyDescent="0.3">
      <c r="B3469" s="4">
        <v>42719</v>
      </c>
      <c r="C3469" s="2">
        <v>-1.2214531027497999E-2</v>
      </c>
      <c r="D3469" s="2">
        <v>-1.3746926199152999E-2</v>
      </c>
      <c r="E3469" s="2">
        <v>-1.8688344160999999E-3</v>
      </c>
    </row>
    <row r="3470" spans="2:5" x14ac:dyDescent="0.3">
      <c r="B3470" s="4">
        <v>42720</v>
      </c>
      <c r="C3470" s="2">
        <v>1.7885364067378E-3</v>
      </c>
      <c r="D3470" s="2">
        <v>-1.2416513963572E-3</v>
      </c>
      <c r="E3470" s="2">
        <v>-1.2062860081925001E-3</v>
      </c>
    </row>
    <row r="3471" spans="2:5" x14ac:dyDescent="0.3">
      <c r="B3471" s="4">
        <v>42723</v>
      </c>
      <c r="C3471" s="2">
        <v>1.1312304247116001E-3</v>
      </c>
      <c r="D3471" s="2">
        <v>-8.0607160402232994E-3</v>
      </c>
      <c r="E3471" s="2">
        <v>3.9084930999351997E-3</v>
      </c>
    </row>
    <row r="3472" spans="2:5" x14ac:dyDescent="0.3">
      <c r="B3472" s="4">
        <v>42724</v>
      </c>
      <c r="C3472" s="2">
        <v>-3.5359048072935003E-4</v>
      </c>
      <c r="D3472" s="2">
        <v>-2.0719837475616002E-3</v>
      </c>
      <c r="E3472" s="2">
        <v>-1.2436342165475E-3</v>
      </c>
    </row>
    <row r="3473" spans="2:5" x14ac:dyDescent="0.3">
      <c r="B3473" s="4">
        <v>42725</v>
      </c>
      <c r="C3473" s="2">
        <v>3.5909817913386002E-3</v>
      </c>
      <c r="D3473" s="2">
        <v>3.8385966333784999E-3</v>
      </c>
      <c r="E3473" s="2">
        <v>2.0248075878556001E-3</v>
      </c>
    </row>
    <row r="3474" spans="2:5" x14ac:dyDescent="0.3">
      <c r="B3474" s="4">
        <v>42726</v>
      </c>
      <c r="C3474" s="2">
        <v>3.8233153277401001E-3</v>
      </c>
      <c r="D3474" s="2">
        <v>-9.5749296257806992E-3</v>
      </c>
      <c r="E3474" s="2">
        <v>7.7436198103933006E-5</v>
      </c>
    </row>
    <row r="3475" spans="2:5" x14ac:dyDescent="0.3">
      <c r="B3475" s="4">
        <v>42727</v>
      </c>
      <c r="C3475" s="2">
        <v>1.5799838185232E-3</v>
      </c>
      <c r="D3475" s="2">
        <v>4.7471578175298E-3</v>
      </c>
      <c r="E3475" s="2">
        <v>1.0434641535035001E-3</v>
      </c>
    </row>
    <row r="3476" spans="2:5" x14ac:dyDescent="0.3">
      <c r="B3476" s="4">
        <v>42730</v>
      </c>
      <c r="C3476" s="2">
        <v>0</v>
      </c>
      <c r="D3476" s="2">
        <v>-1.3890297069857E-3</v>
      </c>
    </row>
    <row r="3477" spans="2:5" x14ac:dyDescent="0.3">
      <c r="B3477" s="4">
        <v>42731</v>
      </c>
      <c r="C3477" s="2">
        <v>1.6765609163167999E-3</v>
      </c>
      <c r="D3477" s="2">
        <v>4.2541094290965004E-3</v>
      </c>
      <c r="E3477" s="2">
        <v>-1.1234092708889E-3</v>
      </c>
    </row>
    <row r="3478" spans="2:5" x14ac:dyDescent="0.3">
      <c r="B3478" s="4">
        <v>42732</v>
      </c>
      <c r="C3478" s="2">
        <v>-6.0711650093958998E-3</v>
      </c>
      <c r="D3478" s="2">
        <v>9.2708670333224996E-3</v>
      </c>
      <c r="E3478" s="2">
        <v>3.5842029573361E-3</v>
      </c>
    </row>
    <row r="3479" spans="2:5" x14ac:dyDescent="0.3">
      <c r="B3479" s="4">
        <v>42733</v>
      </c>
      <c r="C3479" s="2">
        <v>7.6697565120213002E-3</v>
      </c>
      <c r="D3479" s="2">
        <v>1.0357711686985E-2</v>
      </c>
      <c r="E3479" s="2">
        <v>1.7489583409882E-3</v>
      </c>
    </row>
    <row r="3480" spans="2:5" x14ac:dyDescent="0.3">
      <c r="B3480" s="4">
        <v>42734</v>
      </c>
      <c r="C3480" s="2">
        <v>1.0338410118121E-2</v>
      </c>
      <c r="D3480" s="2">
        <v>8.5660747746944006E-3</v>
      </c>
      <c r="E3480" s="2">
        <v>2.2924170511814E-3</v>
      </c>
    </row>
    <row r="3481" spans="2:5" x14ac:dyDescent="0.3">
      <c r="B3481" s="4">
        <v>42735</v>
      </c>
      <c r="E3481" s="2">
        <v>1.0978434694688E-5</v>
      </c>
    </row>
    <row r="3482" spans="2:5" x14ac:dyDescent="0.3">
      <c r="B3482" s="4">
        <v>42737</v>
      </c>
      <c r="C3482" s="2">
        <v>4.9245898681262003E-3</v>
      </c>
      <c r="D3482" s="2">
        <v>-9.9285342141219998E-4</v>
      </c>
    </row>
    <row r="3483" spans="2:5" x14ac:dyDescent="0.3">
      <c r="B3483" s="4">
        <v>42738</v>
      </c>
      <c r="C3483" s="2">
        <v>-1.1431906090782E-2</v>
      </c>
      <c r="D3483" s="2">
        <v>8.7969614075139001E-3</v>
      </c>
      <c r="E3483" s="2">
        <v>4.2083537651962E-4</v>
      </c>
    </row>
    <row r="3484" spans="2:5" x14ac:dyDescent="0.3">
      <c r="B3484" s="4">
        <v>42739</v>
      </c>
      <c r="C3484" s="2">
        <v>7.9843793753265006E-3</v>
      </c>
      <c r="D3484" s="2">
        <v>1.7752633632461001E-3</v>
      </c>
      <c r="E3484" s="2">
        <v>7.9742191300779001E-4</v>
      </c>
    </row>
    <row r="3485" spans="2:5" x14ac:dyDescent="0.3">
      <c r="B3485" s="4">
        <v>42740</v>
      </c>
      <c r="C3485" s="2">
        <v>1.1960536985314E-2</v>
      </c>
      <c r="D3485" s="2">
        <v>1.2365874082296001E-2</v>
      </c>
      <c r="E3485" s="2">
        <v>5.5117160515939E-3</v>
      </c>
    </row>
    <row r="3486" spans="2:5" x14ac:dyDescent="0.3">
      <c r="B3486" s="4">
        <v>42741</v>
      </c>
      <c r="C3486" s="2">
        <v>-9.2743042416958002E-4</v>
      </c>
      <c r="D3486" s="2">
        <v>-2.0390105028278002E-3</v>
      </c>
      <c r="E3486" s="2">
        <v>-2.9515788402332001E-3</v>
      </c>
    </row>
    <row r="3487" spans="2:5" x14ac:dyDescent="0.3">
      <c r="B3487" s="4">
        <v>42744</v>
      </c>
      <c r="C3487" s="2">
        <v>-5.2132842205323002E-3</v>
      </c>
      <c r="D3487" s="2">
        <v>-5.9753276792588001E-4</v>
      </c>
      <c r="E3487" s="2">
        <v>2.5082484186734E-3</v>
      </c>
    </row>
    <row r="3488" spans="2:5" x14ac:dyDescent="0.3">
      <c r="B3488" s="4">
        <v>42745</v>
      </c>
      <c r="C3488" s="2">
        <v>3.3518969198382E-3</v>
      </c>
      <c r="D3488" s="2">
        <v>8.4572508630831999E-3</v>
      </c>
      <c r="E3488" s="2">
        <v>-2.8001731016097999E-4</v>
      </c>
    </row>
    <row r="3489" spans="2:5" x14ac:dyDescent="0.3">
      <c r="B3489" s="4">
        <v>42746</v>
      </c>
      <c r="C3489" s="2">
        <v>-1.1242308579421999E-2</v>
      </c>
      <c r="D3489" s="2">
        <v>3.3564427444418002E-3</v>
      </c>
      <c r="E3489" s="2">
        <v>5.3472823437839001E-4</v>
      </c>
    </row>
    <row r="3490" spans="2:5" x14ac:dyDescent="0.3">
      <c r="B3490" s="4">
        <v>42747</v>
      </c>
      <c r="C3490" s="2">
        <v>1.3454534509225E-2</v>
      </c>
      <c r="D3490" s="2">
        <v>9.3303852238720009E-3</v>
      </c>
      <c r="E3490" s="2">
        <v>4.6172919400988002E-4</v>
      </c>
    </row>
    <row r="3491" spans="2:5" x14ac:dyDescent="0.3">
      <c r="B3491" s="4">
        <v>42748</v>
      </c>
      <c r="C3491" s="2">
        <v>8.3085833085833997E-3</v>
      </c>
      <c r="D3491" s="2">
        <v>-2.8421698692224001E-3</v>
      </c>
      <c r="E3491" s="2">
        <v>-8.5035249654776999E-4</v>
      </c>
    </row>
    <row r="3492" spans="2:5" x14ac:dyDescent="0.3">
      <c r="B3492" s="4">
        <v>42751</v>
      </c>
      <c r="C3492" s="2">
        <v>-9.1900529458979995E-3</v>
      </c>
      <c r="D3492" s="2">
        <v>-5.1797280406046002E-3</v>
      </c>
      <c r="E3492" s="2">
        <v>3.2369992653098002E-4</v>
      </c>
    </row>
    <row r="3493" spans="2:5" x14ac:dyDescent="0.3">
      <c r="B3493" s="4">
        <v>42752</v>
      </c>
      <c r="C3493" s="2">
        <v>4.7862892137553997E-3</v>
      </c>
      <c r="D3493" s="2">
        <v>5.4732192999990001E-3</v>
      </c>
      <c r="E3493" s="2">
        <v>3.3777519224825999E-3</v>
      </c>
    </row>
    <row r="3494" spans="2:5" x14ac:dyDescent="0.3">
      <c r="B3494" s="4">
        <v>42753</v>
      </c>
      <c r="C3494" s="2">
        <v>-1.7234365176227999E-3</v>
      </c>
      <c r="D3494" s="2">
        <v>4.1370039382006996E-3</v>
      </c>
      <c r="E3494" s="2">
        <v>-3.9171776028756999E-3</v>
      </c>
    </row>
    <row r="3495" spans="2:5" x14ac:dyDescent="0.3">
      <c r="B3495" s="4">
        <v>42754</v>
      </c>
      <c r="C3495" s="2">
        <v>-8.0689379232672005E-3</v>
      </c>
      <c r="D3495" s="2">
        <v>-2.1966832910654001E-3</v>
      </c>
      <c r="E3495" s="2">
        <v>-3.5942564654781002E-3</v>
      </c>
    </row>
    <row r="3496" spans="2:5" x14ac:dyDescent="0.3">
      <c r="B3496" s="4">
        <v>42755</v>
      </c>
      <c r="C3496" s="2">
        <v>7.6116916779336002E-3</v>
      </c>
      <c r="D3496" s="2">
        <v>-3.6943951018556E-3</v>
      </c>
      <c r="E3496" s="2">
        <v>-7.3020683108424001E-6</v>
      </c>
    </row>
    <row r="3497" spans="2:5" x14ac:dyDescent="0.3">
      <c r="B3497" s="4">
        <v>42758</v>
      </c>
      <c r="C3497" s="2">
        <v>1.6680010675207001E-3</v>
      </c>
      <c r="D3497" s="2">
        <v>7.4825738536677001E-3</v>
      </c>
      <c r="E3497" s="2">
        <v>4.2571369111295996E-3</v>
      </c>
    </row>
    <row r="3498" spans="2:5" x14ac:dyDescent="0.3">
      <c r="B3498" s="4">
        <v>42759</v>
      </c>
      <c r="C3498" s="2">
        <v>2.331312862186E-3</v>
      </c>
      <c r="D3498" s="2">
        <v>5.6102566033473999E-3</v>
      </c>
      <c r="E3498" s="2">
        <v>-3.9009812440240002E-3</v>
      </c>
    </row>
    <row r="3499" spans="2:5" x14ac:dyDescent="0.3">
      <c r="B3499" s="4">
        <v>42760</v>
      </c>
      <c r="C3499" s="2">
        <v>8.3732057416269004E-3</v>
      </c>
      <c r="D3499" s="2">
        <v>4.9705139005897002E-3</v>
      </c>
      <c r="E3499" s="2">
        <v>-2.7008679275583999E-3</v>
      </c>
    </row>
    <row r="3500" spans="2:5" x14ac:dyDescent="0.3">
      <c r="B3500" s="4">
        <v>42761</v>
      </c>
      <c r="C3500" s="2">
        <v>-9.2995328266186998E-3</v>
      </c>
      <c r="D3500" s="2">
        <v>6.7436033568986998E-3</v>
      </c>
      <c r="E3500" s="2">
        <v>1.4931600096616E-3</v>
      </c>
    </row>
    <row r="3501" spans="2:5" x14ac:dyDescent="0.3">
      <c r="B3501" s="4">
        <v>42762</v>
      </c>
      <c r="C3501" s="2">
        <v>-1.5299787133396E-3</v>
      </c>
      <c r="D3501" s="2">
        <v>3.6822870888652999E-3</v>
      </c>
      <c r="E3501" s="2">
        <v>1.9221352510836E-3</v>
      </c>
    </row>
    <row r="3502" spans="2:5" x14ac:dyDescent="0.3">
      <c r="B3502" s="4">
        <v>42765</v>
      </c>
      <c r="C3502" s="2">
        <v>-1.1984691573703E-2</v>
      </c>
      <c r="D3502" s="2">
        <v>-4.0743710996192003E-3</v>
      </c>
      <c r="E3502" s="2">
        <v>-4.3766868480569999E-4</v>
      </c>
    </row>
    <row r="3503" spans="2:5" x14ac:dyDescent="0.3">
      <c r="B3503" s="4">
        <v>42766</v>
      </c>
      <c r="C3503" s="2">
        <v>3.8060987487824002E-3</v>
      </c>
      <c r="D3503" s="2">
        <v>-3.4616488185040999E-3</v>
      </c>
      <c r="E3503" s="2">
        <v>1.1931693789681E-3</v>
      </c>
    </row>
    <row r="3504" spans="2:5" x14ac:dyDescent="0.3">
      <c r="B3504" s="4">
        <v>42767</v>
      </c>
      <c r="C3504" s="2">
        <v>4.1648628879367997E-3</v>
      </c>
      <c r="D3504" s="2">
        <v>6.9380590152972E-3</v>
      </c>
      <c r="E3504" s="2">
        <v>-1.4760174498061999E-3</v>
      </c>
    </row>
    <row r="3505" spans="2:5" x14ac:dyDescent="0.3">
      <c r="B3505" s="4">
        <v>42768</v>
      </c>
      <c r="C3505" s="2">
        <v>4.2367842064578E-3</v>
      </c>
      <c r="D3505" s="2">
        <v>7.7480768166465004E-4</v>
      </c>
      <c r="E3505" s="2">
        <v>5.6938047024984999E-4</v>
      </c>
    </row>
    <row r="3506" spans="2:5" x14ac:dyDescent="0.3">
      <c r="B3506" s="4">
        <v>42769</v>
      </c>
      <c r="C3506" s="2">
        <v>4.8406436427693997E-3</v>
      </c>
      <c r="D3506" s="2">
        <v>4.3595273645597003E-3</v>
      </c>
      <c r="E3506" s="2">
        <v>-8.0616331920420998E-4</v>
      </c>
    </row>
    <row r="3507" spans="2:5" x14ac:dyDescent="0.3">
      <c r="B3507" s="4">
        <v>42772</v>
      </c>
      <c r="C3507" s="2">
        <v>-1.4068945197407E-2</v>
      </c>
      <c r="D3507" s="2">
        <v>4.5608464637381003E-3</v>
      </c>
      <c r="E3507" s="2">
        <v>4.7532646750658002E-3</v>
      </c>
    </row>
    <row r="3508" spans="2:5" x14ac:dyDescent="0.3">
      <c r="B3508" s="4">
        <v>42773</v>
      </c>
      <c r="C3508" s="2">
        <v>-9.6152409413521999E-3</v>
      </c>
      <c r="D3508" s="2">
        <v>-2.0736653633938E-3</v>
      </c>
      <c r="E3508" s="2">
        <v>1.431587208732E-3</v>
      </c>
    </row>
    <row r="3509" spans="2:5" x14ac:dyDescent="0.3">
      <c r="B3509" s="4">
        <v>42774</v>
      </c>
      <c r="C3509" s="2">
        <v>3.8774016882537998E-3</v>
      </c>
      <c r="D3509" s="2">
        <v>6.4993912541993996E-3</v>
      </c>
      <c r="E3509" s="2">
        <v>2.3656358734893E-3</v>
      </c>
    </row>
    <row r="3510" spans="2:5" x14ac:dyDescent="0.3">
      <c r="B3510" s="4">
        <v>42775</v>
      </c>
      <c r="C3510" s="2">
        <v>6.6051984941048998E-3</v>
      </c>
      <c r="D3510" s="2">
        <v>5.6024956571564003E-3</v>
      </c>
      <c r="E3510" s="2">
        <v>-3.0188406059400001E-3</v>
      </c>
    </row>
    <row r="3511" spans="2:5" x14ac:dyDescent="0.3">
      <c r="B3511" s="4">
        <v>42776</v>
      </c>
      <c r="C3511" s="2">
        <v>-3.6131266983187998E-3</v>
      </c>
      <c r="D3511" s="2">
        <v>5.1642895258078997E-3</v>
      </c>
      <c r="E3511" s="2">
        <v>-3.9574339852818002E-4</v>
      </c>
    </row>
    <row r="3512" spans="2:5" x14ac:dyDescent="0.3">
      <c r="B3512" s="4">
        <v>42779</v>
      </c>
      <c r="C3512" s="2">
        <v>9.6724406617118997E-3</v>
      </c>
      <c r="D3512" s="2">
        <v>7.4591948748402997E-3</v>
      </c>
      <c r="E3512" s="2">
        <v>-6.2109094078917999E-4</v>
      </c>
    </row>
    <row r="3513" spans="2:5" x14ac:dyDescent="0.3">
      <c r="B3513" s="4">
        <v>42780</v>
      </c>
      <c r="C3513" s="2">
        <v>-2.2854937928067001E-3</v>
      </c>
      <c r="D3513" s="2">
        <v>-3.1616458420783999E-3</v>
      </c>
      <c r="E3513" s="2">
        <v>-1.5555095202271999E-3</v>
      </c>
    </row>
    <row r="3514" spans="2:5" x14ac:dyDescent="0.3">
      <c r="B3514" s="4">
        <v>42781</v>
      </c>
      <c r="C3514" s="2">
        <v>5.7491353984604997E-3</v>
      </c>
      <c r="D3514" s="2">
        <v>1.0608083287789E-2</v>
      </c>
      <c r="E3514" s="2">
        <v>-1.5506528394056E-3</v>
      </c>
    </row>
    <row r="3515" spans="2:5" x14ac:dyDescent="0.3">
      <c r="B3515" s="4">
        <v>42782</v>
      </c>
      <c r="C3515" s="2">
        <v>4.5478747005059002E-3</v>
      </c>
      <c r="D3515" s="2">
        <v>4.0160642570280999E-3</v>
      </c>
      <c r="E3515" s="2">
        <v>3.3503829790336999E-3</v>
      </c>
    </row>
    <row r="3516" spans="2:5" x14ac:dyDescent="0.3">
      <c r="B3516" s="4">
        <v>42783</v>
      </c>
      <c r="C3516" s="2">
        <v>-9.9526659452456E-3</v>
      </c>
      <c r="D3516" s="2">
        <v>-6.8874172185430004E-3</v>
      </c>
      <c r="E3516" s="2">
        <v>1.5188070461021001E-3</v>
      </c>
    </row>
    <row r="3517" spans="2:5" x14ac:dyDescent="0.3">
      <c r="B3517" s="4">
        <v>42786</v>
      </c>
      <c r="C3517" s="2">
        <v>-1.5019592389082001E-3</v>
      </c>
      <c r="D3517" s="2">
        <v>8.7845647728282007E-3</v>
      </c>
      <c r="E3517" s="2">
        <v>3.2651995036883999E-4</v>
      </c>
    </row>
    <row r="3518" spans="2:5" x14ac:dyDescent="0.3">
      <c r="B3518" s="4">
        <v>42787</v>
      </c>
      <c r="C3518" s="2">
        <v>-3.2690689483130001E-3</v>
      </c>
      <c r="D3518" s="2">
        <v>1.3132612949285001E-3</v>
      </c>
      <c r="E3518" s="2">
        <v>2.9014521768284002E-5</v>
      </c>
    </row>
    <row r="3519" spans="2:5" x14ac:dyDescent="0.3">
      <c r="B3519" s="4">
        <v>42788</v>
      </c>
      <c r="C3519" s="2">
        <v>2.1666044079194E-3</v>
      </c>
      <c r="D3519" s="2">
        <v>6.3992535671217E-3</v>
      </c>
      <c r="E3519" s="2">
        <v>6.4555437888954995E-4</v>
      </c>
    </row>
    <row r="3520" spans="2:5" x14ac:dyDescent="0.3">
      <c r="B3520" s="4">
        <v>42789</v>
      </c>
      <c r="C3520" s="2">
        <v>3.7050842403458001E-3</v>
      </c>
      <c r="D3520" s="2">
        <v>-1.7929924606853E-3</v>
      </c>
      <c r="E3520" s="2">
        <v>1.9535355731941E-3</v>
      </c>
    </row>
    <row r="3521" spans="2:5" x14ac:dyDescent="0.3">
      <c r="B3521" s="4">
        <v>42790</v>
      </c>
      <c r="C3521" s="2">
        <v>-1.1668412100685E-2</v>
      </c>
      <c r="D3521" s="2">
        <v>-1.0295367522716E-2</v>
      </c>
      <c r="E3521" s="2">
        <v>4.5795065274246999E-3</v>
      </c>
    </row>
    <row r="3522" spans="2:5" x14ac:dyDescent="0.3">
      <c r="B3522" s="4">
        <v>42793</v>
      </c>
      <c r="C3522" s="2">
        <v>4.3061337982654999E-3</v>
      </c>
      <c r="D3522" s="2">
        <v>-4.4000212475874996E-3</v>
      </c>
      <c r="E3522" s="2">
        <v>-2.0704679257512E-3</v>
      </c>
    </row>
    <row r="3523" spans="2:5" x14ac:dyDescent="0.3">
      <c r="B3523" s="4">
        <v>42794</v>
      </c>
      <c r="C3523" s="2">
        <v>4.2951533609200997E-3</v>
      </c>
      <c r="D3523" s="2">
        <v>-3.263469592822E-3</v>
      </c>
      <c r="E3523" s="2">
        <v>1.2665079021432E-3</v>
      </c>
    </row>
    <row r="3524" spans="2:5" x14ac:dyDescent="0.3">
      <c r="B3524" s="4">
        <v>42795</v>
      </c>
      <c r="C3524" s="2">
        <v>1.1831938783873E-2</v>
      </c>
      <c r="D3524" s="2">
        <v>3.1135694531180002E-3</v>
      </c>
      <c r="E3524" s="2">
        <v>-5.9965908804249001E-3</v>
      </c>
    </row>
    <row r="3525" spans="2:5" x14ac:dyDescent="0.3">
      <c r="B3525" s="4">
        <v>42796</v>
      </c>
      <c r="C3525" s="2">
        <v>-1.8409290064138001E-3</v>
      </c>
      <c r="D3525" s="2">
        <v>-6.5902400412669003E-3</v>
      </c>
      <c r="E3525" s="2">
        <v>-8.3748146483119995E-4</v>
      </c>
    </row>
    <row r="3526" spans="2:5" x14ac:dyDescent="0.3">
      <c r="B3526" s="4">
        <v>42797</v>
      </c>
      <c r="C3526" s="2">
        <v>9.0445662518165992E-3</v>
      </c>
      <c r="D3526" s="2">
        <v>-7.2516965388811001E-4</v>
      </c>
      <c r="E3526" s="2">
        <v>4.1002046473828001E-4</v>
      </c>
    </row>
    <row r="3527" spans="2:5" x14ac:dyDescent="0.3">
      <c r="B3527" s="4">
        <v>42800</v>
      </c>
      <c r="C3527" s="2">
        <v>-1.1697873180438E-4</v>
      </c>
      <c r="D3527" s="2">
        <v>5.1336265980988999E-3</v>
      </c>
      <c r="E3527" s="2">
        <v>-1.7046958931346001E-4</v>
      </c>
    </row>
    <row r="3528" spans="2:5" x14ac:dyDescent="0.3">
      <c r="B3528" s="4">
        <v>42801</v>
      </c>
      <c r="C3528" s="2">
        <v>-4.9063695059262998E-3</v>
      </c>
      <c r="D3528" s="2">
        <v>-4.5458597022907002E-4</v>
      </c>
      <c r="E3528" s="2">
        <v>-1.6614549702170999E-3</v>
      </c>
    </row>
    <row r="3529" spans="2:5" x14ac:dyDescent="0.3">
      <c r="B3529" s="4">
        <v>42802</v>
      </c>
      <c r="C3529" s="2">
        <v>-6.4663090601816005E-4</v>
      </c>
      <c r="D3529" s="2">
        <v>-4.3339070261015997E-3</v>
      </c>
      <c r="E3529" s="2">
        <v>-3.1067862385722E-3</v>
      </c>
    </row>
    <row r="3530" spans="2:5" x14ac:dyDescent="0.3">
      <c r="B3530" s="4">
        <v>42803</v>
      </c>
      <c r="C3530" s="2">
        <v>6.5660799105896001E-3</v>
      </c>
      <c r="D3530" s="2">
        <v>-1.2637367558417999E-2</v>
      </c>
      <c r="E3530" s="2">
        <v>-3.9329467211471E-3</v>
      </c>
    </row>
    <row r="3531" spans="2:5" x14ac:dyDescent="0.3">
      <c r="B3531" s="4">
        <v>42804</v>
      </c>
      <c r="C3531" s="2">
        <v>1.0621279082508E-2</v>
      </c>
      <c r="D3531" s="2">
        <v>3.4106783258649001E-3</v>
      </c>
      <c r="E3531" s="2">
        <v>1.0282870421197E-3</v>
      </c>
    </row>
    <row r="3532" spans="2:5" x14ac:dyDescent="0.3">
      <c r="B3532" s="4">
        <v>42807</v>
      </c>
      <c r="C3532" s="2">
        <v>1.6190937411908E-3</v>
      </c>
      <c r="D3532" s="2">
        <v>1.2222242311377999E-2</v>
      </c>
      <c r="E3532" s="2">
        <v>-1.3525814199180999E-3</v>
      </c>
    </row>
    <row r="3533" spans="2:5" x14ac:dyDescent="0.3">
      <c r="B3533" s="4">
        <v>42808</v>
      </c>
      <c r="C3533" s="2">
        <v>-6.6102343169304996E-3</v>
      </c>
      <c r="D3533" s="2">
        <v>6.0998481736179002E-3</v>
      </c>
      <c r="E3533" s="2">
        <v>2.0865287117338E-4</v>
      </c>
    </row>
    <row r="3534" spans="2:5" x14ac:dyDescent="0.3">
      <c r="B3534" s="4">
        <v>42809</v>
      </c>
      <c r="C3534" s="2">
        <v>-3.7048606318602998E-4</v>
      </c>
      <c r="D3534" s="2">
        <v>4.4472850256983996E-3</v>
      </c>
      <c r="E3534" s="2">
        <v>5.4421420153857999E-3</v>
      </c>
    </row>
    <row r="3535" spans="2:5" x14ac:dyDescent="0.3">
      <c r="B3535" s="4">
        <v>42810</v>
      </c>
      <c r="C3535" s="2">
        <v>1.5420839207593001E-2</v>
      </c>
      <c r="D3535" s="2">
        <v>1.7480601657918E-2</v>
      </c>
      <c r="E3535" s="2">
        <v>-4.0040040040037001E-4</v>
      </c>
    </row>
    <row r="3536" spans="2:5" x14ac:dyDescent="0.3">
      <c r="B3536" s="4">
        <v>42811</v>
      </c>
      <c r="C3536" s="2">
        <v>3.4280888583533E-3</v>
      </c>
      <c r="D3536" s="2">
        <v>-2.2843345030051001E-3</v>
      </c>
      <c r="E3536" s="2">
        <v>1.3983212861642001E-3</v>
      </c>
    </row>
    <row r="3537" spans="2:5" x14ac:dyDescent="0.3">
      <c r="B3537" s="4">
        <v>42814</v>
      </c>
      <c r="C3537" s="2">
        <v>-6.5617265899694003E-4</v>
      </c>
      <c r="D3537" s="2">
        <v>6.9557495930146996E-3</v>
      </c>
      <c r="E3537" s="2">
        <v>1.9527343735797E-3</v>
      </c>
    </row>
    <row r="3538" spans="2:5" x14ac:dyDescent="0.3">
      <c r="B3538" s="4">
        <v>42815</v>
      </c>
      <c r="C3538" s="2">
        <v>3.7968811333546999E-3</v>
      </c>
      <c r="D3538" s="2">
        <v>-2.9221565169278E-3</v>
      </c>
      <c r="E3538" s="2">
        <v>2.384443412113E-3</v>
      </c>
    </row>
    <row r="3539" spans="2:5" x14ac:dyDescent="0.3">
      <c r="B3539" s="4">
        <v>42816</v>
      </c>
      <c r="C3539" s="2">
        <v>-2.6875795431115001E-3</v>
      </c>
      <c r="D3539" s="2">
        <v>-8.7921616231682008E-3</v>
      </c>
      <c r="E3539" s="2">
        <v>2.0637742448216998E-3</v>
      </c>
    </row>
    <row r="3540" spans="2:5" x14ac:dyDescent="0.3">
      <c r="B3540" s="4">
        <v>42817</v>
      </c>
      <c r="C3540" s="2">
        <v>6.7584427065139003E-3</v>
      </c>
      <c r="D3540" s="2">
        <v>-1.1546940060885001E-3</v>
      </c>
      <c r="E3540" s="2">
        <v>-8.0935674205013998E-4</v>
      </c>
    </row>
    <row r="3541" spans="2:5" x14ac:dyDescent="0.3">
      <c r="B3541" s="4">
        <v>42818</v>
      </c>
      <c r="C3541" s="2">
        <v>3.8239022214036999E-4</v>
      </c>
      <c r="D3541" s="2">
        <v>3.1965949695230002E-3</v>
      </c>
      <c r="E3541" s="2">
        <v>1.5187731206088E-3</v>
      </c>
    </row>
    <row r="3542" spans="2:5" x14ac:dyDescent="0.3">
      <c r="B3542" s="4">
        <v>42821</v>
      </c>
      <c r="C3542" s="2">
        <v>7.3617373700192003E-3</v>
      </c>
      <c r="D3542" s="2">
        <v>-6.2767898453937E-3</v>
      </c>
      <c r="E3542" s="2">
        <v>1.4623103058574E-3</v>
      </c>
    </row>
    <row r="3543" spans="2:5" x14ac:dyDescent="0.3">
      <c r="B3543" s="4">
        <v>42822</v>
      </c>
      <c r="C3543" s="2">
        <v>4.9539389084471003E-3</v>
      </c>
      <c r="D3543" s="2">
        <v>5.2885882456293999E-3</v>
      </c>
      <c r="E3543" s="2">
        <v>-1.8135013916729E-3</v>
      </c>
    </row>
    <row r="3544" spans="2:5" x14ac:dyDescent="0.3">
      <c r="B3544" s="4">
        <v>42823</v>
      </c>
      <c r="C3544" s="2">
        <v>-7.4117581249651E-3</v>
      </c>
      <c r="D3544" s="2">
        <v>5.4355425055928998E-3</v>
      </c>
      <c r="E3544" s="2">
        <v>1.7337219760094999E-3</v>
      </c>
    </row>
    <row r="3545" spans="2:5" x14ac:dyDescent="0.3">
      <c r="B3545" s="4">
        <v>42824</v>
      </c>
      <c r="C3545" s="2">
        <v>3.1065964101553E-3</v>
      </c>
      <c r="D3545" s="2">
        <v>-2.3554157178369002E-3</v>
      </c>
      <c r="E3545" s="2">
        <v>-1.5684662563414001E-3</v>
      </c>
    </row>
    <row r="3546" spans="2:5" x14ac:dyDescent="0.3">
      <c r="B3546" s="4">
        <v>42825</v>
      </c>
      <c r="C3546" s="2">
        <v>3.1882694157882E-3</v>
      </c>
      <c r="D3546" s="2">
        <v>-6.5514928168804998E-3</v>
      </c>
      <c r="E3546" s="2">
        <v>8.7755411583707995E-4</v>
      </c>
    </row>
    <row r="3547" spans="2:5" x14ac:dyDescent="0.3">
      <c r="B3547" s="4">
        <v>42828</v>
      </c>
      <c r="C3547" s="2">
        <v>-1.0311443392065999E-2</v>
      </c>
      <c r="D3547" s="2">
        <v>1.0321754610587999E-2</v>
      </c>
      <c r="E3547" s="2">
        <v>2.8540604512374999E-3</v>
      </c>
    </row>
    <row r="3548" spans="2:5" x14ac:dyDescent="0.3">
      <c r="B3548" s="4">
        <v>42829</v>
      </c>
      <c r="C3548" s="2">
        <v>3.4588125450920001E-3</v>
      </c>
      <c r="D3548" s="2">
        <v>1.3974723977503E-3</v>
      </c>
      <c r="E3548" s="2">
        <v>-3.6338778153565998E-4</v>
      </c>
    </row>
    <row r="3549" spans="2:5" x14ac:dyDescent="0.3">
      <c r="B3549" s="4">
        <v>42830</v>
      </c>
      <c r="C3549" s="2">
        <v>-1.0432306315069999E-3</v>
      </c>
      <c r="D3549" s="2">
        <v>5.9461380440151996E-3</v>
      </c>
      <c r="E3549" s="2">
        <v>-8.9980168370891003E-5</v>
      </c>
    </row>
    <row r="3550" spans="2:5" x14ac:dyDescent="0.3">
      <c r="B3550" s="4">
        <v>42831</v>
      </c>
      <c r="C3550" s="2">
        <v>4.9181831652777997E-3</v>
      </c>
      <c r="D3550" s="2">
        <v>-4.5754168282279998E-3</v>
      </c>
      <c r="E3550" s="2">
        <v>1.0006695126956E-3</v>
      </c>
    </row>
    <row r="3551" spans="2:5" x14ac:dyDescent="0.3">
      <c r="B3551" s="4">
        <v>42832</v>
      </c>
      <c r="C3551" s="2">
        <v>-8.1451522300871005E-4</v>
      </c>
      <c r="D3551" s="2">
        <v>-1.7485544129358E-3</v>
      </c>
      <c r="E3551" s="2">
        <v>-1.4203932511544001E-3</v>
      </c>
    </row>
    <row r="3552" spans="2:5" x14ac:dyDescent="0.3">
      <c r="B3552" s="4">
        <v>42835</v>
      </c>
      <c r="C3552" s="2">
        <v>-6.9711876317639001E-3</v>
      </c>
      <c r="D3552" s="2">
        <v>-6.1913598446091001E-3</v>
      </c>
      <c r="E3552" s="2">
        <v>1.2171539483682001E-3</v>
      </c>
    </row>
    <row r="3553" spans="2:5" x14ac:dyDescent="0.3">
      <c r="B3553" s="4">
        <v>42836</v>
      </c>
      <c r="C3553" s="2">
        <v>1.4578084751042E-3</v>
      </c>
      <c r="D3553" s="2">
        <v>-1.5531202010331E-3</v>
      </c>
      <c r="E3553" s="2">
        <v>3.9275630765911E-3</v>
      </c>
    </row>
    <row r="3554" spans="2:5" x14ac:dyDescent="0.3">
      <c r="B3554" s="4">
        <v>42837</v>
      </c>
      <c r="C3554" s="2">
        <v>1.4132877312478999E-5</v>
      </c>
      <c r="D3554" s="2">
        <v>6.5542252905706998E-4</v>
      </c>
      <c r="E3554" s="2">
        <v>1.1822575386828E-4</v>
      </c>
    </row>
    <row r="3555" spans="2:5" x14ac:dyDescent="0.3">
      <c r="B3555" s="4">
        <v>42838</v>
      </c>
      <c r="C3555" s="2">
        <v>-4.9747025071370998E-3</v>
      </c>
      <c r="D3555" s="2">
        <v>-1.6680494301558001E-3</v>
      </c>
      <c r="E3555" s="2">
        <v>3.5570998710418001E-3</v>
      </c>
    </row>
    <row r="3556" spans="2:5" x14ac:dyDescent="0.3">
      <c r="B3556" s="4">
        <v>42839</v>
      </c>
      <c r="C3556" s="2">
        <v>0</v>
      </c>
      <c r="D3556" s="2">
        <v>-1.1022271987683001E-3</v>
      </c>
    </row>
    <row r="3557" spans="2:5" x14ac:dyDescent="0.3">
      <c r="B3557" s="4">
        <v>42842</v>
      </c>
      <c r="C3557" s="2">
        <v>3.628952077948E-3</v>
      </c>
      <c r="D3557" s="2">
        <v>5.8412442638454002E-3</v>
      </c>
      <c r="E3557" s="2">
        <v>-1.2386089029924E-3</v>
      </c>
    </row>
    <row r="3558" spans="2:5" x14ac:dyDescent="0.3">
      <c r="B3558" s="4">
        <v>42843</v>
      </c>
      <c r="C3558" s="2">
        <v>-1.0939479065686E-2</v>
      </c>
      <c r="D3558" s="2">
        <v>-9.0810151930695998E-3</v>
      </c>
      <c r="E3558" s="2">
        <v>4.2922596370343E-3</v>
      </c>
    </row>
    <row r="3559" spans="2:5" x14ac:dyDescent="0.3">
      <c r="B3559" s="4">
        <v>42844</v>
      </c>
      <c r="C3559" s="2">
        <v>4.9578972220037003E-3</v>
      </c>
      <c r="D3559" s="2">
        <v>-4.9116086177203996E-3</v>
      </c>
      <c r="E3559" s="2">
        <v>-1.3380449597341999E-3</v>
      </c>
    </row>
    <row r="3560" spans="2:5" x14ac:dyDescent="0.3">
      <c r="B3560" s="4">
        <v>42845</v>
      </c>
      <c r="C3560" s="2">
        <v>1.87442158468E-2</v>
      </c>
      <c r="D3560" s="2">
        <v>6.7636177408105002E-3</v>
      </c>
      <c r="E3560" s="2">
        <v>-1.9634324076812002E-3</v>
      </c>
    </row>
    <row r="3561" spans="2:5" x14ac:dyDescent="0.3">
      <c r="B3561" s="4">
        <v>42846</v>
      </c>
      <c r="C3561" s="2">
        <v>-1.0286297282377E-2</v>
      </c>
      <c r="D3561" s="2">
        <v>-4.3852340399406998E-4</v>
      </c>
      <c r="E3561" s="2">
        <v>3.7846329620107002E-4</v>
      </c>
    </row>
    <row r="3562" spans="2:5" x14ac:dyDescent="0.3">
      <c r="B3562" s="4">
        <v>42849</v>
      </c>
      <c r="C3562" s="2">
        <v>6.0000988484160002E-2</v>
      </c>
      <c r="D3562" s="2">
        <v>8.9147048758872003E-3</v>
      </c>
      <c r="E3562" s="2">
        <v>-1.4561755405338001E-3</v>
      </c>
    </row>
    <row r="3563" spans="2:5" x14ac:dyDescent="0.3">
      <c r="B3563" s="4">
        <v>42850</v>
      </c>
      <c r="C3563" s="2">
        <v>9.3186526254087996E-3</v>
      </c>
      <c r="D3563" s="2">
        <v>1.1662390746618999E-2</v>
      </c>
      <c r="E3563" s="2">
        <v>-2.8737070105584999E-3</v>
      </c>
    </row>
    <row r="3564" spans="2:5" x14ac:dyDescent="0.3">
      <c r="B3564" s="4">
        <v>42851</v>
      </c>
      <c r="C3564" s="2">
        <v>-2.9367509635183E-3</v>
      </c>
      <c r="D3564" s="2">
        <v>2.3210632188847E-4</v>
      </c>
      <c r="E3564" s="2">
        <v>1.2187515682465001E-3</v>
      </c>
    </row>
    <row r="3565" spans="2:5" x14ac:dyDescent="0.3">
      <c r="B3565" s="4">
        <v>42852</v>
      </c>
      <c r="C3565" s="2">
        <v>-2.7005023728678E-3</v>
      </c>
      <c r="D3565" s="2">
        <v>-2.4322535731781001E-3</v>
      </c>
      <c r="E3565" s="2">
        <v>9.9529561711916002E-4</v>
      </c>
    </row>
    <row r="3566" spans="2:5" x14ac:dyDescent="0.3">
      <c r="B3566" s="4">
        <v>42853</v>
      </c>
      <c r="C3566" s="2">
        <v>2.1835075493612001E-3</v>
      </c>
      <c r="D3566" s="2">
        <v>-9.4770397174130997E-4</v>
      </c>
      <c r="E3566" s="2">
        <v>9.3707974477091004E-4</v>
      </c>
    </row>
    <row r="3567" spans="2:5" x14ac:dyDescent="0.3">
      <c r="B3567" s="4">
        <v>42855</v>
      </c>
      <c r="E3567" s="2">
        <v>2.1439750727161999E-4</v>
      </c>
    </row>
    <row r="3568" spans="2:5" x14ac:dyDescent="0.3">
      <c r="B3568" s="4">
        <v>42856</v>
      </c>
      <c r="C3568" s="2">
        <v>2.5694683584542E-3</v>
      </c>
      <c r="D3568" s="2">
        <v>1.2504311831665999E-3</v>
      </c>
      <c r="E3568" s="2">
        <v>-2.8080053159182999E-3</v>
      </c>
    </row>
    <row r="3569" spans="2:5" x14ac:dyDescent="0.3">
      <c r="B3569" s="4">
        <v>42857</v>
      </c>
      <c r="C3569" s="2">
        <v>5.8721729021348002E-3</v>
      </c>
      <c r="D3569" s="2">
        <v>6.3993798716679004E-3</v>
      </c>
      <c r="E3569" s="2">
        <v>2.4863145223695E-3</v>
      </c>
    </row>
    <row r="3570" spans="2:5" x14ac:dyDescent="0.3">
      <c r="B3570" s="4">
        <v>42858</v>
      </c>
      <c r="C3570" s="2">
        <v>4.1370886716012001E-4</v>
      </c>
      <c r="D3570" s="2">
        <v>-2.3534848692318001E-3</v>
      </c>
      <c r="E3570" s="2">
        <v>3.5737004238408997E-4</v>
      </c>
    </row>
    <row r="3571" spans="2:5" x14ac:dyDescent="0.3">
      <c r="B3571" s="4">
        <v>42859</v>
      </c>
      <c r="C3571" s="2">
        <v>1.7486740534579999E-2</v>
      </c>
      <c r="D3571" s="2">
        <v>-8.6297856278898001E-3</v>
      </c>
      <c r="E3571" s="2">
        <v>-2.6293038775086E-3</v>
      </c>
    </row>
    <row r="3572" spans="2:5" x14ac:dyDescent="0.3">
      <c r="B3572" s="4">
        <v>42860</v>
      </c>
      <c r="C3572" s="2">
        <v>1.6005625516102E-2</v>
      </c>
      <c r="D3572" s="2">
        <v>-5.6417489421721001E-3</v>
      </c>
      <c r="E3572" s="2">
        <v>4.8354860200723002E-4</v>
      </c>
    </row>
    <row r="3573" spans="2:5" x14ac:dyDescent="0.3">
      <c r="B3573" s="4">
        <v>42863</v>
      </c>
      <c r="C3573" s="2">
        <v>-1.1981789204324999E-2</v>
      </c>
      <c r="D3573" s="2">
        <v>2.3843710568680998E-3</v>
      </c>
      <c r="E3573" s="2">
        <v>-8.7712703305509003E-4</v>
      </c>
    </row>
    <row r="3574" spans="2:5" x14ac:dyDescent="0.3">
      <c r="B3574" s="4">
        <v>42864</v>
      </c>
      <c r="C3574" s="2">
        <v>-1.5359699746789E-3</v>
      </c>
      <c r="D3574" s="2">
        <v>7.1881863719625997E-3</v>
      </c>
      <c r="E3574" s="2">
        <v>-1.1430578050424E-3</v>
      </c>
    </row>
    <row r="3575" spans="2:5" x14ac:dyDescent="0.3">
      <c r="B3575" s="4">
        <v>42865</v>
      </c>
      <c r="C3575" s="2">
        <v>-1.1585770099703E-3</v>
      </c>
      <c r="D3575" s="2">
        <v>1.0231259212011999E-2</v>
      </c>
      <c r="E3575" s="2">
        <v>3.5873538601721E-4</v>
      </c>
    </row>
    <row r="3576" spans="2:5" x14ac:dyDescent="0.3">
      <c r="B3576" s="4">
        <v>42866</v>
      </c>
      <c r="C3576" s="2">
        <v>-3.9823949788313001E-3</v>
      </c>
      <c r="D3576" s="2">
        <v>4.0186341763080004E-3</v>
      </c>
      <c r="E3576" s="2">
        <v>1.0256152795158999E-3</v>
      </c>
    </row>
    <row r="3577" spans="2:5" x14ac:dyDescent="0.3">
      <c r="B3577" s="4">
        <v>42867</v>
      </c>
      <c r="C3577" s="2">
        <v>1.1018018309449E-2</v>
      </c>
      <c r="D3577" s="2">
        <v>3.3652007648184001E-3</v>
      </c>
      <c r="E3577" s="2">
        <v>4.0445219833562E-3</v>
      </c>
    </row>
    <row r="3578" spans="2:5" x14ac:dyDescent="0.3">
      <c r="B3578" s="4">
        <v>42870</v>
      </c>
      <c r="C3578" s="2">
        <v>8.2486497555481E-3</v>
      </c>
      <c r="D3578" s="2">
        <v>9.6721464203742002E-3</v>
      </c>
      <c r="E3578" s="2">
        <v>1.8553405263457999E-4</v>
      </c>
    </row>
    <row r="3579" spans="2:5" x14ac:dyDescent="0.3">
      <c r="B3579" s="4">
        <v>42871</v>
      </c>
      <c r="C3579" s="2">
        <v>1.1424436870465999E-2</v>
      </c>
      <c r="D3579" s="2">
        <v>3.4811639670168999E-3</v>
      </c>
      <c r="E3579" s="2">
        <v>1.4625932849133001E-3</v>
      </c>
    </row>
    <row r="3580" spans="2:5" x14ac:dyDescent="0.3">
      <c r="B3580" s="4">
        <v>42872</v>
      </c>
      <c r="C3580" s="2">
        <v>-9.3814517090557992E-3</v>
      </c>
      <c r="D3580" s="2">
        <v>-4.9152372354297003E-3</v>
      </c>
      <c r="E3580" s="2">
        <v>6.0448680957774E-3</v>
      </c>
    </row>
    <row r="3581" spans="2:5" x14ac:dyDescent="0.3">
      <c r="B3581" s="4">
        <v>42873</v>
      </c>
      <c r="C3581" s="2">
        <v>-8.1906982047609996E-3</v>
      </c>
      <c r="D3581" s="2">
        <v>-3.8566868279570003E-2</v>
      </c>
      <c r="E3581" s="2">
        <v>-1.4056530621637999E-3</v>
      </c>
    </row>
    <row r="3582" spans="2:5" x14ac:dyDescent="0.3">
      <c r="B3582" s="4">
        <v>42874</v>
      </c>
      <c r="C3582" s="2">
        <v>1.3929960592454001E-2</v>
      </c>
      <c r="D3582" s="2">
        <v>7.5317390278637998E-3</v>
      </c>
      <c r="E3582" s="2">
        <v>1.205528411467E-4</v>
      </c>
    </row>
    <row r="3583" spans="2:5" x14ac:dyDescent="0.3">
      <c r="B3583" s="4">
        <v>42877</v>
      </c>
      <c r="C3583" s="2">
        <v>3.7417322834646001E-3</v>
      </c>
      <c r="D3583" s="2">
        <v>2.3588382721509999E-3</v>
      </c>
      <c r="E3583" s="2">
        <v>-6.3814399364633996E-5</v>
      </c>
    </row>
    <row r="3584" spans="2:5" x14ac:dyDescent="0.3">
      <c r="B3584" s="4">
        <v>42878</v>
      </c>
      <c r="C3584" s="2">
        <v>2.1651270207852001E-3</v>
      </c>
      <c r="D3584" s="2">
        <v>5.6236643797106004E-4</v>
      </c>
      <c r="E3584" s="2">
        <v>-1.7762808012763999E-3</v>
      </c>
    </row>
    <row r="3585" spans="2:5" x14ac:dyDescent="0.3">
      <c r="B3585" s="4">
        <v>42879</v>
      </c>
      <c r="C3585" s="2">
        <v>-3.3252133835142998E-3</v>
      </c>
      <c r="D3585" s="2">
        <v>9.5116214720444999E-5</v>
      </c>
      <c r="E3585" s="2">
        <v>8.8084134555620002E-4</v>
      </c>
    </row>
    <row r="3586" spans="2:5" x14ac:dyDescent="0.3">
      <c r="B3586" s="4">
        <v>42880</v>
      </c>
      <c r="C3586" s="2">
        <v>2.9656065042285001E-3</v>
      </c>
      <c r="D3586" s="2">
        <v>9.5712395922498E-3</v>
      </c>
      <c r="E3586" s="2">
        <v>8.3748230108913004E-4</v>
      </c>
    </row>
    <row r="3587" spans="2:5" x14ac:dyDescent="0.3">
      <c r="B3587" s="4">
        <v>42881</v>
      </c>
      <c r="C3587" s="2">
        <v>-2.5120591367537E-3</v>
      </c>
      <c r="D3587" s="2">
        <v>7.8704417381770999E-3</v>
      </c>
      <c r="E3587" s="2">
        <v>4.6803033687553E-4</v>
      </c>
    </row>
    <row r="3588" spans="2:5" x14ac:dyDescent="0.3">
      <c r="B3588" s="4">
        <v>42884</v>
      </c>
      <c r="C3588" s="2">
        <v>-7.2223024700266E-4</v>
      </c>
      <c r="D3588" s="2">
        <v>-9.3469855971441997E-4</v>
      </c>
      <c r="E3588" s="2">
        <v>3.2250633494580998E-4</v>
      </c>
    </row>
    <row r="3589" spans="2:5" x14ac:dyDescent="0.3">
      <c r="B3589" s="4">
        <v>42885</v>
      </c>
      <c r="C3589" s="2">
        <v>-1.4706436894303E-3</v>
      </c>
      <c r="D3589" s="2">
        <v>1.4373803954923E-3</v>
      </c>
      <c r="E3589" s="2">
        <v>2.0477864066664E-3</v>
      </c>
    </row>
    <row r="3590" spans="2:5" x14ac:dyDescent="0.3">
      <c r="B3590" s="4">
        <v>42886</v>
      </c>
      <c r="C3590" s="2">
        <v>4.1981369587110002E-3</v>
      </c>
      <c r="D3590" s="2">
        <v>-4.2380078815055996E-3</v>
      </c>
      <c r="E3590" s="2">
        <v>1.1809047002834E-3</v>
      </c>
    </row>
    <row r="3591" spans="2:5" x14ac:dyDescent="0.3">
      <c r="B3591" s="4">
        <v>42887</v>
      </c>
      <c r="C3591" s="2">
        <v>5.3275837214112002E-3</v>
      </c>
      <c r="D3591" s="2">
        <v>6.1409868224660002E-4</v>
      </c>
      <c r="E3591" s="2">
        <v>-9.6056051531239004E-4</v>
      </c>
    </row>
    <row r="3592" spans="2:5" x14ac:dyDescent="0.3">
      <c r="B3592" s="4">
        <v>42888</v>
      </c>
      <c r="C3592" s="2">
        <v>9.4328447539542004E-3</v>
      </c>
      <c r="D3592" s="2">
        <v>3.5203764160351E-3</v>
      </c>
      <c r="E3592" s="2">
        <v>3.7610994853232E-3</v>
      </c>
    </row>
    <row r="3593" spans="2:5" x14ac:dyDescent="0.3">
      <c r="B3593" s="4">
        <v>42891</v>
      </c>
      <c r="C3593" s="2">
        <v>-6.2874436415291E-3</v>
      </c>
      <c r="D3593" s="2">
        <v>-2.8030238681723001E-4</v>
      </c>
      <c r="E3593" s="2">
        <v>-1.2079166079729E-3</v>
      </c>
    </row>
    <row r="3594" spans="2:5" x14ac:dyDescent="0.3">
      <c r="B3594" s="4">
        <v>42892</v>
      </c>
      <c r="C3594" s="2">
        <v>-5.4757228451384997E-3</v>
      </c>
      <c r="D3594" s="2">
        <v>6.4572588935996001E-4</v>
      </c>
      <c r="E3594" s="2">
        <v>2.1930984390921E-3</v>
      </c>
    </row>
    <row r="3595" spans="2:5" x14ac:dyDescent="0.3">
      <c r="B3595" s="4">
        <v>42893</v>
      </c>
      <c r="C3595" s="2">
        <v>-6.9995187830829998E-4</v>
      </c>
      <c r="D3595" s="2">
        <v>3.2605096244470002E-3</v>
      </c>
      <c r="E3595" s="2">
        <v>-1.5796565566300999E-3</v>
      </c>
    </row>
    <row r="3596" spans="2:5" x14ac:dyDescent="0.3">
      <c r="B3596" s="4">
        <v>42894</v>
      </c>
      <c r="C3596" s="2">
        <v>-4.3715095153816002E-3</v>
      </c>
      <c r="D3596" s="2">
        <v>1.8619294667267001E-4</v>
      </c>
      <c r="E3596" s="2">
        <v>-1.0782620952112E-3</v>
      </c>
    </row>
    <row r="3597" spans="2:5" x14ac:dyDescent="0.3">
      <c r="B3597" s="4">
        <v>42895</v>
      </c>
      <c r="C3597" s="2">
        <v>2.7701005025125998E-3</v>
      </c>
      <c r="D3597" s="2">
        <v>-8.3771228390832004E-4</v>
      </c>
      <c r="E3597" s="2">
        <v>-1.5521158160604001E-4</v>
      </c>
    </row>
    <row r="3598" spans="2:5" x14ac:dyDescent="0.3">
      <c r="B3598" s="4">
        <v>42898</v>
      </c>
      <c r="C3598" s="2">
        <v>-8.7571488527382994E-3</v>
      </c>
      <c r="D3598" s="2">
        <v>-1.0873983739836999E-2</v>
      </c>
      <c r="E3598" s="2">
        <v>-4.9393169630259997E-4</v>
      </c>
    </row>
    <row r="3599" spans="2:5" x14ac:dyDescent="0.3">
      <c r="B3599" s="4">
        <v>42899</v>
      </c>
      <c r="C3599" s="2">
        <v>4.5310061108547002E-3</v>
      </c>
      <c r="D3599" s="2">
        <v>1.8921880886331999E-3</v>
      </c>
      <c r="E3599" s="2">
        <v>7.1655488881051997E-4</v>
      </c>
    </row>
    <row r="3600" spans="2:5" x14ac:dyDescent="0.3">
      <c r="B3600" s="4">
        <v>42900</v>
      </c>
      <c r="C3600" s="2">
        <v>4.3784599899345999E-3</v>
      </c>
      <c r="D3600" s="2">
        <v>3.5379474777168002E-3</v>
      </c>
      <c r="E3600" s="2">
        <v>5.1286935235252996E-3</v>
      </c>
    </row>
    <row r="3601" spans="2:5" x14ac:dyDescent="0.3">
      <c r="B3601" s="4">
        <v>42901</v>
      </c>
      <c r="C3601" s="2">
        <v>-1.5940522122563999E-2</v>
      </c>
      <c r="D3601" s="2">
        <v>-8.5071233319992008E-3</v>
      </c>
      <c r="E3601" s="2">
        <v>-1.0457718182041999E-3</v>
      </c>
    </row>
    <row r="3602" spans="2:5" x14ac:dyDescent="0.3">
      <c r="B3602" s="4">
        <v>42902</v>
      </c>
      <c r="C3602" s="2">
        <v>1.3531834180929E-2</v>
      </c>
      <c r="D3602" s="2">
        <v>1.8895149099905999E-4</v>
      </c>
      <c r="E3602" s="2">
        <v>4.3560892155168E-4</v>
      </c>
    </row>
    <row r="3603" spans="2:5" x14ac:dyDescent="0.3">
      <c r="B3603" s="4">
        <v>42905</v>
      </c>
      <c r="C3603" s="2">
        <v>5.9219904921595E-3</v>
      </c>
      <c r="D3603" s="2">
        <v>8.7674103079328006E-3</v>
      </c>
      <c r="E3603" s="2">
        <v>-8.7083849808451002E-4</v>
      </c>
    </row>
    <row r="3604" spans="2:5" x14ac:dyDescent="0.3">
      <c r="B3604" s="4">
        <v>42906</v>
      </c>
      <c r="C3604" s="2">
        <v>-6.2679485578723999E-3</v>
      </c>
      <c r="D3604" s="2">
        <v>-6.0268142157905002E-3</v>
      </c>
      <c r="E3604" s="2">
        <v>2.6323650868962001E-3</v>
      </c>
    </row>
    <row r="3605" spans="2:5" x14ac:dyDescent="0.3">
      <c r="B3605" s="4">
        <v>42907</v>
      </c>
      <c r="C3605" s="2">
        <v>-1.1119766799015001E-3</v>
      </c>
      <c r="D3605" s="2">
        <v>-2.6805518682504999E-3</v>
      </c>
      <c r="E3605" s="2">
        <v>2.2433785280628001E-4</v>
      </c>
    </row>
    <row r="3606" spans="2:5" x14ac:dyDescent="0.3">
      <c r="B3606" s="4">
        <v>42908</v>
      </c>
      <c r="C3606" s="2">
        <v>2.4402669199177001E-3</v>
      </c>
      <c r="D3606" s="2">
        <v>1.7088292372953999E-3</v>
      </c>
      <c r="E3606" s="2">
        <v>2.1026956558289001E-5</v>
      </c>
    </row>
    <row r="3607" spans="2:5" x14ac:dyDescent="0.3">
      <c r="B3607" s="4">
        <v>42909</v>
      </c>
      <c r="C3607" s="2">
        <v>9.850238727124299E-4</v>
      </c>
      <c r="D3607" s="2">
        <v>-6.9436705442632997E-4</v>
      </c>
      <c r="E3607" s="2">
        <v>6.8686613820027995E-4</v>
      </c>
    </row>
    <row r="3608" spans="2:5" x14ac:dyDescent="0.3">
      <c r="B3608" s="4">
        <v>42912</v>
      </c>
      <c r="C3608" s="2">
        <v>6.1425061425060996E-3</v>
      </c>
      <c r="D3608" s="2">
        <v>8.6727516041586999E-3</v>
      </c>
      <c r="E3608" s="2">
        <v>1.3902994221676999E-3</v>
      </c>
    </row>
    <row r="3609" spans="2:5" x14ac:dyDescent="0.3">
      <c r="B3609" s="4">
        <v>42913</v>
      </c>
      <c r="C3609" s="2">
        <v>-5.4820462983734997E-4</v>
      </c>
      <c r="D3609" s="2">
        <v>-2.6534448006939001E-3</v>
      </c>
      <c r="E3609" s="2">
        <v>-2.9620873798291E-3</v>
      </c>
    </row>
    <row r="3610" spans="2:5" x14ac:dyDescent="0.3">
      <c r="B3610" s="4">
        <v>42914</v>
      </c>
      <c r="C3610" s="2">
        <v>5.4227230796080996E-3</v>
      </c>
      <c r="D3610" s="2">
        <v>-3.5132300398224002E-3</v>
      </c>
      <c r="E3610" s="2">
        <v>-9.1897579796559002E-4</v>
      </c>
    </row>
    <row r="3611" spans="2:5" x14ac:dyDescent="0.3">
      <c r="B3611" s="4">
        <v>42915</v>
      </c>
      <c r="C3611" s="2">
        <v>-1.2894746630627001E-2</v>
      </c>
      <c r="D3611" s="2">
        <v>5.5964880753729997E-3</v>
      </c>
      <c r="E3611" s="2">
        <v>-1.9941159536299002E-3</v>
      </c>
    </row>
    <row r="3612" spans="2:5" x14ac:dyDescent="0.3">
      <c r="B3612" s="4">
        <v>42916</v>
      </c>
      <c r="C3612" s="2">
        <v>-7.3354854106741996E-3</v>
      </c>
      <c r="D3612" s="2">
        <v>-1.5487648175096999E-3</v>
      </c>
      <c r="E3612" s="2">
        <v>-1.4317374327223E-3</v>
      </c>
    </row>
    <row r="3613" spans="2:5" x14ac:dyDescent="0.3">
      <c r="B3613" s="4">
        <v>42919</v>
      </c>
      <c r="C3613" s="2">
        <v>9.2307886978198993E-3</v>
      </c>
      <c r="D3613" s="2">
        <v>8.0626603369953996E-3</v>
      </c>
      <c r="E3613" s="2">
        <v>-1.7790272067863999E-3</v>
      </c>
    </row>
    <row r="3614" spans="2:5" x14ac:dyDescent="0.3">
      <c r="B3614" s="4">
        <v>42920</v>
      </c>
      <c r="C3614" s="2">
        <v>-5.5417290947047003E-3</v>
      </c>
      <c r="D3614" s="2">
        <v>-6.5777792808407003E-3</v>
      </c>
      <c r="E3614" s="2">
        <v>1.058731357506E-4</v>
      </c>
    </row>
    <row r="3615" spans="2:5" x14ac:dyDescent="0.3">
      <c r="B3615" s="4">
        <v>42921</v>
      </c>
      <c r="C3615" s="2">
        <v>-8.8254020285736997E-5</v>
      </c>
      <c r="D3615" s="2">
        <v>2.9021523587435998E-3</v>
      </c>
      <c r="E3615" s="2">
        <v>1.0833203946531999E-3</v>
      </c>
    </row>
    <row r="3616" spans="2:5" x14ac:dyDescent="0.3">
      <c r="B3616" s="4">
        <v>42922</v>
      </c>
      <c r="C3616" s="2">
        <v>1.0339240570169999E-3</v>
      </c>
      <c r="D3616" s="2">
        <v>1.060760353021E-3</v>
      </c>
      <c r="E3616" s="2">
        <v>-1.9351768624754999E-3</v>
      </c>
    </row>
    <row r="3617" spans="2:5" x14ac:dyDescent="0.3">
      <c r="B3617" s="4">
        <v>42923</v>
      </c>
      <c r="C3617" s="2">
        <v>-1.8641794146729001E-3</v>
      </c>
      <c r="D3617" s="2">
        <v>-2.1023184842962001E-3</v>
      </c>
      <c r="E3617" s="2">
        <v>-1.1301589992441E-3</v>
      </c>
    </row>
    <row r="3618" spans="2:5" x14ac:dyDescent="0.3">
      <c r="B3618" s="4">
        <v>42926</v>
      </c>
      <c r="C3618" s="2">
        <v>3.4703161773520998E-3</v>
      </c>
      <c r="D3618" s="2">
        <v>7.6709396263921004E-3</v>
      </c>
      <c r="E3618" s="2">
        <v>1.7466569551595999E-3</v>
      </c>
    </row>
    <row r="3619" spans="2:5" x14ac:dyDescent="0.3">
      <c r="B3619" s="4">
        <v>42927</v>
      </c>
      <c r="C3619" s="2">
        <v>-1.8989291800021E-3</v>
      </c>
      <c r="D3619" s="2">
        <v>1.0183780138257E-2</v>
      </c>
      <c r="E3619" s="2">
        <v>6.9532683891016E-4</v>
      </c>
    </row>
    <row r="3620" spans="2:5" x14ac:dyDescent="0.3">
      <c r="B3620" s="4">
        <v>42928</v>
      </c>
      <c r="C3620" s="2">
        <v>1.5151037893344E-2</v>
      </c>
      <c r="D3620" s="2">
        <v>9.6388156357445007E-3</v>
      </c>
      <c r="E3620" s="2">
        <v>2.6559253942442999E-3</v>
      </c>
    </row>
    <row r="3621" spans="2:5" x14ac:dyDescent="0.3">
      <c r="B3621" s="4">
        <v>42929</v>
      </c>
      <c r="C3621" s="2">
        <v>1.8493235695667999E-3</v>
      </c>
      <c r="D3621" s="2">
        <v>1.1745451840341E-2</v>
      </c>
      <c r="E3621" s="2">
        <v>-1.0342280226543999E-3</v>
      </c>
    </row>
    <row r="3622" spans="2:5" x14ac:dyDescent="0.3">
      <c r="B3622" s="4">
        <v>42930</v>
      </c>
      <c r="C3622" s="2">
        <v>4.3793902303051E-3</v>
      </c>
      <c r="D3622" s="2">
        <v>4.0848338289597996E-3</v>
      </c>
      <c r="E3622" s="2">
        <v>1.6445051694508001E-3</v>
      </c>
    </row>
    <row r="3623" spans="2:5" x14ac:dyDescent="0.3">
      <c r="B3623" s="4">
        <v>42933</v>
      </c>
      <c r="C3623" s="2">
        <v>7.8324956057847998E-4</v>
      </c>
      <c r="D3623" s="2">
        <v>3.0186161556988002E-3</v>
      </c>
      <c r="E3623" s="2">
        <v>1.4836012839129001E-3</v>
      </c>
    </row>
    <row r="3624" spans="2:5" x14ac:dyDescent="0.3">
      <c r="B3624" s="4">
        <v>42934</v>
      </c>
      <c r="C3624" s="2">
        <v>-6.7787418655176004E-5</v>
      </c>
      <c r="D3624" s="2">
        <v>-2.6769417967951998E-4</v>
      </c>
      <c r="E3624" s="2">
        <v>3.0540782475909E-3</v>
      </c>
    </row>
    <row r="3625" spans="2:5" x14ac:dyDescent="0.3">
      <c r="B3625" s="4">
        <v>42935</v>
      </c>
      <c r="C3625" s="2">
        <v>1.83038438072E-3</v>
      </c>
      <c r="D3625" s="2">
        <v>1.0264357929926001E-2</v>
      </c>
      <c r="E3625" s="2">
        <v>3.8147234325516002E-4</v>
      </c>
    </row>
    <row r="3626" spans="2:5" x14ac:dyDescent="0.3">
      <c r="B3626" s="4">
        <v>42936</v>
      </c>
      <c r="C3626" s="2">
        <v>7.1974310707562999E-3</v>
      </c>
      <c r="D3626" s="2">
        <v>-5.5418570843392004E-4</v>
      </c>
      <c r="E3626" s="2">
        <v>7.4166328486863003E-4</v>
      </c>
    </row>
    <row r="3627" spans="2:5" x14ac:dyDescent="0.3">
      <c r="B3627" s="4">
        <v>42937</v>
      </c>
      <c r="C3627" s="2">
        <v>-1.2783396853318E-2</v>
      </c>
      <c r="D3627" s="2">
        <v>-5.9467365274273995E-4</v>
      </c>
      <c r="E3627" s="2">
        <v>2.2582990743071E-3</v>
      </c>
    </row>
    <row r="3628" spans="2:5" x14ac:dyDescent="0.3">
      <c r="B3628" s="4">
        <v>42940</v>
      </c>
      <c r="C3628" s="2">
        <v>-7.3003990472350004E-4</v>
      </c>
      <c r="D3628" s="2">
        <v>3.3450194590072999E-3</v>
      </c>
      <c r="E3628" s="2">
        <v>-1.2172918221706999E-3</v>
      </c>
    </row>
    <row r="3629" spans="2:5" x14ac:dyDescent="0.3">
      <c r="B3629" s="4">
        <v>42941</v>
      </c>
      <c r="C3629" s="2">
        <v>7.9000972033904E-3</v>
      </c>
      <c r="D3629" s="2">
        <v>-1.5867927552493E-3</v>
      </c>
      <c r="E3629" s="2">
        <v>-4.3023820249832E-3</v>
      </c>
    </row>
    <row r="3630" spans="2:5" x14ac:dyDescent="0.3">
      <c r="B3630" s="4">
        <v>42942</v>
      </c>
      <c r="C3630" s="2">
        <v>3.4645224303256001E-3</v>
      </c>
      <c r="D3630" s="2">
        <v>1.8060393957394E-3</v>
      </c>
      <c r="E3630" s="2">
        <v>2.6269548717911999E-3</v>
      </c>
    </row>
    <row r="3631" spans="2:5" x14ac:dyDescent="0.3">
      <c r="B3631" s="4">
        <v>42943</v>
      </c>
      <c r="C3631" s="2">
        <v>1.4018376929057E-3</v>
      </c>
      <c r="D3631" s="2">
        <v>6.9787752289534998E-3</v>
      </c>
      <c r="E3631" s="2">
        <v>-1.3047888900549001E-3</v>
      </c>
    </row>
    <row r="3632" spans="2:5" x14ac:dyDescent="0.3">
      <c r="B3632" s="4">
        <v>42944</v>
      </c>
      <c r="C3632" s="2">
        <v>-3.9489931901262E-3</v>
      </c>
      <c r="D3632" s="2">
        <v>-4.0022915705214997E-3</v>
      </c>
      <c r="E3632" s="2">
        <v>1.8564118011748999E-3</v>
      </c>
    </row>
    <row r="3633" spans="2:5" x14ac:dyDescent="0.3">
      <c r="B3633" s="4">
        <v>42947</v>
      </c>
      <c r="C3633" s="2">
        <v>-3.3263778077819999E-3</v>
      </c>
      <c r="D3633" s="2">
        <v>8.7317755142801001E-3</v>
      </c>
      <c r="E3633" s="2">
        <v>-1.5033545784134001E-4</v>
      </c>
    </row>
    <row r="3634" spans="2:5" x14ac:dyDescent="0.3">
      <c r="B3634" s="4">
        <v>42948</v>
      </c>
      <c r="C3634" s="2">
        <v>8.5222724417788002E-3</v>
      </c>
      <c r="D3634" s="2">
        <v>6.3911679918901999E-3</v>
      </c>
      <c r="E3634" s="2">
        <v>3.0176513371376001E-3</v>
      </c>
    </row>
    <row r="3635" spans="2:5" x14ac:dyDescent="0.3">
      <c r="B3635" s="4">
        <v>42949</v>
      </c>
      <c r="C3635" s="2">
        <v>5.9225067467732996E-4</v>
      </c>
      <c r="D3635" s="2">
        <v>2.3686799134369002E-3</v>
      </c>
      <c r="E3635" s="2">
        <v>-2.0568456354770999E-4</v>
      </c>
    </row>
    <row r="3636" spans="2:5" x14ac:dyDescent="0.3">
      <c r="B3636" s="4">
        <v>42950</v>
      </c>
      <c r="C3636" s="2">
        <v>6.3400435687306E-3</v>
      </c>
      <c r="D3636" s="2">
        <v>-4.8674789599296997E-3</v>
      </c>
      <c r="E3636" s="2">
        <v>1.8933846604460001E-3</v>
      </c>
    </row>
    <row r="3637" spans="2:5" x14ac:dyDescent="0.3">
      <c r="B3637" s="4">
        <v>42951</v>
      </c>
      <c r="C3637" s="2">
        <v>2.1950302574612001E-3</v>
      </c>
      <c r="D3637" s="2">
        <v>3.4475685569126001E-3</v>
      </c>
      <c r="E3637" s="2">
        <v>-2.7076786006382E-3</v>
      </c>
    </row>
    <row r="3638" spans="2:5" x14ac:dyDescent="0.3">
      <c r="B3638" s="4">
        <v>42954</v>
      </c>
      <c r="C3638" s="2">
        <v>4.1626331074541001E-3</v>
      </c>
      <c r="D3638" s="2">
        <v>6.8635852601951998E-3</v>
      </c>
      <c r="E3638" s="2">
        <v>5.5487117566372995E-4</v>
      </c>
    </row>
    <row r="3639" spans="2:5" x14ac:dyDescent="0.3">
      <c r="B3639" s="4">
        <v>42955</v>
      </c>
      <c r="C3639" s="2">
        <v>-2.6029114046082001E-3</v>
      </c>
      <c r="D3639" s="2">
        <v>2.8891352896162001E-3</v>
      </c>
      <c r="E3639" s="2">
        <v>-2.2147660369987998E-3</v>
      </c>
    </row>
    <row r="3640" spans="2:5" x14ac:dyDescent="0.3">
      <c r="B3640" s="4">
        <v>42956</v>
      </c>
      <c r="C3640" s="2">
        <v>-1.2583365551904001E-2</v>
      </c>
      <c r="D3640" s="2">
        <v>-6.8438755489114997E-3</v>
      </c>
      <c r="E3640" s="2">
        <v>1.5100829496954001E-3</v>
      </c>
    </row>
    <row r="3641" spans="2:5" x14ac:dyDescent="0.3">
      <c r="B3641" s="4">
        <v>42957</v>
      </c>
      <c r="C3641" s="2">
        <v>-5.1880357044533001E-3</v>
      </c>
      <c r="D3641" s="2">
        <v>-1.3860470221155999E-2</v>
      </c>
      <c r="E3641" s="2">
        <v>4.9562142899527996E-4</v>
      </c>
    </row>
    <row r="3642" spans="2:5" x14ac:dyDescent="0.3">
      <c r="B3642" s="4">
        <v>42958</v>
      </c>
      <c r="C3642" s="2">
        <v>-6.4512161372652001E-3</v>
      </c>
      <c r="D3642" s="2">
        <v>-1.5279555446025E-2</v>
      </c>
      <c r="E3642" s="2">
        <v>-1.4303107262850001E-4</v>
      </c>
    </row>
    <row r="3643" spans="2:5" x14ac:dyDescent="0.3">
      <c r="B3643" s="4">
        <v>42961</v>
      </c>
      <c r="C3643" s="2">
        <v>1.1234494540593E-2</v>
      </c>
      <c r="D3643" s="2">
        <v>1.4975740108342E-2</v>
      </c>
      <c r="E3643" s="2">
        <v>-7.1874672900455001E-4</v>
      </c>
    </row>
    <row r="3644" spans="2:5" x14ac:dyDescent="0.3">
      <c r="B3644" s="4">
        <v>42962</v>
      </c>
      <c r="C3644" s="2">
        <v>-1.6894063205832E-3</v>
      </c>
      <c r="D3644" s="2">
        <v>-2.9032309381016E-3</v>
      </c>
      <c r="E3644" s="2">
        <v>-2.1682658063435002E-3</v>
      </c>
    </row>
    <row r="3645" spans="2:5" x14ac:dyDescent="0.3">
      <c r="B3645" s="4">
        <v>42963</v>
      </c>
      <c r="C3645" s="2">
        <v>5.7451178760843996E-3</v>
      </c>
      <c r="D3645" s="2">
        <v>1.0107134025224E-2</v>
      </c>
      <c r="E3645" s="2">
        <v>2.8798074063188001E-3</v>
      </c>
    </row>
    <row r="3646" spans="2:5" x14ac:dyDescent="0.3">
      <c r="B3646" s="4">
        <v>42964</v>
      </c>
      <c r="C3646" s="2">
        <v>-1.3229126024189E-3</v>
      </c>
      <c r="D3646" s="2">
        <v>-1.1056355825128001E-4</v>
      </c>
      <c r="E3646" s="2">
        <v>1.4549590727340001E-3</v>
      </c>
    </row>
    <row r="3647" spans="2:5" x14ac:dyDescent="0.3">
      <c r="B3647" s="4">
        <v>42965</v>
      </c>
      <c r="C3647" s="2">
        <v>-5.7076580288741002E-3</v>
      </c>
      <c r="D3647" s="2">
        <v>-4.6441829239396003E-3</v>
      </c>
      <c r="E3647" s="2">
        <v>-1.0452124045878E-5</v>
      </c>
    </row>
    <row r="3648" spans="2:5" x14ac:dyDescent="0.3">
      <c r="B3648" s="4">
        <v>42968</v>
      </c>
      <c r="C3648" s="2">
        <v>8.9022593320237998E-4</v>
      </c>
      <c r="D3648" s="2">
        <v>8.7286346828323997E-4</v>
      </c>
      <c r="E3648" s="2">
        <v>9.6508954079853999E-4</v>
      </c>
    </row>
    <row r="3649" spans="2:5" x14ac:dyDescent="0.3">
      <c r="B3649" s="4">
        <v>42969</v>
      </c>
      <c r="C3649" s="2">
        <v>3.6313448857538001E-3</v>
      </c>
      <c r="D3649" s="2">
        <v>7.2543050137951004E-3</v>
      </c>
      <c r="E3649" s="2">
        <v>-1.6951099384957E-3</v>
      </c>
    </row>
    <row r="3650" spans="2:5" x14ac:dyDescent="0.3">
      <c r="B3650" s="4">
        <v>42970</v>
      </c>
      <c r="C3650" s="2">
        <v>1.3018207154513E-3</v>
      </c>
      <c r="D3650" s="2">
        <v>3.8961958960069998E-3</v>
      </c>
      <c r="E3650" s="2">
        <v>2.5243192357311001E-3</v>
      </c>
    </row>
    <row r="3651" spans="2:5" x14ac:dyDescent="0.3">
      <c r="B3651" s="4">
        <v>42971</v>
      </c>
      <c r="C3651" s="2">
        <v>-1.4099981688334999E-3</v>
      </c>
      <c r="D3651" s="2">
        <v>7.8248733750451004E-3</v>
      </c>
      <c r="E3651" s="2">
        <v>-1.2068138028895E-3</v>
      </c>
    </row>
    <row r="3652" spans="2:5" x14ac:dyDescent="0.3">
      <c r="B3652" s="4">
        <v>42972</v>
      </c>
      <c r="C3652" s="2">
        <v>3.6247165324972E-3</v>
      </c>
      <c r="D3652" s="2">
        <v>5.3835381982260998E-3</v>
      </c>
      <c r="E3652" s="2">
        <v>1.4798719997772001E-3</v>
      </c>
    </row>
    <row r="3653" spans="2:5" x14ac:dyDescent="0.3">
      <c r="B3653" s="4">
        <v>42975</v>
      </c>
      <c r="C3653" s="2">
        <v>2.1072890274800001E-3</v>
      </c>
      <c r="D3653" s="2">
        <v>1.8184350625233001E-3</v>
      </c>
      <c r="E3653" s="2">
        <v>7.8925775002432999E-4</v>
      </c>
    </row>
    <row r="3654" spans="2:5" x14ac:dyDescent="0.3">
      <c r="B3654" s="4">
        <v>42976</v>
      </c>
      <c r="C3654" s="2">
        <v>-3.5007110819386001E-3</v>
      </c>
      <c r="D3654" s="2">
        <v>-5.9860813952589999E-3</v>
      </c>
      <c r="E3654" s="2">
        <v>6.3924624529689998E-4</v>
      </c>
    </row>
    <row r="3655" spans="2:5" x14ac:dyDescent="0.3">
      <c r="B3655" s="4">
        <v>42977</v>
      </c>
      <c r="C3655" s="2">
        <v>-3.5191080860198999E-3</v>
      </c>
      <c r="D3655" s="2">
        <v>8.2367202312496994E-3</v>
      </c>
      <c r="E3655" s="2">
        <v>-3.2289088024215E-4</v>
      </c>
    </row>
    <row r="3656" spans="2:5" x14ac:dyDescent="0.3">
      <c r="B3656" s="4">
        <v>42978</v>
      </c>
      <c r="C3656" s="2">
        <v>4.1129846681152004E-3</v>
      </c>
      <c r="D3656" s="2">
        <v>2.8053517479499999E-3</v>
      </c>
      <c r="E3656" s="2">
        <v>1.6531795922619E-3</v>
      </c>
    </row>
    <row r="3657" spans="2:5" x14ac:dyDescent="0.3">
      <c r="B3657" s="4">
        <v>42979</v>
      </c>
      <c r="C3657" s="2">
        <v>5.8699110674948997E-3</v>
      </c>
      <c r="D3657" s="2">
        <v>5.0954532878354003E-3</v>
      </c>
      <c r="E3657" s="2">
        <v>-2.1809532395304001E-3</v>
      </c>
    </row>
    <row r="3658" spans="2:5" x14ac:dyDescent="0.3">
      <c r="B3658" s="4">
        <v>42982</v>
      </c>
      <c r="C3658" s="2">
        <v>-5.1508908011157995E-4</v>
      </c>
      <c r="D3658" s="2">
        <v>-6.4230495721788999E-3</v>
      </c>
      <c r="E3658" s="2">
        <v>3.1274215799041998E-4</v>
      </c>
    </row>
    <row r="3659" spans="2:5" x14ac:dyDescent="0.3">
      <c r="B3659" s="4">
        <v>42983</v>
      </c>
      <c r="C3659" s="2">
        <v>-1.164094946494E-3</v>
      </c>
      <c r="D3659" s="2">
        <v>4.5790717182677002E-3</v>
      </c>
      <c r="E3659" s="2">
        <v>5.1655799379574001E-3</v>
      </c>
    </row>
    <row r="3660" spans="2:5" x14ac:dyDescent="0.3">
      <c r="B3660" s="4">
        <v>42984</v>
      </c>
      <c r="C3660" s="2">
        <v>3.9151891127393E-3</v>
      </c>
      <c r="D3660" s="2">
        <v>2.7579021557603001E-3</v>
      </c>
      <c r="E3660" s="2">
        <v>-2.8200750637627E-3</v>
      </c>
    </row>
    <row r="3661" spans="2:5" x14ac:dyDescent="0.3">
      <c r="B3661" s="4">
        <v>42985</v>
      </c>
      <c r="C3661" s="2">
        <v>8.9305149103924997E-3</v>
      </c>
      <c r="D3661" s="2">
        <v>2.6280807370849999E-3</v>
      </c>
      <c r="E3661" s="2">
        <v>2.8003243940138999E-3</v>
      </c>
    </row>
    <row r="3662" spans="2:5" x14ac:dyDescent="0.3">
      <c r="B3662" s="4">
        <v>42986</v>
      </c>
      <c r="C3662" s="2">
        <v>1.9297036526532E-3</v>
      </c>
      <c r="D3662" s="2">
        <v>2.2402048187262001E-3</v>
      </c>
      <c r="E3662" s="2">
        <v>-4.4928908642255001E-4</v>
      </c>
    </row>
    <row r="3663" spans="2:5" x14ac:dyDescent="0.3">
      <c r="B3663" s="4">
        <v>42989</v>
      </c>
      <c r="C3663" s="2">
        <v>8.9241388385461005E-3</v>
      </c>
      <c r="D3663" s="2">
        <v>1.0925098074993001E-2</v>
      </c>
      <c r="E3663" s="2">
        <v>-3.6512502766098002E-3</v>
      </c>
    </row>
    <row r="3664" spans="2:5" x14ac:dyDescent="0.3">
      <c r="B3664" s="4">
        <v>42990</v>
      </c>
      <c r="C3664" s="2">
        <v>3.5629805725667998E-3</v>
      </c>
      <c r="D3664" s="2">
        <v>3.3165625070503998E-3</v>
      </c>
      <c r="E3664" s="2">
        <v>-1.9468350916158001E-3</v>
      </c>
    </row>
    <row r="3665" spans="2:5" x14ac:dyDescent="0.3">
      <c r="B3665" s="4">
        <v>42991</v>
      </c>
      <c r="C3665" s="2">
        <v>-2.008506616257E-3</v>
      </c>
      <c r="D3665" s="2">
        <v>-1.5740948954351E-3</v>
      </c>
      <c r="E3665" s="2">
        <v>-6.9541271005809995E-4</v>
      </c>
    </row>
    <row r="3666" spans="2:5" x14ac:dyDescent="0.3">
      <c r="B3666" s="4">
        <v>42992</v>
      </c>
      <c r="C3666" s="2">
        <v>-2.2493192849533002E-3</v>
      </c>
      <c r="D3666" s="2">
        <v>5.3303303303306004E-4</v>
      </c>
      <c r="E3666" s="2">
        <v>7.8288372610900003E-4</v>
      </c>
    </row>
    <row r="3667" spans="2:5" x14ac:dyDescent="0.3">
      <c r="B3667" s="4">
        <v>42993</v>
      </c>
      <c r="C3667" s="2">
        <v>4.6808258186995999E-3</v>
      </c>
      <c r="D3667" s="2">
        <v>3.7142364055196002E-3</v>
      </c>
      <c r="E3667" s="2">
        <v>5.6323533502083999E-4</v>
      </c>
    </row>
    <row r="3668" spans="2:5" x14ac:dyDescent="0.3">
      <c r="B3668" s="4">
        <v>42996</v>
      </c>
      <c r="C3668" s="2">
        <v>2.4564656419584002E-3</v>
      </c>
      <c r="D3668" s="2">
        <v>9.5913759849287992E-3</v>
      </c>
      <c r="E3668" s="2">
        <v>-9.9726880390302005E-4</v>
      </c>
    </row>
    <row r="3669" spans="2:5" x14ac:dyDescent="0.3">
      <c r="B3669" s="4">
        <v>42997</v>
      </c>
      <c r="C3669" s="2">
        <v>4.1763614408152003E-3</v>
      </c>
      <c r="D3669" s="2">
        <v>-2.2954631281977998E-3</v>
      </c>
      <c r="E3669" s="2">
        <v>2.6782701852891001E-4</v>
      </c>
    </row>
    <row r="3670" spans="2:5" x14ac:dyDescent="0.3">
      <c r="B3670" s="4">
        <v>42998</v>
      </c>
      <c r="C3670" s="2">
        <v>1.5486232504664001E-3</v>
      </c>
      <c r="D3670" s="2">
        <v>3.5401776768419001E-3</v>
      </c>
      <c r="E3670" s="2">
        <v>-9.9799705121440992E-4</v>
      </c>
    </row>
    <row r="3671" spans="2:5" x14ac:dyDescent="0.3">
      <c r="B3671" s="4">
        <v>42999</v>
      </c>
      <c r="C3671" s="2">
        <v>-1.5462287247127999E-3</v>
      </c>
      <c r="D3671" s="2">
        <v>-4.7553543959295E-3</v>
      </c>
      <c r="E3671" s="2">
        <v>5.2908395378869003E-4</v>
      </c>
    </row>
    <row r="3672" spans="2:5" x14ac:dyDescent="0.3">
      <c r="B3672" s="4">
        <v>43000</v>
      </c>
      <c r="C3672" s="2">
        <v>7.2503724908196997E-3</v>
      </c>
      <c r="D3672" s="2">
        <v>-9.3257934355330998E-3</v>
      </c>
      <c r="E3672" s="2">
        <v>9.0801242689809005E-4</v>
      </c>
    </row>
    <row r="3673" spans="2:5" x14ac:dyDescent="0.3">
      <c r="B3673" s="4">
        <v>43003</v>
      </c>
      <c r="C3673" s="2">
        <v>-8.3804088288391993E-3</v>
      </c>
      <c r="D3673" s="2">
        <v>-1.9254714292143999E-2</v>
      </c>
      <c r="E3673" s="2">
        <v>2.8849295451544E-3</v>
      </c>
    </row>
    <row r="3674" spans="2:5" x14ac:dyDescent="0.3">
      <c r="B3674" s="4">
        <v>43004</v>
      </c>
      <c r="C3674" s="2">
        <v>-8.6039313799766998E-3</v>
      </c>
      <c r="D3674" s="2">
        <v>-2.7150843970599999E-3</v>
      </c>
      <c r="E3674" s="2">
        <v>-2.1141502502326E-4</v>
      </c>
    </row>
    <row r="3675" spans="2:5" x14ac:dyDescent="0.3">
      <c r="B3675" s="4">
        <v>43005</v>
      </c>
      <c r="C3675" s="2">
        <v>-6.3386372522299995E-4</v>
      </c>
      <c r="D3675" s="2">
        <v>-3.8881560784073E-3</v>
      </c>
      <c r="E3675" s="2">
        <v>-4.4614536643198003E-3</v>
      </c>
    </row>
    <row r="3676" spans="2:5" x14ac:dyDescent="0.3">
      <c r="B3676" s="4">
        <v>43006</v>
      </c>
      <c r="C3676" s="2">
        <v>7.3562973105946996E-3</v>
      </c>
      <c r="D3676" s="2">
        <v>-4.7733064385745002E-3</v>
      </c>
      <c r="E3676" s="2">
        <v>1.121232380634E-3</v>
      </c>
    </row>
    <row r="3677" spans="2:5" x14ac:dyDescent="0.3">
      <c r="B3677" s="4">
        <v>43007</v>
      </c>
      <c r="C3677" s="2">
        <v>9.4386253971990002E-3</v>
      </c>
      <c r="D3677" s="2">
        <v>9.6078719569268993E-3</v>
      </c>
      <c r="E3677" s="2">
        <v>7.3737591563302997E-4</v>
      </c>
    </row>
    <row r="3678" spans="2:5" x14ac:dyDescent="0.3">
      <c r="B3678" s="4">
        <v>43008</v>
      </c>
      <c r="E3678" s="2">
        <v>1.0426876316399E-4</v>
      </c>
    </row>
    <row r="3679" spans="2:5" x14ac:dyDescent="0.3">
      <c r="B3679" s="4">
        <v>43010</v>
      </c>
      <c r="C3679" s="2">
        <v>-3.5559390010726998E-3</v>
      </c>
      <c r="D3679" s="2">
        <v>-1.1493284090986E-4</v>
      </c>
      <c r="E3679" s="2">
        <v>3.3710051850917999E-4</v>
      </c>
    </row>
    <row r="3680" spans="2:5" x14ac:dyDescent="0.3">
      <c r="B3680" s="4">
        <v>43011</v>
      </c>
      <c r="C3680" s="2">
        <v>4.6158166309803999E-3</v>
      </c>
      <c r="D3680" s="2">
        <v>2.1502574791563998E-2</v>
      </c>
      <c r="E3680" s="2">
        <v>1.0873907832340999E-3</v>
      </c>
    </row>
    <row r="3681" spans="2:5" x14ac:dyDescent="0.3">
      <c r="B3681" s="4">
        <v>43012</v>
      </c>
      <c r="C3681" s="2">
        <v>1.979932798751E-4</v>
      </c>
      <c r="D3681" s="2">
        <v>8.4394832785704994E-3</v>
      </c>
      <c r="E3681" s="2">
        <v>1.8045655508436E-4</v>
      </c>
    </row>
    <row r="3682" spans="2:5" x14ac:dyDescent="0.3">
      <c r="B3682" s="4">
        <v>43013</v>
      </c>
      <c r="C3682" s="2">
        <v>-1.4904778262312E-3</v>
      </c>
      <c r="D3682" s="2">
        <v>2.2316945256513001E-5</v>
      </c>
      <c r="E3682" s="2">
        <v>-9.2640782762571999E-4</v>
      </c>
    </row>
    <row r="3683" spans="2:5" x14ac:dyDescent="0.3">
      <c r="B3683" s="4">
        <v>43014</v>
      </c>
      <c r="C3683" s="2">
        <v>-1.5101952758292E-3</v>
      </c>
      <c r="D3683" s="2">
        <v>1.9787249869821001E-3</v>
      </c>
      <c r="E3683" s="2">
        <v>-8.9253775920918998E-4</v>
      </c>
    </row>
    <row r="3684" spans="2:5" x14ac:dyDescent="0.3">
      <c r="B3684" s="4">
        <v>43017</v>
      </c>
      <c r="C3684" s="2">
        <v>1.4015253267304999E-3</v>
      </c>
      <c r="D3684" s="2">
        <v>-4.8182574092772001E-3</v>
      </c>
      <c r="E3684" s="2">
        <v>3.1631709572237001E-4</v>
      </c>
    </row>
    <row r="3685" spans="2:5" x14ac:dyDescent="0.3">
      <c r="B3685" s="4">
        <v>43018</v>
      </c>
      <c r="C3685" s="2">
        <v>6.6246019990437001E-3</v>
      </c>
      <c r="D3685" s="2">
        <v>8.3105179526582994E-3</v>
      </c>
      <c r="E3685" s="2">
        <v>1.9077271637413999E-3</v>
      </c>
    </row>
    <row r="3686" spans="2:5" x14ac:dyDescent="0.3">
      <c r="B3686" s="4">
        <v>43019</v>
      </c>
      <c r="C3686" s="2">
        <v>2.9950526596297998E-3</v>
      </c>
      <c r="D3686" s="2">
        <v>-3.0334194035261E-3</v>
      </c>
      <c r="E3686" s="2">
        <v>1.7341481517354E-5</v>
      </c>
    </row>
    <row r="3687" spans="2:5" x14ac:dyDescent="0.3">
      <c r="B3687" s="4">
        <v>43020</v>
      </c>
      <c r="C3687" s="2">
        <v>9.8189274265787996E-5</v>
      </c>
      <c r="D3687" s="2">
        <v>4.4600782183434997E-3</v>
      </c>
      <c r="E3687" s="2">
        <v>9.5029670760349999E-4</v>
      </c>
    </row>
    <row r="3688" spans="2:5" x14ac:dyDescent="0.3">
      <c r="B3688" s="4">
        <v>43021</v>
      </c>
      <c r="C3688" s="2">
        <v>-3.7828035483275001E-3</v>
      </c>
      <c r="D3688" s="2">
        <v>4.9869968674272E-3</v>
      </c>
      <c r="E3688" s="2">
        <v>2.6680064447946999E-3</v>
      </c>
    </row>
    <row r="3689" spans="2:5" x14ac:dyDescent="0.3">
      <c r="B3689" s="4">
        <v>43024</v>
      </c>
      <c r="C3689" s="2">
        <v>-1.3971257471145E-3</v>
      </c>
      <c r="D3689" s="2">
        <v>5.5944775669536997E-3</v>
      </c>
      <c r="E3689" s="2">
        <v>-1.1023758099351999E-3</v>
      </c>
    </row>
    <row r="3690" spans="2:5" x14ac:dyDescent="0.3">
      <c r="B3690" s="4">
        <v>43025</v>
      </c>
      <c r="C3690" s="2">
        <v>-3.6921790822960999E-3</v>
      </c>
      <c r="D3690" s="2">
        <v>-4.8834693101733996E-3</v>
      </c>
      <c r="E3690" s="2">
        <v>8.9602014834500997E-4</v>
      </c>
    </row>
    <row r="3691" spans="2:5" x14ac:dyDescent="0.3">
      <c r="B3691" s="4">
        <v>43026</v>
      </c>
      <c r="C3691" s="2">
        <v>6.9047896515556997E-3</v>
      </c>
      <c r="D3691" s="2">
        <v>1.5647957684395001E-3</v>
      </c>
      <c r="E3691" s="2">
        <v>-2.2605118987953999E-3</v>
      </c>
    </row>
    <row r="3692" spans="2:5" x14ac:dyDescent="0.3">
      <c r="B3692" s="4">
        <v>43027</v>
      </c>
      <c r="C3692" s="2">
        <v>1.7071265299036999E-3</v>
      </c>
      <c r="D3692" s="2">
        <v>-1.371641495456E-2</v>
      </c>
      <c r="E3692" s="2">
        <v>1.3857084954324E-3</v>
      </c>
    </row>
    <row r="3693" spans="2:5" x14ac:dyDescent="0.3">
      <c r="B3693" s="4">
        <v>43028</v>
      </c>
      <c r="C3693" s="2">
        <v>-4.6909300982091E-3</v>
      </c>
      <c r="D3693" s="2">
        <v>6.8271569130539996E-3</v>
      </c>
      <c r="E3693" s="2">
        <v>-3.2519087666616998E-3</v>
      </c>
    </row>
    <row r="3694" spans="2:5" x14ac:dyDescent="0.3">
      <c r="B3694" s="4">
        <v>43031</v>
      </c>
      <c r="C3694" s="2">
        <v>-2.3274981426449999E-3</v>
      </c>
      <c r="D3694" s="2">
        <v>-1.9205058316898E-3</v>
      </c>
      <c r="E3694" s="2">
        <v>1.2217089347878001E-3</v>
      </c>
    </row>
    <row r="3695" spans="2:5" x14ac:dyDescent="0.3">
      <c r="B3695" s="4">
        <v>43032</v>
      </c>
      <c r="C3695" s="2">
        <v>1.512621664233E-3</v>
      </c>
      <c r="D3695" s="2">
        <v>-3.1823328720184002E-3</v>
      </c>
      <c r="E3695" s="2">
        <v>-1.2340842990505E-3</v>
      </c>
    </row>
    <row r="3696" spans="2:5" x14ac:dyDescent="0.3">
      <c r="B3696" s="4">
        <v>43033</v>
      </c>
      <c r="C3696" s="2">
        <v>1.3593033860595E-3</v>
      </c>
      <c r="D3696" s="2">
        <v>7.8698650986331001E-3</v>
      </c>
      <c r="E3696" s="2">
        <v>-2.0928997594727998E-3</v>
      </c>
    </row>
    <row r="3697" spans="2:5" x14ac:dyDescent="0.3">
      <c r="B3697" s="4">
        <v>43034</v>
      </c>
      <c r="C3697" s="2">
        <v>3.3472366444097998E-3</v>
      </c>
      <c r="D3697" s="2">
        <v>-4.6555826476416002E-3</v>
      </c>
      <c r="E3697" s="2">
        <v>-1.5999220907504999E-4</v>
      </c>
    </row>
    <row r="3698" spans="2:5" x14ac:dyDescent="0.3">
      <c r="B3698" s="4">
        <v>43035</v>
      </c>
      <c r="C3698" s="2">
        <v>-3.5442130459417001E-3</v>
      </c>
      <c r="D3698" s="2">
        <v>7.8449366854397998E-4</v>
      </c>
      <c r="E3698" s="2">
        <v>1.6558364757122E-3</v>
      </c>
    </row>
    <row r="3699" spans="2:5" x14ac:dyDescent="0.3">
      <c r="B3699" s="4">
        <v>43038</v>
      </c>
      <c r="C3699" s="2">
        <v>3.8527372421595998E-3</v>
      </c>
      <c r="D3699" s="2">
        <v>-2.2185246810866999E-4</v>
      </c>
      <c r="E3699" s="2">
        <v>3.8792265162671002E-3</v>
      </c>
    </row>
    <row r="3700" spans="2:5" x14ac:dyDescent="0.3">
      <c r="B3700" s="4">
        <v>43039</v>
      </c>
      <c r="C3700" s="2">
        <v>3.8032703500975001E-3</v>
      </c>
      <c r="D3700" s="2">
        <v>-1.6568660083583001E-3</v>
      </c>
      <c r="E3700" s="2">
        <v>-5.2584056652400996E-4</v>
      </c>
    </row>
    <row r="3701" spans="2:5" x14ac:dyDescent="0.3">
      <c r="B3701" s="4">
        <v>43040</v>
      </c>
      <c r="C3701" s="2">
        <v>-8.8675453597976005E-4</v>
      </c>
      <c r="D3701" s="2">
        <v>9.7724696416267992E-3</v>
      </c>
      <c r="E3701" s="2">
        <v>6.2303355035611997E-5</v>
      </c>
    </row>
    <row r="3702" spans="2:5" x14ac:dyDescent="0.3">
      <c r="B3702" s="4">
        <v>43041</v>
      </c>
      <c r="C3702" s="2">
        <v>3.7518802625739998E-3</v>
      </c>
      <c r="D3702" s="2">
        <v>-1.129943502825E-3</v>
      </c>
      <c r="E3702" s="2">
        <v>1.4674987107471001E-3</v>
      </c>
    </row>
    <row r="3703" spans="2:5" x14ac:dyDescent="0.3">
      <c r="B3703" s="4">
        <v>43042</v>
      </c>
      <c r="C3703" s="2">
        <v>-3.4507705381135001E-3</v>
      </c>
      <c r="D3703" s="2">
        <v>8.8147146970763001E-5</v>
      </c>
      <c r="E3703" s="2">
        <v>1.0368030523393999E-5</v>
      </c>
    </row>
    <row r="3704" spans="2:5" x14ac:dyDescent="0.3">
      <c r="B3704" s="4">
        <v>43045</v>
      </c>
      <c r="C3704" s="2">
        <v>-4.5977541296243997E-3</v>
      </c>
      <c r="D3704" s="2">
        <v>3.3199165613891002E-3</v>
      </c>
      <c r="E3704" s="2">
        <v>1.1301036101107999E-3</v>
      </c>
    </row>
    <row r="3705" spans="2:5" x14ac:dyDescent="0.3">
      <c r="B3705" s="4">
        <v>43046</v>
      </c>
      <c r="C3705" s="2">
        <v>-5.6898098573207002E-3</v>
      </c>
      <c r="D3705" s="2">
        <v>3.7335285505124002E-4</v>
      </c>
      <c r="E3705" s="2">
        <v>2.3819304683429999E-4</v>
      </c>
    </row>
    <row r="3706" spans="2:5" x14ac:dyDescent="0.3">
      <c r="B3706" s="4">
        <v>43047</v>
      </c>
      <c r="C3706" s="2">
        <v>-6.5781048072549998E-4</v>
      </c>
      <c r="D3706" s="2">
        <v>2.5978587789331998E-3</v>
      </c>
      <c r="E3706" s="2">
        <v>-1.2873166522864999E-3</v>
      </c>
    </row>
    <row r="3707" spans="2:5" x14ac:dyDescent="0.3">
      <c r="B3707" s="4">
        <v>43048</v>
      </c>
      <c r="C3707" s="2">
        <v>-7.6892158747356998E-3</v>
      </c>
      <c r="D3707" s="2">
        <v>2.0656029662936E-3</v>
      </c>
      <c r="E3707" s="2">
        <v>-1.613811740394E-3</v>
      </c>
    </row>
    <row r="3708" spans="2:5" x14ac:dyDescent="0.3">
      <c r="B3708" s="4">
        <v>43049</v>
      </c>
      <c r="C3708" s="2">
        <v>-1.9019777045947001E-3</v>
      </c>
      <c r="D3708" s="2">
        <v>-3.8459017109893998E-3</v>
      </c>
      <c r="E3708" s="2">
        <v>-4.8977190128413998E-3</v>
      </c>
    </row>
    <row r="3709" spans="2:5" x14ac:dyDescent="0.3">
      <c r="B3709" s="4">
        <v>43052</v>
      </c>
      <c r="C3709" s="2">
        <v>-7.8753124540508999E-3</v>
      </c>
      <c r="D3709" s="2">
        <v>-4.3506555231387998E-3</v>
      </c>
      <c r="E3709" s="2">
        <v>4.7305170524709E-4</v>
      </c>
    </row>
    <row r="3710" spans="2:5" x14ac:dyDescent="0.3">
      <c r="B3710" s="4">
        <v>43053</v>
      </c>
      <c r="C3710" s="2">
        <v>5.1456552410989002E-3</v>
      </c>
      <c r="D3710" s="2">
        <v>-8.0930628791327994E-3</v>
      </c>
      <c r="E3710" s="2">
        <v>7.8225226070902998E-4</v>
      </c>
    </row>
    <row r="3711" spans="2:5" x14ac:dyDescent="0.3">
      <c r="B3711" s="4">
        <v>43054</v>
      </c>
      <c r="C3711" s="2">
        <v>7.5492173584814997E-4</v>
      </c>
      <c r="D3711" s="2">
        <v>-1.0254397915062999E-2</v>
      </c>
      <c r="E3711" s="2">
        <v>1.9593129898281998E-3</v>
      </c>
    </row>
    <row r="3712" spans="2:5" x14ac:dyDescent="0.3">
      <c r="B3712" s="4">
        <v>43055</v>
      </c>
      <c r="C3712" s="2">
        <v>4.7854221425961997E-3</v>
      </c>
      <c r="D3712" s="2">
        <v>1.3652106912828E-2</v>
      </c>
      <c r="E3712" s="2">
        <v>-1.0817557728312001E-3</v>
      </c>
    </row>
    <row r="3713" spans="2:5" x14ac:dyDescent="0.3">
      <c r="B3713" s="4">
        <v>43056</v>
      </c>
      <c r="C3713" s="2">
        <v>-3.4018792450174E-3</v>
      </c>
      <c r="D3713" s="2">
        <v>9.0698429566655001E-3</v>
      </c>
      <c r="E3713" s="2">
        <v>9.8227053743732006E-4</v>
      </c>
    </row>
    <row r="3714" spans="2:5" x14ac:dyDescent="0.3">
      <c r="B3714" s="4">
        <v>43059</v>
      </c>
      <c r="C3714" s="2">
        <v>1.2535753381122E-3</v>
      </c>
      <c r="D3714" s="2">
        <v>3.8615403743061001E-3</v>
      </c>
      <c r="E3714" s="2">
        <v>-1.4216809817222E-4</v>
      </c>
    </row>
    <row r="3715" spans="2:5" x14ac:dyDescent="0.3">
      <c r="B3715" s="4">
        <v>43060</v>
      </c>
      <c r="C3715" s="2">
        <v>2.6803505616392002E-3</v>
      </c>
      <c r="D3715" s="2">
        <v>1.5015190039413999E-2</v>
      </c>
      <c r="E3715" s="2">
        <v>1.7409398300676001E-3</v>
      </c>
    </row>
    <row r="3716" spans="2:5" x14ac:dyDescent="0.3">
      <c r="B3716" s="4">
        <v>43061</v>
      </c>
      <c r="C3716" s="2">
        <v>3.2183746328766998E-3</v>
      </c>
      <c r="D3716" s="2">
        <v>3.5026772512596E-3</v>
      </c>
      <c r="E3716" s="2">
        <v>2.5272457867697999E-3</v>
      </c>
    </row>
    <row r="3717" spans="2:5" x14ac:dyDescent="0.3">
      <c r="B3717" s="4">
        <v>43062</v>
      </c>
      <c r="C3717" s="2">
        <v>9.7527055138723999E-3</v>
      </c>
      <c r="D3717" s="2">
        <v>-5.2142192976182E-3</v>
      </c>
      <c r="E3717" s="2">
        <v>1.0705085260822E-4</v>
      </c>
    </row>
    <row r="3718" spans="2:5" x14ac:dyDescent="0.3">
      <c r="B3718" s="4">
        <v>43063</v>
      </c>
      <c r="C3718" s="2">
        <v>9.8610540448261005E-3</v>
      </c>
      <c r="D3718" s="2">
        <v>3.6022174128744998E-3</v>
      </c>
      <c r="E3718" s="2">
        <v>-9.5299589452138003E-4</v>
      </c>
    </row>
    <row r="3719" spans="2:5" x14ac:dyDescent="0.3">
      <c r="B3719" s="4">
        <v>43066</v>
      </c>
      <c r="C3719" s="2">
        <v>-5.9196011575599001E-3</v>
      </c>
      <c r="D3719" s="2">
        <v>-3.7612299580175E-3</v>
      </c>
      <c r="E3719" s="2">
        <v>9.6081731683130998E-4</v>
      </c>
    </row>
    <row r="3720" spans="2:5" x14ac:dyDescent="0.3">
      <c r="B3720" s="4">
        <v>43067</v>
      </c>
      <c r="C3720" s="2">
        <v>1.1413945766463999E-3</v>
      </c>
      <c r="D3720" s="2">
        <v>1.8481629835249E-3</v>
      </c>
      <c r="E3720" s="2">
        <v>-1.4502011290854001E-4</v>
      </c>
    </row>
    <row r="3721" spans="2:5" x14ac:dyDescent="0.3">
      <c r="B3721" s="4">
        <v>43068</v>
      </c>
      <c r="C3721" s="2">
        <v>4.1457937467613001E-4</v>
      </c>
      <c r="D3721" s="2">
        <v>-6.2089955065536004E-3</v>
      </c>
      <c r="E3721" s="2">
        <v>-2.3413785124995002E-3</v>
      </c>
    </row>
    <row r="3722" spans="2:5" x14ac:dyDescent="0.3">
      <c r="B3722" s="4">
        <v>43069</v>
      </c>
      <c r="C3722" s="2">
        <v>3.0389888455296002E-3</v>
      </c>
      <c r="D3722" s="2">
        <v>-1.814386525002E-2</v>
      </c>
      <c r="E3722" s="2">
        <v>-1.35343290815E-3</v>
      </c>
    </row>
    <row r="3723" spans="2:5" x14ac:dyDescent="0.3">
      <c r="B3723" s="4">
        <v>43070</v>
      </c>
      <c r="C3723" s="2">
        <v>-1.4850519309118E-2</v>
      </c>
      <c r="D3723" s="2">
        <v>-5.3774910436452002E-3</v>
      </c>
      <c r="E3723" s="2">
        <v>4.0103430108421999E-3</v>
      </c>
    </row>
    <row r="3724" spans="2:5" x14ac:dyDescent="0.3">
      <c r="B3724" s="4">
        <v>43073</v>
      </c>
      <c r="C3724" s="2">
        <v>1.082233431577E-2</v>
      </c>
      <c r="D3724" s="2">
        <v>5.6728251704806004E-3</v>
      </c>
      <c r="E3724" s="2">
        <v>-4.6606205184678001E-4</v>
      </c>
    </row>
    <row r="3725" spans="2:5" x14ac:dyDescent="0.3">
      <c r="B3725" s="4">
        <v>43074</v>
      </c>
      <c r="C3725" s="2">
        <v>-3.3075947908262999E-3</v>
      </c>
      <c r="D3725" s="2">
        <v>-5.7584961720340997E-3</v>
      </c>
      <c r="E3725" s="2">
        <v>2.1103458756724998E-3</v>
      </c>
    </row>
    <row r="3726" spans="2:5" x14ac:dyDescent="0.3">
      <c r="B3726" s="4">
        <v>43075</v>
      </c>
      <c r="C3726" s="2">
        <v>-3.8389047558479998E-3</v>
      </c>
      <c r="D3726" s="2">
        <v>-1.4298394851690001E-2</v>
      </c>
      <c r="E3726" s="2">
        <v>1.2270065520771001E-3</v>
      </c>
    </row>
    <row r="3727" spans="2:5" x14ac:dyDescent="0.3">
      <c r="B3727" s="4">
        <v>43076</v>
      </c>
      <c r="C3727" s="2">
        <v>2.4956181588141999E-3</v>
      </c>
      <c r="D3727" s="2">
        <v>1.5984150926406E-3</v>
      </c>
      <c r="E3727" s="2">
        <v>-3.0603147063784E-3</v>
      </c>
    </row>
    <row r="3728" spans="2:5" x14ac:dyDescent="0.3">
      <c r="B3728" s="4">
        <v>43077</v>
      </c>
      <c r="C3728" s="2">
        <v>-7.0629645925481997E-4</v>
      </c>
      <c r="D3728" s="2">
        <v>1.356109987263E-2</v>
      </c>
      <c r="E3728" s="2">
        <v>3.7982900788707002E-5</v>
      </c>
    </row>
    <row r="3729" spans="2:5" x14ac:dyDescent="0.3">
      <c r="B3729" s="4">
        <v>43080</v>
      </c>
      <c r="C3729" s="2">
        <v>1.0428132784892001E-3</v>
      </c>
      <c r="D3729" s="2">
        <v>1.0437610881135999E-2</v>
      </c>
      <c r="E3729" s="2">
        <v>3.3838026345320998E-4</v>
      </c>
    </row>
    <row r="3730" spans="2:5" x14ac:dyDescent="0.3">
      <c r="B3730" s="4">
        <v>43081</v>
      </c>
      <c r="C3730" s="2">
        <v>1.2732218299669001E-3</v>
      </c>
      <c r="D3730" s="2">
        <v>-7.7619758288708001E-3</v>
      </c>
      <c r="E3730" s="2">
        <v>-3.3826580098236E-4</v>
      </c>
    </row>
    <row r="3731" spans="2:5" x14ac:dyDescent="0.3">
      <c r="B3731" s="4">
        <v>43082</v>
      </c>
      <c r="C3731" s="2">
        <v>-2.5547656204842999E-3</v>
      </c>
      <c r="D3731" s="2">
        <v>2.9049406109223001E-3</v>
      </c>
      <c r="E3731" s="2">
        <v>3.6082385235571002E-3</v>
      </c>
    </row>
    <row r="3732" spans="2:5" x14ac:dyDescent="0.3">
      <c r="B3732" s="4">
        <v>43083</v>
      </c>
      <c r="C3732" s="2">
        <v>-5.0936442445875998E-3</v>
      </c>
      <c r="D3732" s="2">
        <v>7.8662010659799999E-4</v>
      </c>
      <c r="E3732" s="2">
        <v>9.2203949631881996E-4</v>
      </c>
    </row>
    <row r="3733" spans="2:5" x14ac:dyDescent="0.3">
      <c r="B3733" s="4">
        <v>43084</v>
      </c>
      <c r="C3733" s="2">
        <v>-2.2191287735383002E-3</v>
      </c>
      <c r="D3733" s="2">
        <v>-2.8501748303117001E-3</v>
      </c>
      <c r="E3733" s="2">
        <v>5.1215420997627998E-4</v>
      </c>
    </row>
    <row r="3734" spans="2:5" x14ac:dyDescent="0.3">
      <c r="B3734" s="4">
        <v>43087</v>
      </c>
      <c r="C3734" s="2">
        <v>1.7331356387326E-2</v>
      </c>
      <c r="D3734" s="2">
        <v>5.8418788307401E-3</v>
      </c>
      <c r="E3734" s="2">
        <v>-2.2193440223721001E-3</v>
      </c>
    </row>
    <row r="3735" spans="2:5" x14ac:dyDescent="0.3">
      <c r="B3735" s="4">
        <v>43088</v>
      </c>
      <c r="C3735" s="2">
        <v>-5.7838957521646004E-3</v>
      </c>
      <c r="D3735" s="2">
        <v>6.0203461332825996E-3</v>
      </c>
      <c r="E3735" s="2">
        <v>-4.3693682836887003E-3</v>
      </c>
    </row>
    <row r="3736" spans="2:5" x14ac:dyDescent="0.3">
      <c r="B3736" s="4">
        <v>43089</v>
      </c>
      <c r="C3736" s="2">
        <v>7.9644945143094001E-4</v>
      </c>
      <c r="D3736" s="2">
        <v>-6.6249754293482997E-4</v>
      </c>
      <c r="E3736" s="2">
        <v>-2.3447064275388002E-3</v>
      </c>
    </row>
    <row r="3737" spans="2:5" x14ac:dyDescent="0.3">
      <c r="B3737" s="4">
        <v>43090</v>
      </c>
      <c r="C3737" s="2">
        <v>2.8257221450114999E-3</v>
      </c>
      <c r="D3737" s="2">
        <v>8.1082262435527002E-3</v>
      </c>
      <c r="E3737" s="2">
        <v>2.1456995881921001E-3</v>
      </c>
    </row>
    <row r="3738" spans="2:5" x14ac:dyDescent="0.3">
      <c r="B3738" s="4">
        <v>43091</v>
      </c>
      <c r="C3738" s="2">
        <v>-5.3192406999545997E-3</v>
      </c>
      <c r="D3738" s="2">
        <v>5.9834803910941E-3</v>
      </c>
      <c r="E3738" s="2">
        <v>-3.3206158358787001E-4</v>
      </c>
    </row>
    <row r="3739" spans="2:5" x14ac:dyDescent="0.3">
      <c r="B3739" s="4">
        <v>43094</v>
      </c>
      <c r="C3739" s="2">
        <v>0</v>
      </c>
      <c r="D3739" s="2">
        <v>-1.7240264638063E-4</v>
      </c>
    </row>
    <row r="3740" spans="2:5" x14ac:dyDescent="0.3">
      <c r="B3740" s="4">
        <v>43095</v>
      </c>
      <c r="C3740" s="2">
        <v>2.6189209814305001E-3</v>
      </c>
      <c r="D3740" s="2">
        <v>2.8810575852283001E-3</v>
      </c>
      <c r="E3740" s="2">
        <v>2.0172521772828999E-3</v>
      </c>
    </row>
    <row r="3741" spans="2:5" x14ac:dyDescent="0.3">
      <c r="B3741" s="4">
        <v>43096</v>
      </c>
      <c r="C3741" s="2">
        <v>3.2636586420643002E-3</v>
      </c>
      <c r="D3741" s="2">
        <v>-4.0118636539476999E-4</v>
      </c>
      <c r="E3741" s="2">
        <v>3.9849442314997003E-3</v>
      </c>
    </row>
    <row r="3742" spans="2:5" x14ac:dyDescent="0.3">
      <c r="B3742" s="4">
        <v>43097</v>
      </c>
      <c r="C3742" s="2">
        <v>-7.4716508325154004E-4</v>
      </c>
      <c r="D3742" s="2">
        <v>5.9342076972693997E-3</v>
      </c>
      <c r="E3742" s="2">
        <v>-6.5005640701094002E-4</v>
      </c>
    </row>
    <row r="3743" spans="2:5" x14ac:dyDescent="0.3">
      <c r="B3743" s="4">
        <v>43098</v>
      </c>
      <c r="C3743" s="2">
        <v>1.5127026762759E-3</v>
      </c>
      <c r="D3743" s="2">
        <v>3.3414554211373998E-3</v>
      </c>
      <c r="E3743" s="2">
        <v>1.3009585104368001E-3</v>
      </c>
    </row>
    <row r="3744" spans="2:5" x14ac:dyDescent="0.3">
      <c r="B3744" s="4">
        <v>43100</v>
      </c>
      <c r="E3744" s="2">
        <v>1.0655374261426E-4</v>
      </c>
    </row>
    <row r="3745" spans="2:5" x14ac:dyDescent="0.3">
      <c r="B3745" s="4">
        <v>43101</v>
      </c>
      <c r="C3745" s="2">
        <v>0</v>
      </c>
      <c r="D3745" s="2">
        <v>-2.2012824245350002E-3</v>
      </c>
    </row>
    <row r="3746" spans="2:5" x14ac:dyDescent="0.3">
      <c r="B3746" s="4">
        <v>43102</v>
      </c>
      <c r="C3746" s="2">
        <v>-8.2125381911744995E-4</v>
      </c>
      <c r="D3746" s="2">
        <v>1.8716596568386999E-2</v>
      </c>
      <c r="E3746" s="2">
        <v>-3.9420684345829E-3</v>
      </c>
    </row>
    <row r="3747" spans="2:5" x14ac:dyDescent="0.3">
      <c r="B3747" s="4">
        <v>43103</v>
      </c>
      <c r="C3747" s="2">
        <v>5.5868169512762996E-3</v>
      </c>
      <c r="D3747" s="2">
        <v>4.3661410997087001E-3</v>
      </c>
      <c r="E3747" s="2">
        <v>1.2594154242160001E-3</v>
      </c>
    </row>
    <row r="3748" spans="2:5" x14ac:dyDescent="0.3">
      <c r="B3748" s="4">
        <v>43104</v>
      </c>
      <c r="C3748" s="2">
        <v>1.9182294673427001E-2</v>
      </c>
      <c r="D3748" s="2">
        <v>1.1796455498985E-2</v>
      </c>
      <c r="E3748" s="2">
        <v>-2.1021290086914999E-4</v>
      </c>
    </row>
    <row r="3749" spans="2:5" x14ac:dyDescent="0.3">
      <c r="B3749" s="4">
        <v>43105</v>
      </c>
      <c r="C3749" s="2">
        <v>7.2065908058483999E-3</v>
      </c>
      <c r="D3749" s="2">
        <v>4.5095828635851E-3</v>
      </c>
      <c r="E3749" s="2">
        <v>-9.7545506874714997E-4</v>
      </c>
    </row>
    <row r="3750" spans="2:5" x14ac:dyDescent="0.3">
      <c r="B3750" s="4">
        <v>43108</v>
      </c>
      <c r="C3750" s="2">
        <v>-2.2049734400927E-3</v>
      </c>
      <c r="D3750" s="2">
        <v>6.8914072979113002E-3</v>
      </c>
      <c r="E3750" s="2">
        <v>2.9671747665926002E-4</v>
      </c>
    </row>
    <row r="3751" spans="2:5" x14ac:dyDescent="0.3">
      <c r="B3751" s="4">
        <v>43109</v>
      </c>
      <c r="C3751" s="2">
        <v>2.4219020301565002E-3</v>
      </c>
      <c r="D3751" s="2">
        <v>-1.3185528542592E-3</v>
      </c>
      <c r="E3751" s="2">
        <v>-3.1870421213835002E-3</v>
      </c>
    </row>
    <row r="3752" spans="2:5" x14ac:dyDescent="0.3">
      <c r="B3752" s="4">
        <v>43110</v>
      </c>
      <c r="C3752" s="2">
        <v>5.0102431638096002E-5</v>
      </c>
      <c r="D3752" s="2">
        <v>6.8056377904941003E-6</v>
      </c>
      <c r="E3752" s="2">
        <v>4.2560553633218999E-4</v>
      </c>
    </row>
    <row r="3753" spans="2:5" x14ac:dyDescent="0.3">
      <c r="B3753" s="4">
        <v>43111</v>
      </c>
      <c r="C3753" s="2">
        <v>1.2469313798075001E-3</v>
      </c>
      <c r="D3753" s="2">
        <v>1.5720916304836001E-3</v>
      </c>
      <c r="E3753" s="2">
        <v>2.0129840932751998E-3</v>
      </c>
    </row>
    <row r="3754" spans="2:5" x14ac:dyDescent="0.3">
      <c r="B3754" s="4">
        <v>43112</v>
      </c>
      <c r="C3754" s="2">
        <v>1.2876323909599001E-2</v>
      </c>
      <c r="D3754" s="2">
        <v>8.3985078379277996E-3</v>
      </c>
      <c r="E3754" s="2">
        <v>-3.4517871628789E-6</v>
      </c>
    </row>
    <row r="3755" spans="2:5" x14ac:dyDescent="0.3">
      <c r="B3755" s="4">
        <v>43115</v>
      </c>
      <c r="C3755" s="2">
        <v>9.5728972834708999E-3</v>
      </c>
      <c r="D3755" s="2">
        <v>-1.9878036454298001E-3</v>
      </c>
      <c r="E3755" s="2">
        <v>3.1411371606875998E-4</v>
      </c>
    </row>
    <row r="3756" spans="2:5" x14ac:dyDescent="0.3">
      <c r="B3756" s="4">
        <v>43116</v>
      </c>
      <c r="C3756" s="2">
        <v>-1.1635177382085999E-3</v>
      </c>
      <c r="D3756" s="2">
        <v>3.7269596921206999E-3</v>
      </c>
      <c r="E3756" s="2">
        <v>1.062820269501E-3</v>
      </c>
    </row>
    <row r="3757" spans="2:5" x14ac:dyDescent="0.3">
      <c r="B3757" s="4">
        <v>43117</v>
      </c>
      <c r="C3757" s="2">
        <v>-1.6329996570700999E-3</v>
      </c>
      <c r="D3757" s="2">
        <v>8.0518222545101995E-3</v>
      </c>
      <c r="E3757" s="2">
        <v>-1.9337959276533E-3</v>
      </c>
    </row>
    <row r="3758" spans="2:5" x14ac:dyDescent="0.3">
      <c r="B3758" s="4">
        <v>43118</v>
      </c>
      <c r="C3758" s="2">
        <v>-5.2886686185659999E-4</v>
      </c>
      <c r="D3758" s="2">
        <v>3.2030108301804999E-3</v>
      </c>
      <c r="E3758" s="2">
        <v>-2.2034799787251E-3</v>
      </c>
    </row>
    <row r="3759" spans="2:5" x14ac:dyDescent="0.3">
      <c r="B3759" s="4">
        <v>43119</v>
      </c>
      <c r="C3759" s="2">
        <v>5.0623520298503999E-3</v>
      </c>
      <c r="D3759" s="2">
        <v>7.3633588090914002E-3</v>
      </c>
      <c r="E3759" s="2">
        <v>-1.8795170714146999E-3</v>
      </c>
    </row>
    <row r="3760" spans="2:5" x14ac:dyDescent="0.3">
      <c r="B3760" s="4">
        <v>43122</v>
      </c>
      <c r="C3760" s="2">
        <v>4.8414585165162003E-3</v>
      </c>
      <c r="D3760" s="2">
        <v>8.4584604413454004E-3</v>
      </c>
      <c r="E3760" s="2">
        <v>-1.1097201077817E-3</v>
      </c>
    </row>
    <row r="3761" spans="2:5" x14ac:dyDescent="0.3">
      <c r="B3761" s="4">
        <v>43123</v>
      </c>
      <c r="C3761" s="2">
        <v>2.4792852744499002E-3</v>
      </c>
      <c r="D3761" s="2">
        <v>9.6643029719695999E-3</v>
      </c>
      <c r="E3761" s="2">
        <v>2.2913404688917E-3</v>
      </c>
    </row>
    <row r="3762" spans="2:5" x14ac:dyDescent="0.3">
      <c r="B3762" s="4">
        <v>43124</v>
      </c>
      <c r="C3762" s="2">
        <v>-1.3470335626881999E-4</v>
      </c>
      <c r="D3762" s="2">
        <v>9.5004636745069995E-3</v>
      </c>
      <c r="E3762" s="2">
        <v>-1.5552422748796001E-3</v>
      </c>
    </row>
    <row r="3763" spans="2:5" x14ac:dyDescent="0.3">
      <c r="B3763" s="4">
        <v>43125</v>
      </c>
      <c r="C3763" s="2">
        <v>6.2349111915846996E-3</v>
      </c>
      <c r="D3763" s="2">
        <v>-5.0106637202251003E-3</v>
      </c>
      <c r="E3763" s="2">
        <v>3.4136796969319E-3</v>
      </c>
    </row>
    <row r="3764" spans="2:5" x14ac:dyDescent="0.3">
      <c r="B3764" s="4">
        <v>43126</v>
      </c>
      <c r="C3764" s="2">
        <v>2.7687776141385001E-3</v>
      </c>
      <c r="D3764" s="2">
        <v>1.2176540467951E-2</v>
      </c>
      <c r="E3764" s="2">
        <v>-1.649172302203E-3</v>
      </c>
    </row>
    <row r="3765" spans="2:5" x14ac:dyDescent="0.3">
      <c r="B3765" s="4">
        <v>43129</v>
      </c>
      <c r="C3765" s="2">
        <v>-8.1071554458935994E-3</v>
      </c>
      <c r="D3765" s="2">
        <v>-4.7584420886117003E-3</v>
      </c>
      <c r="E3765" s="2">
        <v>-1.2674929612584999E-3</v>
      </c>
    </row>
    <row r="3766" spans="2:5" x14ac:dyDescent="0.3">
      <c r="B3766" s="4">
        <v>43130</v>
      </c>
      <c r="C3766" s="2">
        <v>-3.6559626111864999E-3</v>
      </c>
      <c r="D3766" s="2">
        <v>-1.2555438767401001E-2</v>
      </c>
      <c r="E3766" s="2">
        <v>-1.8169650442278001E-3</v>
      </c>
    </row>
    <row r="3767" spans="2:5" x14ac:dyDescent="0.3">
      <c r="B3767" s="4">
        <v>43131</v>
      </c>
      <c r="C3767" s="2">
        <v>6.3498068037503999E-3</v>
      </c>
      <c r="D3767" s="2">
        <v>4.1020581687424996E-3</v>
      </c>
      <c r="E3767" s="2">
        <v>1.4103637418409001E-3</v>
      </c>
    </row>
    <row r="3768" spans="2:5" x14ac:dyDescent="0.3">
      <c r="B3768" s="4">
        <v>43132</v>
      </c>
      <c r="C3768" s="2">
        <v>-2.2768768123725002E-3</v>
      </c>
      <c r="D3768" s="2">
        <v>-4.0400514540952998E-3</v>
      </c>
      <c r="E3768" s="2">
        <v>-2.8132859248981E-3</v>
      </c>
    </row>
    <row r="3769" spans="2:5" x14ac:dyDescent="0.3">
      <c r="B3769" s="4">
        <v>43133</v>
      </c>
      <c r="C3769" s="2">
        <v>-1.8606428556051002E-2</v>
      </c>
      <c r="D3769" s="2">
        <v>-1.4447415561152E-2</v>
      </c>
      <c r="E3769" s="2">
        <v>-4.6405810814570004E-3</v>
      </c>
    </row>
    <row r="3770" spans="2:5" x14ac:dyDescent="0.3">
      <c r="B3770" s="4">
        <v>43136</v>
      </c>
      <c r="C3770" s="2">
        <v>-1.7121954162302E-2</v>
      </c>
      <c r="D3770" s="2">
        <v>-1.3737240698057001E-2</v>
      </c>
      <c r="E3770" s="2">
        <v>2.5582777059377998E-3</v>
      </c>
    </row>
    <row r="3771" spans="2:5" x14ac:dyDescent="0.3">
      <c r="B3771" s="4">
        <v>43137</v>
      </c>
      <c r="C3771" s="2">
        <v>-2.8741693031352999E-2</v>
      </c>
      <c r="D3771" s="2">
        <v>-3.3879971154617002E-2</v>
      </c>
      <c r="E3771" s="2">
        <v>-1.7081384080141999E-4</v>
      </c>
    </row>
    <row r="3772" spans="2:5" x14ac:dyDescent="0.3">
      <c r="B3772" s="4">
        <v>43138</v>
      </c>
      <c r="C3772" s="2">
        <v>1.4936863028966E-2</v>
      </c>
      <c r="D3772" s="2">
        <v>-5.9852097587946998E-3</v>
      </c>
      <c r="E3772" s="2">
        <v>-3.8213051709650998E-3</v>
      </c>
    </row>
    <row r="3773" spans="2:5" x14ac:dyDescent="0.3">
      <c r="B3773" s="4">
        <v>43139</v>
      </c>
      <c r="C3773" s="2">
        <v>-2.2307631349552E-2</v>
      </c>
      <c r="D3773" s="2">
        <v>2.2249415952826999E-4</v>
      </c>
      <c r="E3773" s="2">
        <v>-1.7569833086585999E-3</v>
      </c>
    </row>
    <row r="3774" spans="2:5" x14ac:dyDescent="0.3">
      <c r="B3774" s="4">
        <v>43140</v>
      </c>
      <c r="C3774" s="2">
        <v>-1.3842813721232999E-2</v>
      </c>
      <c r="D3774" s="2">
        <v>-2.3474863752641999E-2</v>
      </c>
      <c r="E3774" s="2">
        <v>-1.7215083358169999E-3</v>
      </c>
    </row>
    <row r="3775" spans="2:5" x14ac:dyDescent="0.3">
      <c r="B3775" s="4">
        <v>43143</v>
      </c>
      <c r="C3775" s="2">
        <v>1.4060610330292E-2</v>
      </c>
      <c r="D3775" s="2">
        <v>5.8158158870721E-3</v>
      </c>
      <c r="E3775" s="2">
        <v>-9.2721372276305001E-4</v>
      </c>
    </row>
    <row r="3776" spans="2:5" x14ac:dyDescent="0.3">
      <c r="B3776" s="4">
        <v>43144</v>
      </c>
      <c r="C3776" s="2">
        <v>1.0768313369498999E-3</v>
      </c>
      <c r="D3776" s="2">
        <v>8.9669912807156995E-3</v>
      </c>
      <c r="E3776" s="2">
        <v>-1.3147718484145001E-3</v>
      </c>
    </row>
    <row r="3777" spans="2:5" x14ac:dyDescent="0.3">
      <c r="B3777" s="4">
        <v>43145</v>
      </c>
      <c r="C3777" s="2">
        <v>1.5111470953937001E-2</v>
      </c>
      <c r="D3777" s="2">
        <v>1.8279637774177002E-2</v>
      </c>
      <c r="E3777" s="2">
        <v>-3.843906422703E-3</v>
      </c>
    </row>
    <row r="3778" spans="2:5" x14ac:dyDescent="0.3">
      <c r="B3778" s="4">
        <v>43146</v>
      </c>
      <c r="C3778" s="2">
        <v>1.657855157012E-2</v>
      </c>
      <c r="D3778" s="2">
        <v>1.5568062051815001E-2</v>
      </c>
      <c r="E3778" s="2">
        <v>2.54068990862E-3</v>
      </c>
    </row>
    <row r="3779" spans="2:5" x14ac:dyDescent="0.3">
      <c r="B3779" s="4">
        <v>43147</v>
      </c>
      <c r="C3779" s="2">
        <v>8.5295732971674993E-3</v>
      </c>
      <c r="D3779" s="2">
        <v>-2.9302240400464002E-3</v>
      </c>
      <c r="E3779" s="2">
        <v>1.0397831611521999E-3</v>
      </c>
    </row>
    <row r="3780" spans="2:5" x14ac:dyDescent="0.3">
      <c r="B3780" s="4">
        <v>43150</v>
      </c>
      <c r="C3780" s="2">
        <v>-8.7575016670371E-3</v>
      </c>
      <c r="D3780" s="2">
        <v>-2.3946066926535999E-3</v>
      </c>
      <c r="E3780" s="2">
        <v>3.2393453705531998E-4</v>
      </c>
    </row>
    <row r="3781" spans="2:5" x14ac:dyDescent="0.3">
      <c r="B3781" s="4">
        <v>43151</v>
      </c>
      <c r="C3781" s="2">
        <v>1.3285944927797001E-3</v>
      </c>
      <c r="D3781" s="2">
        <v>-3.3959562208053999E-3</v>
      </c>
      <c r="E3781" s="2">
        <v>-1.2917986624428001E-3</v>
      </c>
    </row>
    <row r="3782" spans="2:5" x14ac:dyDescent="0.3">
      <c r="B3782" s="4">
        <v>43152</v>
      </c>
      <c r="C3782" s="2">
        <v>9.9092491924241007E-4</v>
      </c>
      <c r="D3782" s="2">
        <v>1.2042669367144E-2</v>
      </c>
      <c r="E3782" s="2">
        <v>-3.2777294146256E-3</v>
      </c>
    </row>
    <row r="3783" spans="2:5" x14ac:dyDescent="0.3">
      <c r="B3783" s="4">
        <v>43153</v>
      </c>
      <c r="C3783" s="2">
        <v>6.7114844685002995E-5</v>
      </c>
      <c r="D3783" s="2">
        <v>-6.9705963882710003E-3</v>
      </c>
      <c r="E3783" s="2">
        <v>1.3684437576686999E-3</v>
      </c>
    </row>
    <row r="3784" spans="2:5" x14ac:dyDescent="0.3">
      <c r="B3784" s="4">
        <v>43154</v>
      </c>
      <c r="C3784" s="2">
        <v>-4.9214249762311003E-4</v>
      </c>
      <c r="D3784" s="2">
        <v>1.361012010131E-2</v>
      </c>
      <c r="E3784" s="2">
        <v>2.203467636569E-3</v>
      </c>
    </row>
    <row r="3785" spans="2:5" x14ac:dyDescent="0.3">
      <c r="B3785" s="4">
        <v>43157</v>
      </c>
      <c r="C3785" s="2">
        <v>3.6257427736932002E-3</v>
      </c>
      <c r="D3785" s="2">
        <v>6.8312342569269999E-3</v>
      </c>
      <c r="E3785" s="2">
        <v>1.0746474803922E-3</v>
      </c>
    </row>
    <row r="3786" spans="2:5" x14ac:dyDescent="0.3">
      <c r="B3786" s="4">
        <v>43158</v>
      </c>
      <c r="C3786" s="2">
        <v>-4.9116351675308001E-3</v>
      </c>
      <c r="D3786" s="2">
        <v>-1.0834467483255001E-2</v>
      </c>
      <c r="E3786" s="2">
        <v>-2.4320795159773999E-3</v>
      </c>
    </row>
    <row r="3787" spans="2:5" x14ac:dyDescent="0.3">
      <c r="B3787" s="4">
        <v>43159</v>
      </c>
      <c r="C3787" s="2">
        <v>-7.7595818229696002E-3</v>
      </c>
      <c r="D3787" s="2">
        <v>-1.4365878004694001E-2</v>
      </c>
      <c r="E3787" s="2">
        <v>1.8805481462663999E-3</v>
      </c>
    </row>
    <row r="3788" spans="2:5" x14ac:dyDescent="0.3">
      <c r="B3788" s="4">
        <v>43160</v>
      </c>
      <c r="C3788" s="2">
        <v>-1.1874378896016001E-2</v>
      </c>
      <c r="D3788" s="2">
        <v>1.9981113741804999E-3</v>
      </c>
      <c r="E3788" s="2">
        <v>1.7115026359252E-3</v>
      </c>
    </row>
    <row r="3789" spans="2:5" x14ac:dyDescent="0.3">
      <c r="B3789" s="4">
        <v>43161</v>
      </c>
      <c r="C3789" s="2">
        <v>-1.061136793504E-2</v>
      </c>
      <c r="D3789" s="2">
        <v>-8.6184525029023001E-3</v>
      </c>
      <c r="E3789" s="2">
        <v>-3.7898097009283998E-3</v>
      </c>
    </row>
    <row r="3790" spans="2:5" x14ac:dyDescent="0.3">
      <c r="B3790" s="4">
        <v>43164</v>
      </c>
      <c r="C3790" s="2">
        <v>6.3761955366630997E-3</v>
      </c>
      <c r="D3790" s="2">
        <v>-1.0036647194974E-2</v>
      </c>
      <c r="E3790" s="2">
        <v>-6.6697486316424004E-4</v>
      </c>
    </row>
    <row r="3791" spans="2:5" x14ac:dyDescent="0.3">
      <c r="B3791" s="4">
        <v>43165</v>
      </c>
      <c r="C3791" s="2">
        <v>8.5108580873238006E-3</v>
      </c>
      <c r="D3791" s="2">
        <v>9.7626486490249003E-3</v>
      </c>
      <c r="E3791" s="2">
        <v>1.2183063775690001E-3</v>
      </c>
    </row>
    <row r="3792" spans="2:5" x14ac:dyDescent="0.3">
      <c r="B3792" s="4">
        <v>43166</v>
      </c>
      <c r="C3792" s="2">
        <v>3.9264557761578998E-3</v>
      </c>
      <c r="D3792" s="2">
        <v>-8.3244897115371998E-3</v>
      </c>
      <c r="E3792" s="2">
        <v>-1.0827969314876E-3</v>
      </c>
    </row>
    <row r="3793" spans="2:5" x14ac:dyDescent="0.3">
      <c r="B3793" s="4">
        <v>43167</v>
      </c>
      <c r="C3793" s="2">
        <v>6.5355031430498001E-3</v>
      </c>
      <c r="D3793" s="2">
        <v>5.6981640793295997E-3</v>
      </c>
      <c r="E3793" s="2">
        <v>1.0486621613034E-3</v>
      </c>
    </row>
    <row r="3794" spans="2:5" x14ac:dyDescent="0.3">
      <c r="B3794" s="4">
        <v>43168</v>
      </c>
      <c r="C3794" s="2">
        <v>3.4351875837677999E-3</v>
      </c>
      <c r="D3794" s="2">
        <v>9.1345024390918003E-3</v>
      </c>
      <c r="E3794" s="2">
        <v>-1.9011339788018E-3</v>
      </c>
    </row>
    <row r="3795" spans="2:5" x14ac:dyDescent="0.3">
      <c r="B3795" s="4">
        <v>43171</v>
      </c>
      <c r="C3795" s="2">
        <v>9.8213083105104992E-4</v>
      </c>
      <c r="D3795" s="2">
        <v>1.522787028922E-2</v>
      </c>
      <c r="E3795" s="2">
        <v>1.1096347393418E-3</v>
      </c>
    </row>
    <row r="3796" spans="2:5" x14ac:dyDescent="0.3">
      <c r="B3796" s="4">
        <v>43172</v>
      </c>
      <c r="C3796" s="2">
        <v>7.2886706025548998E-5</v>
      </c>
      <c r="D3796" s="2">
        <v>2.2930829826264001E-3</v>
      </c>
      <c r="E3796" s="2">
        <v>5.6126231070623004E-4</v>
      </c>
    </row>
    <row r="3797" spans="2:5" x14ac:dyDescent="0.3">
      <c r="B3797" s="4">
        <v>43173</v>
      </c>
      <c r="C3797" s="2">
        <v>-4.8494158275962998E-3</v>
      </c>
      <c r="D3797" s="2">
        <v>-3.8624068042955998E-3</v>
      </c>
      <c r="E3797" s="2">
        <v>1.7639857611069E-3</v>
      </c>
    </row>
    <row r="3798" spans="2:5" x14ac:dyDescent="0.3">
      <c r="B3798" s="4">
        <v>43174</v>
      </c>
      <c r="C3798" s="2">
        <v>2.5970806785085001E-3</v>
      </c>
      <c r="D3798" s="2">
        <v>-1.6549804779854001E-3</v>
      </c>
      <c r="E3798" s="2">
        <v>-1.2713550672830999E-3</v>
      </c>
    </row>
    <row r="3799" spans="2:5" x14ac:dyDescent="0.3">
      <c r="B3799" s="4">
        <v>43175</v>
      </c>
      <c r="C3799" s="2">
        <v>-1.4440798345770999E-3</v>
      </c>
      <c r="D3799" s="2">
        <v>-4.7701853267746001E-3</v>
      </c>
      <c r="E3799" s="2">
        <v>-8.6040312001920002E-4</v>
      </c>
    </row>
    <row r="3800" spans="2:5" x14ac:dyDescent="0.3">
      <c r="B3800" s="4">
        <v>43178</v>
      </c>
      <c r="C3800" s="2">
        <v>-5.0644023161199999E-3</v>
      </c>
      <c r="D3800" s="2">
        <v>-7.0502012400739996E-3</v>
      </c>
      <c r="E3800" s="2">
        <v>1.3764187701163999E-4</v>
      </c>
    </row>
    <row r="3801" spans="2:5" x14ac:dyDescent="0.3">
      <c r="B3801" s="4">
        <v>43179</v>
      </c>
      <c r="C3801" s="2">
        <v>-5.9385445475675005E-4</v>
      </c>
      <c r="D3801" s="2">
        <v>3.4919309008496001E-3</v>
      </c>
      <c r="E3801" s="2">
        <v>-2.6607100637653001E-3</v>
      </c>
    </row>
    <row r="3802" spans="2:5" x14ac:dyDescent="0.3">
      <c r="B3802" s="4">
        <v>43180</v>
      </c>
      <c r="C3802" s="2">
        <v>-3.0955372200151998E-3</v>
      </c>
      <c r="D3802" s="2">
        <v>-9.1429507167658001E-4</v>
      </c>
      <c r="E3802" s="2">
        <v>-1.7938711172598E-3</v>
      </c>
    </row>
    <row r="3803" spans="2:5" x14ac:dyDescent="0.3">
      <c r="B3803" s="4">
        <v>43181</v>
      </c>
      <c r="C3803" s="2">
        <v>-9.3608614944453994E-3</v>
      </c>
      <c r="D3803" s="2">
        <v>-1.0790359701421001E-2</v>
      </c>
      <c r="E3803" s="2">
        <v>2.8002070026443E-3</v>
      </c>
    </row>
    <row r="3804" spans="2:5" x14ac:dyDescent="0.3">
      <c r="B3804" s="4">
        <v>43182</v>
      </c>
      <c r="C3804" s="2">
        <v>-8.3376310813134003E-3</v>
      </c>
      <c r="D3804" s="2">
        <v>-1.8239935932398001E-2</v>
      </c>
      <c r="E3804" s="2">
        <v>-6.9279493269993003E-4</v>
      </c>
    </row>
    <row r="3805" spans="2:5" x14ac:dyDescent="0.3">
      <c r="B3805" s="4">
        <v>43185</v>
      </c>
      <c r="C3805" s="2">
        <v>2.0340354222646E-3</v>
      </c>
      <c r="D3805" s="2">
        <v>9.1979888189585995E-3</v>
      </c>
      <c r="E3805" s="2">
        <v>-3.9615727443791001E-4</v>
      </c>
    </row>
    <row r="3806" spans="2:5" x14ac:dyDescent="0.3">
      <c r="B3806" s="4">
        <v>43186</v>
      </c>
      <c r="C3806" s="2">
        <v>6.3203907570052002E-3</v>
      </c>
      <c r="D3806" s="2">
        <v>4.7800547685575004E-3</v>
      </c>
      <c r="E3806" s="2">
        <v>3.4889810476851002E-3</v>
      </c>
    </row>
    <row r="3807" spans="2:5" x14ac:dyDescent="0.3">
      <c r="B3807" s="4">
        <v>43187</v>
      </c>
      <c r="C3807" s="2">
        <v>-1.1461121012235999E-5</v>
      </c>
      <c r="D3807" s="2">
        <v>-1.8717189439593999E-2</v>
      </c>
      <c r="E3807" s="2">
        <v>5.9945696251624005E-4</v>
      </c>
    </row>
    <row r="3808" spans="2:5" x14ac:dyDescent="0.3">
      <c r="B3808" s="4">
        <v>43188</v>
      </c>
      <c r="C3808" s="2">
        <v>1.4498484249374E-3</v>
      </c>
      <c r="D3808" s="2">
        <v>5.3074204946996001E-3</v>
      </c>
      <c r="E3808" s="2">
        <v>2.7523259092189999E-3</v>
      </c>
    </row>
    <row r="3809" spans="2:5" x14ac:dyDescent="0.3">
      <c r="B3809" s="4">
        <v>43189</v>
      </c>
      <c r="C3809" s="2">
        <v>0</v>
      </c>
      <c r="D3809" s="2">
        <v>0</v>
      </c>
    </row>
    <row r="3810" spans="2:5" x14ac:dyDescent="0.3">
      <c r="B3810" s="4">
        <v>43190</v>
      </c>
      <c r="E3810" s="2">
        <v>1.0894739246715E-4</v>
      </c>
    </row>
    <row r="3811" spans="2:5" x14ac:dyDescent="0.3">
      <c r="B3811" s="4">
        <v>43192</v>
      </c>
      <c r="C3811" s="2">
        <v>8.9268342927769999E-4</v>
      </c>
      <c r="D3811" s="2">
        <v>1.9894411990073E-3</v>
      </c>
      <c r="E3811" s="2">
        <v>6.2198670283794002E-4</v>
      </c>
    </row>
    <row r="3812" spans="2:5" x14ac:dyDescent="0.3">
      <c r="B3812" s="4">
        <v>43193</v>
      </c>
      <c r="C3812" s="2">
        <v>-6.0088045280430004E-3</v>
      </c>
      <c r="D3812" s="2">
        <v>5.4092356911333997E-3</v>
      </c>
      <c r="E3812" s="2">
        <v>-2.8586579759718E-3</v>
      </c>
    </row>
    <row r="3813" spans="2:5" x14ac:dyDescent="0.3">
      <c r="B3813" s="4">
        <v>43194</v>
      </c>
      <c r="C3813" s="2">
        <v>-5.4066801258481005E-4</v>
      </c>
      <c r="D3813" s="2">
        <v>-1.6887059069816E-2</v>
      </c>
      <c r="E3813" s="2">
        <v>-1.9722823885746999E-4</v>
      </c>
    </row>
    <row r="3814" spans="2:5" x14ac:dyDescent="0.3">
      <c r="B3814" s="4">
        <v>43195</v>
      </c>
      <c r="C3814" s="2">
        <v>1.8202745086754998E-2</v>
      </c>
      <c r="D3814" s="2">
        <v>9.5822834226497004E-3</v>
      </c>
      <c r="E3814" s="2">
        <v>-1.4865488465154999E-3</v>
      </c>
    </row>
    <row r="3815" spans="2:5" x14ac:dyDescent="0.3">
      <c r="B3815" s="4">
        <v>43196</v>
      </c>
      <c r="C3815" s="2">
        <v>5.3128956411651002E-4</v>
      </c>
      <c r="D3815" s="2">
        <v>3.6629521566422002E-3</v>
      </c>
      <c r="E3815" s="2">
        <v>4.0041346659281003E-3</v>
      </c>
    </row>
    <row r="3816" spans="2:5" x14ac:dyDescent="0.3">
      <c r="B3816" s="4">
        <v>43199</v>
      </c>
      <c r="C3816" s="2">
        <v>5.5416840844639999E-3</v>
      </c>
      <c r="D3816" s="2">
        <v>-2.4237159909215999E-3</v>
      </c>
      <c r="E3816" s="2">
        <v>2.07314330691E-4</v>
      </c>
    </row>
    <row r="3817" spans="2:5" x14ac:dyDescent="0.3">
      <c r="B3817" s="4">
        <v>43200</v>
      </c>
      <c r="C3817" s="2">
        <v>1.0398701145486E-2</v>
      </c>
      <c r="D3817" s="2">
        <v>1.038550663577E-2</v>
      </c>
      <c r="E3817" s="2">
        <v>1.1944451275410999E-4</v>
      </c>
    </row>
    <row r="3818" spans="2:5" x14ac:dyDescent="0.3">
      <c r="B3818" s="4">
        <v>43201</v>
      </c>
      <c r="C3818" s="2">
        <v>-2.8689937393663002E-3</v>
      </c>
      <c r="D3818" s="2">
        <v>1.9181452369535E-3</v>
      </c>
      <c r="E3818" s="2">
        <v>6.3227778070504997E-4</v>
      </c>
    </row>
    <row r="3819" spans="2:5" x14ac:dyDescent="0.3">
      <c r="B3819" s="4">
        <v>43202</v>
      </c>
      <c r="C3819" s="2">
        <v>-5.2414992918402997E-4</v>
      </c>
      <c r="D3819" s="2">
        <v>1.0127284708492E-3</v>
      </c>
      <c r="E3819" s="2">
        <v>-2.0184999912238998E-3</v>
      </c>
    </row>
    <row r="3820" spans="2:5" x14ac:dyDescent="0.3">
      <c r="B3820" s="4">
        <v>43203</v>
      </c>
      <c r="C3820" s="2">
        <v>2.3375956796323001E-3</v>
      </c>
      <c r="D3820" s="2">
        <v>-5.7653262745042998E-3</v>
      </c>
      <c r="E3820" s="2">
        <v>3.9396391009177001E-4</v>
      </c>
    </row>
    <row r="3821" spans="2:5" x14ac:dyDescent="0.3">
      <c r="B3821" s="4">
        <v>43206</v>
      </c>
      <c r="C3821" s="2">
        <v>3.6123186187472E-3</v>
      </c>
      <c r="D3821" s="2">
        <v>-1.1339638553377E-2</v>
      </c>
      <c r="E3821" s="2">
        <v>4.5006715845887001E-4</v>
      </c>
    </row>
    <row r="3822" spans="2:5" x14ac:dyDescent="0.3">
      <c r="B3822" s="4">
        <v>43207</v>
      </c>
      <c r="C3822" s="2">
        <v>5.9840720528861998E-3</v>
      </c>
      <c r="D3822" s="2">
        <v>-2.1148802977751001E-3</v>
      </c>
      <c r="E3822" s="2">
        <v>1.4409728323902E-3</v>
      </c>
    </row>
    <row r="3823" spans="2:5" x14ac:dyDescent="0.3">
      <c r="B3823" s="4">
        <v>43208</v>
      </c>
      <c r="C3823" s="2">
        <v>6.9904240011906997E-3</v>
      </c>
      <c r="D3823" s="2">
        <v>6.5064428619871001E-3</v>
      </c>
      <c r="E3823" s="2">
        <v>-3.6428721836176E-3</v>
      </c>
    </row>
    <row r="3824" spans="2:5" x14ac:dyDescent="0.3">
      <c r="B3824" s="4">
        <v>43209</v>
      </c>
      <c r="C3824" s="2">
        <v>1.6752527934568E-3</v>
      </c>
      <c r="D3824" s="2">
        <v>8.7174411993852004E-3</v>
      </c>
      <c r="E3824" s="2">
        <v>-3.7653838296313998E-3</v>
      </c>
    </row>
    <row r="3825" spans="2:5" x14ac:dyDescent="0.3">
      <c r="B3825" s="4">
        <v>43210</v>
      </c>
      <c r="C3825" s="2">
        <v>-4.0062306998607002E-3</v>
      </c>
      <c r="D3825" s="2">
        <v>-1.0019830915353E-2</v>
      </c>
      <c r="E3825" s="2">
        <v>-2.4431378233797998E-3</v>
      </c>
    </row>
    <row r="3826" spans="2:5" x14ac:dyDescent="0.3">
      <c r="B3826" s="4">
        <v>43213</v>
      </c>
      <c r="C3826" s="2">
        <v>-1.1194521269589999E-3</v>
      </c>
      <c r="D3826" s="2">
        <v>-6.796696538394E-3</v>
      </c>
      <c r="E3826" s="2">
        <v>-9.7468650537671996E-4</v>
      </c>
    </row>
    <row r="3827" spans="2:5" x14ac:dyDescent="0.3">
      <c r="B3827" s="4">
        <v>43214</v>
      </c>
      <c r="C3827" s="2">
        <v>4.9992308875562003E-4</v>
      </c>
      <c r="D3827" s="2">
        <v>7.1475075721120999E-3</v>
      </c>
      <c r="E3827" s="2">
        <v>-1.1104528022082001E-3</v>
      </c>
    </row>
    <row r="3828" spans="2:5" x14ac:dyDescent="0.3">
      <c r="B3828" s="4">
        <v>43215</v>
      </c>
      <c r="C3828" s="2">
        <v>-9.3180832312937997E-3</v>
      </c>
      <c r="D3828" s="2">
        <v>-1.2401804409843E-2</v>
      </c>
      <c r="E3828" s="2">
        <v>-3.1610277246994002E-3</v>
      </c>
    </row>
    <row r="3829" spans="2:5" x14ac:dyDescent="0.3">
      <c r="B3829" s="4">
        <v>43216</v>
      </c>
      <c r="C3829" s="2">
        <v>3.5804946181729998E-3</v>
      </c>
      <c r="D3829" s="2">
        <v>-1.0387540643031999E-3</v>
      </c>
      <c r="E3829" s="2">
        <v>1.8420602571045999E-3</v>
      </c>
    </row>
    <row r="3830" spans="2:5" x14ac:dyDescent="0.3">
      <c r="B3830" s="4">
        <v>43217</v>
      </c>
      <c r="C3830" s="2">
        <v>5.2024653721253001E-3</v>
      </c>
      <c r="D3830" s="2">
        <v>9.4154849829425E-3</v>
      </c>
      <c r="E3830" s="2">
        <v>2.2832268183128001E-3</v>
      </c>
    </row>
    <row r="3831" spans="2:5" x14ac:dyDescent="0.3">
      <c r="B3831" s="4">
        <v>43220</v>
      </c>
      <c r="C3831" s="2">
        <v>4.6206252403713996E-3</v>
      </c>
      <c r="D3831" s="2">
        <v>6.9569389468635001E-3</v>
      </c>
      <c r="E3831" s="2">
        <v>1.1532060903475E-3</v>
      </c>
    </row>
    <row r="3832" spans="2:5" x14ac:dyDescent="0.3">
      <c r="B3832" s="4">
        <v>43221</v>
      </c>
      <c r="C3832" s="2">
        <v>-7.6565072107890996E-3</v>
      </c>
      <c r="D3832" s="2">
        <v>-1.3243176961076999E-3</v>
      </c>
      <c r="E3832" s="2">
        <v>-3.3351290811914E-3</v>
      </c>
    </row>
    <row r="3833" spans="2:5" x14ac:dyDescent="0.3">
      <c r="B3833" s="4">
        <v>43222</v>
      </c>
      <c r="C3833" s="2">
        <v>6.9991347526328004E-4</v>
      </c>
      <c r="D3833" s="2">
        <v>-8.3142724836169999E-3</v>
      </c>
      <c r="E3833" s="2">
        <v>1.6713666444996E-4</v>
      </c>
    </row>
    <row r="3834" spans="2:5" x14ac:dyDescent="0.3">
      <c r="B3834" s="4">
        <v>43223</v>
      </c>
      <c r="C3834" s="2">
        <v>-2.7095793543270999E-3</v>
      </c>
      <c r="D3834" s="2">
        <v>-1.214792593798E-2</v>
      </c>
      <c r="E3834" s="2">
        <v>4.4799362853514E-4</v>
      </c>
    </row>
    <row r="3835" spans="2:5" x14ac:dyDescent="0.3">
      <c r="B3835" s="4">
        <v>43224</v>
      </c>
      <c r="C3835" s="2">
        <v>1.0602697061065001E-3</v>
      </c>
      <c r="D3835" s="2">
        <v>-4.7054947573482997E-3</v>
      </c>
      <c r="E3835" s="2">
        <v>-4.2646954296690002E-4</v>
      </c>
    </row>
    <row r="3836" spans="2:5" x14ac:dyDescent="0.3">
      <c r="B3836" s="4">
        <v>43227</v>
      </c>
      <c r="C3836" s="2">
        <v>1.4232284116109E-3</v>
      </c>
      <c r="D3836" s="2">
        <v>2.6049349845646001E-3</v>
      </c>
      <c r="E3836" s="2">
        <v>-7.1108582805879997E-5</v>
      </c>
    </row>
    <row r="3837" spans="2:5" x14ac:dyDescent="0.3">
      <c r="B3837" s="4">
        <v>43228</v>
      </c>
      <c r="C3837" s="2">
        <v>-4.7648951172217999E-3</v>
      </c>
      <c r="D3837" s="2">
        <v>6.1939725398159002E-3</v>
      </c>
      <c r="E3837" s="2">
        <v>-1.105817095719E-3</v>
      </c>
    </row>
    <row r="3838" spans="2:5" x14ac:dyDescent="0.3">
      <c r="B3838" s="4">
        <v>43229</v>
      </c>
      <c r="C3838" s="2">
        <v>1.64387201045E-3</v>
      </c>
      <c r="D3838" s="2">
        <v>3.3810773795936999E-3</v>
      </c>
      <c r="E3838" s="2">
        <v>-1.5270762363444E-3</v>
      </c>
    </row>
    <row r="3839" spans="2:5" x14ac:dyDescent="0.3">
      <c r="B3839" s="4">
        <v>43230</v>
      </c>
      <c r="C3839" s="2">
        <v>4.4206710578665997E-3</v>
      </c>
      <c r="D3839" s="2">
        <v>8.2109393883382994E-3</v>
      </c>
      <c r="E3839" s="2">
        <v>2.5169340463458002E-3</v>
      </c>
    </row>
    <row r="3840" spans="2:5" x14ac:dyDescent="0.3">
      <c r="B3840" s="4">
        <v>43231</v>
      </c>
      <c r="C3840" s="2">
        <v>7.6416090841071004E-3</v>
      </c>
      <c r="D3840" s="2">
        <v>3.7512075080559002E-3</v>
      </c>
      <c r="E3840" s="2">
        <v>1.141511916531E-3</v>
      </c>
    </row>
    <row r="3841" spans="2:5" x14ac:dyDescent="0.3">
      <c r="B3841" s="4">
        <v>43234</v>
      </c>
      <c r="C3841" s="2">
        <v>2.1347805434681999E-3</v>
      </c>
      <c r="D3841" s="2">
        <v>2.5429741557959E-3</v>
      </c>
      <c r="E3841" s="2">
        <v>-3.3034131717378002E-4</v>
      </c>
    </row>
    <row r="3842" spans="2:5" x14ac:dyDescent="0.3">
      <c r="B3842" s="4">
        <v>43235</v>
      </c>
      <c r="C3842" s="2">
        <v>-8.7279621679343007E-3</v>
      </c>
      <c r="D3842" s="2">
        <v>-1.09799250254E-2</v>
      </c>
      <c r="E3842" s="2">
        <v>-5.4719756674744997E-3</v>
      </c>
    </row>
    <row r="3843" spans="2:5" x14ac:dyDescent="0.3">
      <c r="B3843" s="4">
        <v>43236</v>
      </c>
      <c r="C3843" s="2">
        <v>-4.9849955481295997E-3</v>
      </c>
      <c r="D3843" s="2">
        <v>2.1466829143877001E-3</v>
      </c>
      <c r="E3843" s="2">
        <v>-5.2162604414530001E-4</v>
      </c>
    </row>
    <row r="3844" spans="2:5" x14ac:dyDescent="0.3">
      <c r="B3844" s="4">
        <v>43237</v>
      </c>
      <c r="C3844" s="2">
        <v>1.0213268964146E-2</v>
      </c>
      <c r="D3844" s="2">
        <v>-5.5779033022036999E-3</v>
      </c>
      <c r="E3844" s="2">
        <v>-1.2761485336804E-3</v>
      </c>
    </row>
    <row r="3845" spans="2:5" x14ac:dyDescent="0.3">
      <c r="B3845" s="4">
        <v>43238</v>
      </c>
      <c r="C3845" s="2">
        <v>-2.8542058527624E-3</v>
      </c>
      <c r="D3845" s="2">
        <v>-5.5238799391448996E-3</v>
      </c>
      <c r="E3845" s="2">
        <v>2.2477459903863001E-3</v>
      </c>
    </row>
    <row r="3846" spans="2:5" x14ac:dyDescent="0.3">
      <c r="B3846" s="4">
        <v>43241</v>
      </c>
      <c r="C3846" s="2">
        <v>3.4491078380838001E-3</v>
      </c>
      <c r="D3846" s="2">
        <v>-2.9309790184794001E-3</v>
      </c>
      <c r="E3846" s="2">
        <v>2.3926947814257999E-4</v>
      </c>
    </row>
    <row r="3847" spans="2:5" x14ac:dyDescent="0.3">
      <c r="B3847" s="4">
        <v>43242</v>
      </c>
      <c r="C3847" s="2">
        <v>3.7378070439082998E-3</v>
      </c>
      <c r="D3847" s="2">
        <v>5.8003226384656E-3</v>
      </c>
      <c r="E3847" s="2">
        <v>7.8547303328191996E-5</v>
      </c>
    </row>
    <row r="3848" spans="2:5" x14ac:dyDescent="0.3">
      <c r="B3848" s="4">
        <v>43243</v>
      </c>
      <c r="C3848" s="2">
        <v>-1.7710244502638001E-2</v>
      </c>
      <c r="D3848" s="2">
        <v>-1.4563314419321001E-2</v>
      </c>
      <c r="E3848" s="2">
        <v>3.1059448498437E-3</v>
      </c>
    </row>
    <row r="3849" spans="2:5" x14ac:dyDescent="0.3">
      <c r="B3849" s="4">
        <v>43244</v>
      </c>
      <c r="C3849" s="2">
        <v>-9.1450234445152002E-4</v>
      </c>
      <c r="D3849" s="2">
        <v>2.2641618622549998E-3</v>
      </c>
      <c r="E3849" s="2">
        <v>2.0321875734042E-3</v>
      </c>
    </row>
    <row r="3850" spans="2:5" x14ac:dyDescent="0.3">
      <c r="B3850" s="4">
        <v>43245</v>
      </c>
      <c r="C3850" s="2">
        <v>-6.0911678066801998E-3</v>
      </c>
      <c r="D3850" s="2">
        <v>1.2486106499993001E-3</v>
      </c>
      <c r="E3850" s="2">
        <v>2.5537295461890998E-3</v>
      </c>
    </row>
    <row r="3851" spans="2:5" x14ac:dyDescent="0.3">
      <c r="B3851" s="4">
        <v>43248</v>
      </c>
      <c r="C3851" s="2">
        <v>-7.3341035816547996E-3</v>
      </c>
      <c r="D3851" s="2">
        <v>-1.8597677452838E-3</v>
      </c>
      <c r="E3851" s="2">
        <v>3.2947411679690999E-4</v>
      </c>
    </row>
    <row r="3852" spans="2:5" x14ac:dyDescent="0.3">
      <c r="B3852" s="4">
        <v>43249</v>
      </c>
      <c r="C3852" s="2">
        <v>-1.7604822068158998E-2</v>
      </c>
      <c r="D3852" s="2">
        <v>-8.1028966772346001E-3</v>
      </c>
      <c r="E3852" s="2">
        <v>7.5435346949471998E-3</v>
      </c>
    </row>
    <row r="3853" spans="2:5" x14ac:dyDescent="0.3">
      <c r="B3853" s="4">
        <v>43250</v>
      </c>
      <c r="C3853" s="2">
        <v>5.7349557572774004E-3</v>
      </c>
      <c r="D3853" s="2">
        <v>-5.6499231872556002E-3</v>
      </c>
      <c r="E3853" s="2">
        <v>-4.8929491618363999E-3</v>
      </c>
    </row>
    <row r="3854" spans="2:5" x14ac:dyDescent="0.3">
      <c r="B3854" s="4">
        <v>43251</v>
      </c>
      <c r="C3854" s="2">
        <v>2.1283860687457E-3</v>
      </c>
      <c r="D3854" s="2">
        <v>1.2001083685409E-2</v>
      </c>
      <c r="E3854" s="2">
        <v>1.1268142946460999E-3</v>
      </c>
    </row>
    <row r="3855" spans="2:5" x14ac:dyDescent="0.3">
      <c r="B3855" s="4">
        <v>43252</v>
      </c>
      <c r="C3855" s="2">
        <v>1.0698831306007E-2</v>
      </c>
      <c r="D3855" s="2">
        <v>1.483250126619E-3</v>
      </c>
      <c r="E3855" s="2">
        <v>-4.0293841604978004E-3</v>
      </c>
    </row>
    <row r="3856" spans="2:5" x14ac:dyDescent="0.3">
      <c r="B3856" s="4">
        <v>43255</v>
      </c>
      <c r="C3856" s="2">
        <v>5.6186719706930004E-3</v>
      </c>
      <c r="D3856" s="2">
        <v>1.0974244120941E-2</v>
      </c>
      <c r="E3856" s="2">
        <v>-1.8705097138971001E-3</v>
      </c>
    </row>
    <row r="3857" spans="2:5" x14ac:dyDescent="0.3">
      <c r="B3857" s="4">
        <v>43256</v>
      </c>
      <c r="C3857" s="2">
        <v>-4.9447418118426997E-3</v>
      </c>
      <c r="D3857" s="2">
        <v>-4.7808252461874002E-3</v>
      </c>
      <c r="E3857" s="2">
        <v>7.8438888652272005E-4</v>
      </c>
    </row>
    <row r="3858" spans="2:5" x14ac:dyDescent="0.3">
      <c r="B3858" s="4">
        <v>43257</v>
      </c>
      <c r="C3858" s="2">
        <v>8.7426232361743003E-3</v>
      </c>
      <c r="D3858" s="2">
        <v>3.6620830790219001E-3</v>
      </c>
      <c r="E3858" s="2">
        <v>-3.6883487191854999E-3</v>
      </c>
    </row>
    <row r="3859" spans="2:5" x14ac:dyDescent="0.3">
      <c r="B3859" s="4">
        <v>43258</v>
      </c>
      <c r="C3859" s="2">
        <v>9.852490954633899E-4</v>
      </c>
      <c r="D3859" s="2">
        <v>8.5852262564757999E-5</v>
      </c>
      <c r="E3859" s="2">
        <v>2.7124291191012E-3</v>
      </c>
    </row>
    <row r="3860" spans="2:5" x14ac:dyDescent="0.3">
      <c r="B3860" s="4">
        <v>43259</v>
      </c>
      <c r="C3860" s="2">
        <v>-4.5543772625913003E-3</v>
      </c>
      <c r="D3860" s="2">
        <v>-1.0501691859758E-2</v>
      </c>
      <c r="E3860" s="2">
        <v>-5.0054847332710003E-4</v>
      </c>
    </row>
    <row r="3861" spans="2:5" x14ac:dyDescent="0.3">
      <c r="B3861" s="4">
        <v>43262</v>
      </c>
      <c r="C3861" s="2">
        <v>8.9102163031820007E-3</v>
      </c>
      <c r="D3861" s="2">
        <v>5.9789327568880004E-3</v>
      </c>
      <c r="E3861" s="2">
        <v>-1.2466702184338E-3</v>
      </c>
    </row>
    <row r="3862" spans="2:5" x14ac:dyDescent="0.3">
      <c r="B3862" s="4">
        <v>43263</v>
      </c>
      <c r="C3862" s="2">
        <v>-4.0641628322895997E-3</v>
      </c>
      <c r="D3862" s="2">
        <v>2.4219165480861E-3</v>
      </c>
      <c r="E3862" s="2">
        <v>2.7027123140560002E-4</v>
      </c>
    </row>
    <row r="3863" spans="2:5" x14ac:dyDescent="0.3">
      <c r="B3863" s="4">
        <v>43264</v>
      </c>
      <c r="C3863" s="2">
        <v>-2.3906287353577999E-4</v>
      </c>
      <c r="D3863" s="2">
        <v>-6.7176645182565999E-3</v>
      </c>
      <c r="E3863" s="2">
        <v>-9.8124611145683992E-4</v>
      </c>
    </row>
    <row r="3864" spans="2:5" x14ac:dyDescent="0.3">
      <c r="B3864" s="4">
        <v>43265</v>
      </c>
      <c r="C3864" s="2">
        <v>2.0853491708651998E-3</v>
      </c>
      <c r="D3864" s="2">
        <v>-7.9468191070114005E-3</v>
      </c>
      <c r="E3864" s="2">
        <v>2.2170897405329E-3</v>
      </c>
    </row>
    <row r="3865" spans="2:5" x14ac:dyDescent="0.3">
      <c r="B3865" s="4">
        <v>43266</v>
      </c>
      <c r="C3865" s="2">
        <v>-6.3540157934751E-3</v>
      </c>
      <c r="D3865" s="2">
        <v>-9.1964058350613997E-3</v>
      </c>
      <c r="E3865" s="2">
        <v>1.1078679932677001E-3</v>
      </c>
    </row>
    <row r="3866" spans="2:5" x14ac:dyDescent="0.3">
      <c r="B3866" s="4">
        <v>43269</v>
      </c>
      <c r="C3866" s="2">
        <v>-9.3546153158788007E-3</v>
      </c>
      <c r="D3866" s="2">
        <v>-2.5187067212018E-3</v>
      </c>
      <c r="E3866" s="2">
        <v>-8.2288762618206997E-4</v>
      </c>
    </row>
    <row r="3867" spans="2:5" x14ac:dyDescent="0.3">
      <c r="B3867" s="4">
        <v>43270</v>
      </c>
      <c r="C3867" s="2">
        <v>-1.3812076828972999E-2</v>
      </c>
      <c r="D3867" s="2">
        <v>-1.7189593486359001E-2</v>
      </c>
      <c r="E3867" s="2">
        <v>7.6996258457514004E-4</v>
      </c>
    </row>
    <row r="3868" spans="2:5" x14ac:dyDescent="0.3">
      <c r="B3868" s="4">
        <v>43271</v>
      </c>
      <c r="C3868" s="2">
        <v>-1.9150407875104E-3</v>
      </c>
      <c r="D3868" s="2">
        <v>7.6927110252204001E-3</v>
      </c>
      <c r="E3868" s="2">
        <v>-2.5748539739619998E-3</v>
      </c>
    </row>
    <row r="3869" spans="2:5" x14ac:dyDescent="0.3">
      <c r="B3869" s="4">
        <v>43272</v>
      </c>
      <c r="C3869" s="2">
        <v>-6.3460789479713002E-3</v>
      </c>
      <c r="D3869" s="2">
        <v>-1.2257489035902999E-2</v>
      </c>
      <c r="E3869" s="2">
        <v>-2.0626402506461E-4</v>
      </c>
    </row>
    <row r="3870" spans="2:5" x14ac:dyDescent="0.3">
      <c r="B3870" s="4">
        <v>43273</v>
      </c>
      <c r="C3870" s="2">
        <v>1.4156598727288999E-2</v>
      </c>
      <c r="D3870" s="2">
        <v>6.7202986130448002E-3</v>
      </c>
      <c r="E3870" s="2">
        <v>-4.9442438686035997E-4</v>
      </c>
    </row>
    <row r="3871" spans="2:5" x14ac:dyDescent="0.3">
      <c r="B3871" s="4">
        <v>43276</v>
      </c>
      <c r="C3871" s="2">
        <v>-1.2765425362614999E-2</v>
      </c>
      <c r="D3871" s="2">
        <v>-1.1325070641530001E-2</v>
      </c>
      <c r="E3871" s="2">
        <v>9.4307392276049996E-4</v>
      </c>
    </row>
    <row r="3872" spans="2:5" x14ac:dyDescent="0.3">
      <c r="B3872" s="4">
        <v>43277</v>
      </c>
      <c r="C3872" s="2">
        <v>-1.9056062821678999E-3</v>
      </c>
      <c r="D3872" s="2">
        <v>-4.3399693026562004E-3</v>
      </c>
      <c r="E3872" s="2">
        <v>-1.5999374246706001E-4</v>
      </c>
    </row>
    <row r="3873" spans="2:5" x14ac:dyDescent="0.3">
      <c r="B3873" s="4">
        <v>43278</v>
      </c>
      <c r="C3873" s="2">
        <v>1.5573898146705001E-3</v>
      </c>
      <c r="D3873" s="2">
        <v>-2.0131374112465E-2</v>
      </c>
      <c r="E3873" s="2">
        <v>3.3461822940374E-3</v>
      </c>
    </row>
    <row r="3874" spans="2:5" x14ac:dyDescent="0.3">
      <c r="B3874" s="4">
        <v>43279</v>
      </c>
      <c r="C3874" s="2">
        <v>-1.0481636978294E-2</v>
      </c>
      <c r="D3874" s="2">
        <v>-2.8752111846488998E-3</v>
      </c>
      <c r="E3874" s="2">
        <v>-1.4885329798659001E-3</v>
      </c>
    </row>
    <row r="3875" spans="2:5" x14ac:dyDescent="0.3">
      <c r="B3875" s="4">
        <v>43280</v>
      </c>
      <c r="C3875" s="2">
        <v>1.6727099181106E-2</v>
      </c>
      <c r="D3875" s="2">
        <v>2.3207915251470999E-2</v>
      </c>
      <c r="E3875" s="2">
        <v>4.2947855624217999E-4</v>
      </c>
    </row>
    <row r="3876" spans="2:5" x14ac:dyDescent="0.3">
      <c r="B3876" s="4">
        <v>43281</v>
      </c>
      <c r="E3876" s="2">
        <v>1.0998446026011E-4</v>
      </c>
    </row>
    <row r="3877" spans="2:5" x14ac:dyDescent="0.3">
      <c r="B3877" s="4">
        <v>43283</v>
      </c>
      <c r="C3877" s="2">
        <v>-1.4139251592811999E-2</v>
      </c>
      <c r="D3877" s="2">
        <v>-4.6335331069738001E-3</v>
      </c>
      <c r="E3877" s="2">
        <v>-7.5916406812606002E-4</v>
      </c>
    </row>
    <row r="3878" spans="2:5" x14ac:dyDescent="0.3">
      <c r="B3878" s="4">
        <v>43284</v>
      </c>
      <c r="C3878" s="2">
        <v>1.1148466214922E-2</v>
      </c>
      <c r="D3878" s="2">
        <v>-3.4188295087722001E-3</v>
      </c>
      <c r="E3878" s="2">
        <v>2.2401704091595002E-3</v>
      </c>
    </row>
    <row r="3879" spans="2:5" x14ac:dyDescent="0.3">
      <c r="B3879" s="4">
        <v>43285</v>
      </c>
      <c r="C3879" s="2">
        <v>1.2059193412224001E-4</v>
      </c>
      <c r="D3879" s="2">
        <v>-6.0494214762121003E-3</v>
      </c>
      <c r="E3879" s="2">
        <v>1.1335217813301001E-4</v>
      </c>
    </row>
    <row r="3880" spans="2:5" x14ac:dyDescent="0.3">
      <c r="B3880" s="4">
        <v>43286</v>
      </c>
      <c r="C3880" s="2">
        <v>1.2718044119842E-2</v>
      </c>
      <c r="D3880" s="2">
        <v>-1.9183211223334001E-3</v>
      </c>
      <c r="E3880" s="2">
        <v>9.5984245833010003E-4</v>
      </c>
    </row>
    <row r="3881" spans="2:5" x14ac:dyDescent="0.3">
      <c r="B3881" s="4">
        <v>43287</v>
      </c>
      <c r="C3881" s="2">
        <v>7.1041008748305998E-3</v>
      </c>
      <c r="D3881" s="2">
        <v>3.2496603680376001E-3</v>
      </c>
      <c r="E3881" s="2">
        <v>1.5781521466053999E-3</v>
      </c>
    </row>
    <row r="3882" spans="2:5" x14ac:dyDescent="0.3">
      <c r="B3882" s="4">
        <v>43290</v>
      </c>
      <c r="C3882" s="2">
        <v>4.3123346281596997E-3</v>
      </c>
      <c r="D3882" s="2">
        <v>1.7826779408030999E-2</v>
      </c>
      <c r="E3882" s="2">
        <v>-2.8616346646425999E-4</v>
      </c>
    </row>
    <row r="3883" spans="2:5" x14ac:dyDescent="0.3">
      <c r="B3883" s="4">
        <v>43291</v>
      </c>
      <c r="C3883" s="2">
        <v>3.1839278907598999E-3</v>
      </c>
      <c r="D3883" s="2">
        <v>2.1165620984201E-3</v>
      </c>
      <c r="E3883" s="2">
        <v>4.5233837737750001E-4</v>
      </c>
    </row>
    <row r="3884" spans="2:5" x14ac:dyDescent="0.3">
      <c r="B3884" s="4">
        <v>43292</v>
      </c>
      <c r="C3884" s="2">
        <v>-1.2689702957018999E-2</v>
      </c>
      <c r="D3884" s="2">
        <v>-8.8330693218676998E-3</v>
      </c>
      <c r="E3884" s="2">
        <v>1.7873416648416E-3</v>
      </c>
    </row>
    <row r="3885" spans="2:5" x14ac:dyDescent="0.3">
      <c r="B3885" s="4">
        <v>43293</v>
      </c>
      <c r="C3885" s="2">
        <v>6.5933568392634997E-3</v>
      </c>
      <c r="D3885" s="2">
        <v>9.4216850965379E-3</v>
      </c>
      <c r="E3885" s="2">
        <v>2.9265747087527002E-4</v>
      </c>
    </row>
    <row r="3886" spans="2:5" x14ac:dyDescent="0.3">
      <c r="B3886" s="4">
        <v>43294</v>
      </c>
      <c r="C3886" s="2">
        <v>1.2594316814537999E-3</v>
      </c>
      <c r="D3886" s="2">
        <v>2.9177378861102998E-3</v>
      </c>
      <c r="E3886" s="2">
        <v>1.8964295659715E-3</v>
      </c>
    </row>
    <row r="3887" spans="2:5" x14ac:dyDescent="0.3">
      <c r="B3887" s="4">
        <v>43297</v>
      </c>
      <c r="C3887" s="2">
        <v>9.7146258465202002E-4</v>
      </c>
      <c r="D3887" s="2">
        <v>-5.1870339186913996E-3</v>
      </c>
      <c r="E3887" s="2">
        <v>-1.1821453827724E-3</v>
      </c>
    </row>
    <row r="3888" spans="2:5" x14ac:dyDescent="0.3">
      <c r="B3888" s="4">
        <v>43298</v>
      </c>
      <c r="C3888" s="2">
        <v>-9.2564023449545E-4</v>
      </c>
      <c r="D3888" s="2">
        <v>1.5113273988548001E-4</v>
      </c>
      <c r="E3888" s="2">
        <v>-2.3248195622994E-4</v>
      </c>
    </row>
    <row r="3889" spans="2:5" x14ac:dyDescent="0.3">
      <c r="B3889" s="4">
        <v>43299</v>
      </c>
      <c r="C3889" s="2">
        <v>1.2353304508944999E-4</v>
      </c>
      <c r="D3889" s="2">
        <v>-2.9995315593031001E-3</v>
      </c>
      <c r="E3889" s="2">
        <v>-5.2496767397032995E-4</v>
      </c>
    </row>
    <row r="3890" spans="2:5" x14ac:dyDescent="0.3">
      <c r="B3890" s="4">
        <v>43300</v>
      </c>
      <c r="C3890" s="2">
        <v>-7.5289705353934E-3</v>
      </c>
      <c r="D3890" s="2">
        <v>-7.3811923581167003E-3</v>
      </c>
      <c r="E3890" s="2">
        <v>1.7837125191238E-3</v>
      </c>
    </row>
    <row r="3891" spans="2:5" x14ac:dyDescent="0.3">
      <c r="B3891" s="4">
        <v>43301</v>
      </c>
      <c r="C3891" s="2">
        <v>4.8197951021377999E-3</v>
      </c>
      <c r="D3891" s="2">
        <v>1.2047364925219E-2</v>
      </c>
      <c r="E3891" s="2">
        <v>-2.8608225656617001E-3</v>
      </c>
    </row>
    <row r="3892" spans="2:5" x14ac:dyDescent="0.3">
      <c r="B3892" s="4">
        <v>43304</v>
      </c>
      <c r="C3892" s="2">
        <v>-3.9634506792476003E-3</v>
      </c>
      <c r="D3892" s="2">
        <v>1.6143511289143E-3</v>
      </c>
      <c r="E3892" s="2">
        <v>-3.7759686065264001E-3</v>
      </c>
    </row>
    <row r="3893" spans="2:5" x14ac:dyDescent="0.3">
      <c r="B3893" s="4">
        <v>43305</v>
      </c>
      <c r="C3893" s="2">
        <v>8.6480253675409995E-3</v>
      </c>
      <c r="D3893" s="2">
        <v>1.6381095838825001E-2</v>
      </c>
      <c r="E3893" s="2">
        <v>2.7807198699259998E-3</v>
      </c>
    </row>
    <row r="3894" spans="2:5" x14ac:dyDescent="0.3">
      <c r="B3894" s="4">
        <v>43306</v>
      </c>
      <c r="C3894" s="2">
        <v>-2.8579594169761999E-3</v>
      </c>
      <c r="D3894" s="2">
        <v>8.6031863653203994E-3</v>
      </c>
      <c r="E3894" s="2">
        <v>1.4765830878248E-3</v>
      </c>
    </row>
    <row r="3895" spans="2:5" x14ac:dyDescent="0.3">
      <c r="B3895" s="4">
        <v>43307</v>
      </c>
      <c r="C3895" s="2">
        <v>7.4014128437273003E-3</v>
      </c>
      <c r="D3895" s="2">
        <v>-4.7093915995032E-3</v>
      </c>
      <c r="E3895" s="2">
        <v>-1.1640047406739E-3</v>
      </c>
    </row>
    <row r="3896" spans="2:5" x14ac:dyDescent="0.3">
      <c r="B3896" s="4">
        <v>43308</v>
      </c>
      <c r="C3896" s="2">
        <v>4.2787968045699997E-3</v>
      </c>
      <c r="D3896" s="2">
        <v>5.0490883590462001E-3</v>
      </c>
      <c r="E3896" s="2">
        <v>1.6385685126460001E-3</v>
      </c>
    </row>
    <row r="3897" spans="2:5" x14ac:dyDescent="0.3">
      <c r="B3897" s="4">
        <v>43311</v>
      </c>
      <c r="C3897" s="2">
        <v>1.3109436016508001E-3</v>
      </c>
      <c r="D3897" s="2">
        <v>-1.3293770289525E-3</v>
      </c>
      <c r="E3897" s="2">
        <v>-4.4422820637581001E-4</v>
      </c>
    </row>
    <row r="3898" spans="2:5" x14ac:dyDescent="0.3">
      <c r="B3898" s="4">
        <v>43312</v>
      </c>
      <c r="C3898" s="2">
        <v>1.8972700392213999E-3</v>
      </c>
      <c r="D3898" s="2">
        <v>-5.4422569186530004E-3</v>
      </c>
      <c r="E3898" s="2">
        <v>1.6401422162024999E-3</v>
      </c>
    </row>
    <row r="3899" spans="2:5" x14ac:dyDescent="0.3">
      <c r="B3899" s="4">
        <v>43313</v>
      </c>
      <c r="C3899" s="2">
        <v>-5.0941024689786004E-3</v>
      </c>
      <c r="D3899" s="2">
        <v>-1.2644842604986001E-3</v>
      </c>
      <c r="E3899" s="2">
        <v>-2.2994820003028999E-3</v>
      </c>
    </row>
    <row r="3900" spans="2:5" x14ac:dyDescent="0.3">
      <c r="B3900" s="4">
        <v>43314</v>
      </c>
      <c r="C3900" s="2">
        <v>-1.0796912305696999E-2</v>
      </c>
      <c r="D3900" s="2">
        <v>-1.5118982393271E-2</v>
      </c>
      <c r="E3900" s="2">
        <v>1.0023859609494001E-3</v>
      </c>
    </row>
    <row r="3901" spans="2:5" x14ac:dyDescent="0.3">
      <c r="B3901" s="4">
        <v>43315</v>
      </c>
      <c r="C3901" s="2">
        <v>1.5415689120687E-3</v>
      </c>
      <c r="D3901" s="2">
        <v>6.7358291986167997E-3</v>
      </c>
      <c r="E3901" s="2">
        <v>2.5140334546276E-3</v>
      </c>
    </row>
    <row r="3902" spans="2:5" x14ac:dyDescent="0.3">
      <c r="B3902" s="4">
        <v>43318</v>
      </c>
      <c r="C3902" s="2">
        <v>-2.8986321377411999E-3</v>
      </c>
      <c r="D3902" s="2">
        <v>-1.9564503121361002E-3</v>
      </c>
      <c r="E3902" s="2">
        <v>1.5475466110488E-3</v>
      </c>
    </row>
    <row r="3903" spans="2:5" x14ac:dyDescent="0.3">
      <c r="B3903" s="4">
        <v>43319</v>
      </c>
      <c r="C3903" s="2">
        <v>9.9380841582207002E-3</v>
      </c>
      <c r="D3903" s="2">
        <v>9.1430110584046001E-3</v>
      </c>
      <c r="E3903" s="2">
        <v>-1.8471630595483001E-3</v>
      </c>
    </row>
    <row r="3904" spans="2:5" x14ac:dyDescent="0.3">
      <c r="B3904" s="4">
        <v>43320</v>
      </c>
      <c r="C3904" s="2">
        <v>-1.4392261649086001E-3</v>
      </c>
      <c r="D3904" s="2">
        <v>-9.6384827545297998E-4</v>
      </c>
      <c r="E3904" s="2">
        <v>-4.8551374742733999E-4</v>
      </c>
    </row>
    <row r="3905" spans="2:5" x14ac:dyDescent="0.3">
      <c r="B3905" s="4">
        <v>43321</v>
      </c>
      <c r="C3905" s="2">
        <v>-1.7094494567191001E-3</v>
      </c>
      <c r="D3905" s="2">
        <v>3.9778546301929996E-3</v>
      </c>
      <c r="E3905" s="2">
        <v>1.3023720771428E-3</v>
      </c>
    </row>
    <row r="3906" spans="2:5" x14ac:dyDescent="0.3">
      <c r="B3906" s="4">
        <v>43322</v>
      </c>
      <c r="C3906" s="2">
        <v>-2.5741610193677999E-2</v>
      </c>
      <c r="D3906" s="2">
        <v>-1.1745834626927E-2</v>
      </c>
      <c r="E3906" s="2">
        <v>3.0899893485009E-3</v>
      </c>
    </row>
    <row r="3907" spans="2:5" x14ac:dyDescent="0.3">
      <c r="B3907" s="4">
        <v>43325</v>
      </c>
      <c r="C3907" s="2">
        <v>-2.2803117766327999E-3</v>
      </c>
      <c r="D3907" s="2">
        <v>-1.6059180360975998E-2</v>
      </c>
      <c r="E3907" s="2">
        <v>-2.0291155299179998E-3</v>
      </c>
    </row>
    <row r="3908" spans="2:5" x14ac:dyDescent="0.3">
      <c r="B3908" s="4">
        <v>43326</v>
      </c>
      <c r="C3908" s="2">
        <v>-5.1812874923719996E-3</v>
      </c>
      <c r="D3908" s="2">
        <v>-1.5583902209113001E-3</v>
      </c>
      <c r="E3908" s="2">
        <v>-5.7942107055947004E-4</v>
      </c>
    </row>
    <row r="3909" spans="2:5" x14ac:dyDescent="0.3">
      <c r="B3909" s="4">
        <v>43327</v>
      </c>
      <c r="C3909" s="2">
        <v>-2.1203458293307002E-2</v>
      </c>
      <c r="D3909" s="2">
        <v>-1.7336551419586999E-2</v>
      </c>
      <c r="E3909" s="2">
        <v>2.3647057996781999E-3</v>
      </c>
    </row>
    <row r="3910" spans="2:5" x14ac:dyDescent="0.3">
      <c r="B3910" s="4">
        <v>43328</v>
      </c>
      <c r="C3910" s="2">
        <v>1.4349229623148E-2</v>
      </c>
      <c r="D3910" s="2">
        <v>-5.5011467179075001E-3</v>
      </c>
      <c r="E3910" s="2">
        <v>-2.4187187801245999E-4</v>
      </c>
    </row>
    <row r="3911" spans="2:5" x14ac:dyDescent="0.3">
      <c r="B3911" s="4">
        <v>43329</v>
      </c>
      <c r="C3911" s="2">
        <v>1.7078075365020999E-3</v>
      </c>
      <c r="D3911" s="2">
        <v>1.12189725291E-3</v>
      </c>
      <c r="E3911" s="2">
        <v>2.6296781975134002E-4</v>
      </c>
    </row>
    <row r="3912" spans="2:5" x14ac:dyDescent="0.3">
      <c r="B3912" s="4">
        <v>43332</v>
      </c>
      <c r="C3912" s="2">
        <v>9.2343679083895999E-3</v>
      </c>
      <c r="D3912" s="2">
        <v>1.4257031237839999E-2</v>
      </c>
      <c r="E3912" s="2">
        <v>3.4527360742566001E-3</v>
      </c>
    </row>
    <row r="3913" spans="2:5" x14ac:dyDescent="0.3">
      <c r="B3913" s="4">
        <v>43333</v>
      </c>
      <c r="C3913" s="2">
        <v>1.2465046556545E-2</v>
      </c>
      <c r="D3913" s="2">
        <v>3.8057239315583999E-3</v>
      </c>
      <c r="E3913" s="2">
        <v>-1.0968819210104999E-3</v>
      </c>
    </row>
    <row r="3914" spans="2:5" x14ac:dyDescent="0.3">
      <c r="B3914" s="4">
        <v>43334</v>
      </c>
      <c r="C3914" s="2">
        <v>9.2365338511562999E-3</v>
      </c>
      <c r="D3914" s="2">
        <v>4.2957821839695997E-3</v>
      </c>
      <c r="E3914" s="2">
        <v>6.3996754700087002E-4</v>
      </c>
    </row>
    <row r="3915" spans="2:5" x14ac:dyDescent="0.3">
      <c r="B3915" s="4">
        <v>43335</v>
      </c>
      <c r="C3915" s="2">
        <v>-1.6588707265740999E-3</v>
      </c>
      <c r="D3915" s="2">
        <v>-4.3687399153652003E-3</v>
      </c>
      <c r="E3915" s="2">
        <v>1.6076327607599E-4</v>
      </c>
    </row>
    <row r="3916" spans="2:5" x14ac:dyDescent="0.3">
      <c r="B3916" s="4">
        <v>43336</v>
      </c>
      <c r="C3916" s="2">
        <v>6.0926328877838002E-3</v>
      </c>
      <c r="D3916" s="2">
        <v>-6.7271087192511E-4</v>
      </c>
      <c r="E3916" s="2">
        <v>-3.4244062324194E-4</v>
      </c>
    </row>
    <row r="3917" spans="2:5" x14ac:dyDescent="0.3">
      <c r="B3917" s="4">
        <v>43339</v>
      </c>
      <c r="C3917" s="2">
        <v>1.2218208782505E-2</v>
      </c>
      <c r="D3917" s="2">
        <v>1.8703241895261999E-2</v>
      </c>
      <c r="E3917" s="2">
        <v>-9.1931362576598997E-4</v>
      </c>
    </row>
    <row r="3918" spans="2:5" x14ac:dyDescent="0.3">
      <c r="B3918" s="4">
        <v>43340</v>
      </c>
      <c r="C3918" s="2">
        <v>4.4398073123625998E-3</v>
      </c>
      <c r="D3918" s="2">
        <v>-7.2087766856149997E-4</v>
      </c>
      <c r="E3918" s="2">
        <v>-1.924288013435E-3</v>
      </c>
    </row>
    <row r="3919" spans="2:5" x14ac:dyDescent="0.3">
      <c r="B3919" s="4">
        <v>43341</v>
      </c>
      <c r="C3919" s="2">
        <v>6.5750215483889997E-4</v>
      </c>
      <c r="D3919" s="2">
        <v>-7.8902874318990002E-4</v>
      </c>
      <c r="E3919" s="2">
        <v>3.1899603884049998E-4</v>
      </c>
    </row>
    <row r="3920" spans="2:5" x14ac:dyDescent="0.3">
      <c r="B3920" s="4">
        <v>43342</v>
      </c>
      <c r="C3920" s="2">
        <v>-6.4326613548895996E-3</v>
      </c>
      <c r="D3920" s="2">
        <v>-1.0731744002407E-2</v>
      </c>
      <c r="E3920" s="2">
        <v>8.1650961413786002E-4</v>
      </c>
    </row>
    <row r="3921" spans="2:5" x14ac:dyDescent="0.3">
      <c r="B3921" s="4">
        <v>43343</v>
      </c>
      <c r="C3921" s="2">
        <v>-1.3998955218904E-2</v>
      </c>
      <c r="D3921" s="2">
        <v>-3.4361387531073001E-3</v>
      </c>
      <c r="E3921" s="2">
        <v>-2.5210613668363001E-4</v>
      </c>
    </row>
    <row r="3922" spans="2:5" x14ac:dyDescent="0.3">
      <c r="B3922" s="4">
        <v>43346</v>
      </c>
      <c r="C3922" s="2">
        <v>-3.0999363103992002E-4</v>
      </c>
      <c r="D3922" s="2">
        <v>-9.8099793273375997E-3</v>
      </c>
      <c r="E3922" s="2">
        <v>3.2922156611400998E-4</v>
      </c>
    </row>
    <row r="3923" spans="2:5" x14ac:dyDescent="0.3">
      <c r="B3923" s="4">
        <v>43347</v>
      </c>
      <c r="C3923" s="2">
        <v>-1.7167696540525999E-2</v>
      </c>
      <c r="D3923" s="2">
        <v>-4.1523824197834003E-3</v>
      </c>
      <c r="E3923" s="2">
        <v>-3.8058091983641999E-3</v>
      </c>
    </row>
    <row r="3924" spans="2:5" x14ac:dyDescent="0.3">
      <c r="B3924" s="4">
        <v>43348</v>
      </c>
      <c r="C3924" s="2">
        <v>-8.8628580279137004E-3</v>
      </c>
      <c r="D3924" s="2">
        <v>-1.523989293395E-2</v>
      </c>
      <c r="E3924" s="2">
        <v>7.3806184958312003E-5</v>
      </c>
    </row>
    <row r="3925" spans="2:5" x14ac:dyDescent="0.3">
      <c r="B3925" s="4">
        <v>43349</v>
      </c>
      <c r="C3925" s="2">
        <v>-1.7016055284816999E-3</v>
      </c>
      <c r="D3925" s="2">
        <v>-3.0401583710407999E-3</v>
      </c>
      <c r="E3925" s="2">
        <v>2.0031628887717001E-3</v>
      </c>
    </row>
    <row r="3926" spans="2:5" x14ac:dyDescent="0.3">
      <c r="B3926" s="4">
        <v>43350</v>
      </c>
      <c r="C3926" s="2">
        <v>-2.3132580413256E-3</v>
      </c>
      <c r="D3926" s="2">
        <v>7.3438448021812004E-3</v>
      </c>
      <c r="E3926" s="2">
        <v>-3.5563973063973001E-3</v>
      </c>
    </row>
    <row r="3927" spans="2:5" x14ac:dyDescent="0.3">
      <c r="B3927" s="4">
        <v>43353</v>
      </c>
      <c r="C3927" s="2">
        <v>5.4507946654270001E-3</v>
      </c>
      <c r="D3927" s="2">
        <v>-1.5933855335925E-2</v>
      </c>
      <c r="E3927" s="2">
        <v>1.1193005427550999E-3</v>
      </c>
    </row>
    <row r="3928" spans="2:5" x14ac:dyDescent="0.3">
      <c r="B3928" s="4">
        <v>43354</v>
      </c>
      <c r="C3928" s="2">
        <v>1.4448946093871999E-3</v>
      </c>
      <c r="D3928" s="2">
        <v>-1.6732377348891998E-2</v>
      </c>
      <c r="E3928" s="2">
        <v>-1.8669310606699999E-3</v>
      </c>
    </row>
    <row r="3929" spans="2:5" x14ac:dyDescent="0.3">
      <c r="B3929" s="4">
        <v>43355</v>
      </c>
      <c r="C3929" s="2">
        <v>1.1894524824987001E-2</v>
      </c>
      <c r="D3929" s="2">
        <v>3.5570214795592999E-3</v>
      </c>
      <c r="E3929" s="2">
        <v>1.6168063319631999E-3</v>
      </c>
    </row>
    <row r="3930" spans="2:5" x14ac:dyDescent="0.3">
      <c r="B3930" s="4">
        <v>43356</v>
      </c>
      <c r="C3930" s="2">
        <v>2.9828783920974001E-3</v>
      </c>
      <c r="D3930" s="2">
        <v>1.238933775848E-2</v>
      </c>
      <c r="E3930" s="2">
        <v>8.9677582714388999E-4</v>
      </c>
    </row>
    <row r="3931" spans="2:5" x14ac:dyDescent="0.3">
      <c r="B3931" s="4">
        <v>43357</v>
      </c>
      <c r="C3931" s="2">
        <v>3.4459816782954999E-3</v>
      </c>
      <c r="D3931" s="2">
        <v>1.245255695155E-2</v>
      </c>
      <c r="E3931" s="2">
        <v>-1.1384119153780999E-3</v>
      </c>
    </row>
    <row r="3932" spans="2:5" x14ac:dyDescent="0.3">
      <c r="B3932" s="4">
        <v>43360</v>
      </c>
      <c r="C3932" s="2">
        <v>1.1957180825441999E-3</v>
      </c>
      <c r="D3932" s="2">
        <v>-9.9102497602993993E-3</v>
      </c>
      <c r="E3932" s="2">
        <v>2.8492734352738002E-4</v>
      </c>
    </row>
    <row r="3933" spans="2:5" x14ac:dyDescent="0.3">
      <c r="B3933" s="4">
        <v>43361</v>
      </c>
      <c r="C3933" s="2">
        <v>4.0526619649750998E-3</v>
      </c>
      <c r="D3933" s="2">
        <v>3.4687770378074002E-3</v>
      </c>
      <c r="E3933" s="2">
        <v>-2.9117609824027002E-3</v>
      </c>
    </row>
    <row r="3934" spans="2:5" x14ac:dyDescent="0.3">
      <c r="B3934" s="4">
        <v>43362</v>
      </c>
      <c r="C3934" s="2">
        <v>7.6103500761030005E-4</v>
      </c>
      <c r="D3934" s="2">
        <v>8.0605609960605999E-3</v>
      </c>
      <c r="E3934" s="2">
        <v>-1.9045200609447001E-3</v>
      </c>
    </row>
    <row r="3935" spans="2:5" x14ac:dyDescent="0.3">
      <c r="B3935" s="4">
        <v>43363</v>
      </c>
      <c r="C3935" s="2">
        <v>1.5958315730179001E-2</v>
      </c>
      <c r="D3935" s="2">
        <v>3.1152647975078002E-3</v>
      </c>
      <c r="E3935" s="2">
        <v>2.0707006459455999E-3</v>
      </c>
    </row>
    <row r="3936" spans="2:5" x14ac:dyDescent="0.3">
      <c r="B3936" s="4">
        <v>43364</v>
      </c>
      <c r="C3936" s="2">
        <v>8.4831280009758994E-3</v>
      </c>
      <c r="D3936" s="2">
        <v>1.5817388175289999E-2</v>
      </c>
      <c r="E3936" s="2">
        <v>9.0626344408309E-4</v>
      </c>
    </row>
    <row r="3937" spans="2:5" x14ac:dyDescent="0.3">
      <c r="B3937" s="4">
        <v>43367</v>
      </c>
      <c r="C3937" s="2">
        <v>-1.1270672061929E-3</v>
      </c>
      <c r="D3937" s="2">
        <v>-1.8851651059634999E-2</v>
      </c>
      <c r="E3937" s="2">
        <v>-4.298211309932E-4</v>
      </c>
    </row>
    <row r="3938" spans="2:5" x14ac:dyDescent="0.3">
      <c r="B3938" s="4">
        <v>43368</v>
      </c>
      <c r="C3938" s="2">
        <v>2.6419643004575E-4</v>
      </c>
      <c r="D3938" s="2">
        <v>1.3578425216627E-3</v>
      </c>
      <c r="E3938" s="2">
        <v>-9.199307760903E-4</v>
      </c>
    </row>
    <row r="3939" spans="2:5" x14ac:dyDescent="0.3">
      <c r="B3939" s="4">
        <v>43369</v>
      </c>
      <c r="C3939" s="2">
        <v>2.2725897067645E-3</v>
      </c>
      <c r="D3939" s="2">
        <v>7.2816485213314996E-3</v>
      </c>
      <c r="E3939" s="2">
        <v>2.6494411831114E-3</v>
      </c>
    </row>
    <row r="3940" spans="2:5" x14ac:dyDescent="0.3">
      <c r="B3940" s="4">
        <v>43370</v>
      </c>
      <c r="C3940" s="2">
        <v>-1.4768534785664E-3</v>
      </c>
      <c r="D3940" s="2">
        <v>1.0349389152596001E-3</v>
      </c>
      <c r="E3940" s="2">
        <v>8.4445492194057002E-4</v>
      </c>
    </row>
    <row r="3941" spans="2:5" x14ac:dyDescent="0.3">
      <c r="B3941" s="4">
        <v>43371</v>
      </c>
      <c r="C3941" s="2">
        <v>-1.3052920962199E-2</v>
      </c>
      <c r="D3941" s="2">
        <v>-2.2698475626346001E-3</v>
      </c>
      <c r="E3941" s="2">
        <v>2.9179425341114E-4</v>
      </c>
    </row>
    <row r="3942" spans="2:5" x14ac:dyDescent="0.3">
      <c r="B3942" s="4">
        <v>43373</v>
      </c>
      <c r="E3942" s="2">
        <v>2.2141777668423999E-4</v>
      </c>
    </row>
    <row r="3943" spans="2:5" x14ac:dyDescent="0.3">
      <c r="B3943" s="4">
        <v>43374</v>
      </c>
      <c r="C3943" s="2">
        <v>-7.7993994462482004E-5</v>
      </c>
      <c r="D3943" s="2">
        <v>-2.6801505247330002E-3</v>
      </c>
      <c r="E3943" s="2">
        <v>-1.662022607724E-3</v>
      </c>
    </row>
    <row r="3944" spans="2:5" x14ac:dyDescent="0.3">
      <c r="B3944" s="4">
        <v>43375</v>
      </c>
      <c r="C3944" s="2">
        <v>-9.9004384718669996E-3</v>
      </c>
      <c r="D3944" s="2">
        <v>-2.7810979087080998E-3</v>
      </c>
      <c r="E3944" s="2">
        <v>1.9885963677319998E-3</v>
      </c>
    </row>
    <row r="3945" spans="2:5" x14ac:dyDescent="0.3">
      <c r="B3945" s="4">
        <v>43376</v>
      </c>
      <c r="C3945" s="2">
        <v>2.7516740757414001E-3</v>
      </c>
      <c r="D3945" s="2">
        <v>4.5593062334019999E-3</v>
      </c>
      <c r="E3945" s="2">
        <v>-5.6097089765881E-3</v>
      </c>
    </row>
    <row r="3946" spans="2:5" x14ac:dyDescent="0.3">
      <c r="B3946" s="4">
        <v>43377</v>
      </c>
      <c r="C3946" s="2">
        <v>-1.569032373919E-2</v>
      </c>
      <c r="D3946" s="2">
        <v>-2.2396730950691002E-2</v>
      </c>
      <c r="E3946" s="2">
        <v>-2.8401062567116999E-3</v>
      </c>
    </row>
    <row r="3947" spans="2:5" x14ac:dyDescent="0.3">
      <c r="B3947" s="4">
        <v>43378</v>
      </c>
      <c r="C3947" s="2">
        <v>-9.5095294835321996E-3</v>
      </c>
      <c r="D3947" s="2">
        <v>-9.8595256898078003E-3</v>
      </c>
      <c r="E3947" s="2">
        <v>-2.7915149282284001E-3</v>
      </c>
    </row>
    <row r="3948" spans="2:5" x14ac:dyDescent="0.3">
      <c r="B3948" s="4">
        <v>43381</v>
      </c>
      <c r="C3948" s="2">
        <v>-1.4406999165395999E-2</v>
      </c>
      <c r="D3948" s="2">
        <v>3.7301107754280998E-3</v>
      </c>
      <c r="E3948" s="2">
        <v>3.4103504135050999E-4</v>
      </c>
    </row>
    <row r="3949" spans="2:5" x14ac:dyDescent="0.3">
      <c r="B3949" s="4">
        <v>43382</v>
      </c>
      <c r="C3949" s="2">
        <v>1.3724070267240999E-3</v>
      </c>
      <c r="D3949" s="2">
        <v>-3.4032170032427E-3</v>
      </c>
      <c r="E3949" s="2">
        <v>1.6087104747293001E-3</v>
      </c>
    </row>
    <row r="3950" spans="2:5" x14ac:dyDescent="0.3">
      <c r="B3950" s="4">
        <v>43383</v>
      </c>
      <c r="C3950" s="2">
        <v>-1.5717310036334E-2</v>
      </c>
      <c r="D3950" s="2">
        <v>-1.3772107857350001E-3</v>
      </c>
      <c r="E3950" s="2">
        <v>-1.0849332553316E-3</v>
      </c>
    </row>
    <row r="3951" spans="2:5" x14ac:dyDescent="0.3">
      <c r="B3951" s="4">
        <v>43384</v>
      </c>
      <c r="C3951" s="2">
        <v>-1.6045315573672999E-2</v>
      </c>
      <c r="D3951" s="2">
        <v>-2.9582315130692999E-2</v>
      </c>
      <c r="E3951" s="2">
        <v>3.4535509815822002E-3</v>
      </c>
    </row>
    <row r="3952" spans="2:5" x14ac:dyDescent="0.3">
      <c r="B3952" s="4">
        <v>43385</v>
      </c>
      <c r="C3952" s="2">
        <v>-9.8757105694196007E-4</v>
      </c>
      <c r="D3952" s="2">
        <v>2.2505713692084001E-2</v>
      </c>
      <c r="E3952" s="2">
        <v>-4.2446022807656001E-4</v>
      </c>
    </row>
    <row r="3953" spans="2:5" x14ac:dyDescent="0.3">
      <c r="B3953" s="4">
        <v>43388</v>
      </c>
      <c r="C3953" s="2">
        <v>1.0729355033152E-3</v>
      </c>
      <c r="D3953" s="2">
        <v>-3.5844041842431002E-3</v>
      </c>
      <c r="E3953" s="2">
        <v>-9.5190238931040002E-4</v>
      </c>
    </row>
    <row r="3954" spans="2:5" x14ac:dyDescent="0.3">
      <c r="B3954" s="4">
        <v>43389</v>
      </c>
      <c r="C3954" s="2">
        <v>1.6419995423837E-2</v>
      </c>
      <c r="D3954" s="2">
        <v>1.1836008874967E-2</v>
      </c>
      <c r="E3954" s="2">
        <v>5.8443697467089003E-4</v>
      </c>
    </row>
    <row r="3955" spans="2:5" x14ac:dyDescent="0.3">
      <c r="B3955" s="4">
        <v>43390</v>
      </c>
      <c r="C3955" s="2">
        <v>-9.3480643345871996E-3</v>
      </c>
      <c r="D3955" s="2">
        <v>-5.1030690970068002E-3</v>
      </c>
      <c r="E3955" s="2">
        <v>-1.7204270623885E-3</v>
      </c>
    </row>
    <row r="3956" spans="2:5" x14ac:dyDescent="0.3">
      <c r="B3956" s="4">
        <v>43391</v>
      </c>
      <c r="C3956" s="2">
        <v>-7.6482864609183996E-3</v>
      </c>
      <c r="D3956" s="2">
        <v>-6.3852199983793004E-3</v>
      </c>
      <c r="E3956" s="2">
        <v>-2.6950163474010001E-4</v>
      </c>
    </row>
    <row r="3957" spans="2:5" x14ac:dyDescent="0.3">
      <c r="B3957" s="4">
        <v>43392</v>
      </c>
      <c r="C3957" s="2">
        <v>-6.1585556921445002E-3</v>
      </c>
      <c r="D3957" s="2">
        <v>6.0348061522403002E-4</v>
      </c>
      <c r="E3957" s="2">
        <v>-1.8976610883708E-3</v>
      </c>
    </row>
    <row r="3958" spans="2:5" x14ac:dyDescent="0.3">
      <c r="B3958" s="4">
        <v>43395</v>
      </c>
      <c r="C3958" s="2">
        <v>-8.6159853510058993E-3</v>
      </c>
      <c r="D3958" s="2">
        <v>1.5069765925539999E-2</v>
      </c>
      <c r="E3958" s="2">
        <v>4.6199061092966002E-5</v>
      </c>
    </row>
    <row r="3959" spans="2:5" x14ac:dyDescent="0.3">
      <c r="B3959" s="4">
        <v>43396</v>
      </c>
      <c r="C3959" s="2">
        <v>-1.8812880340050998E-2</v>
      </c>
      <c r="D3959" s="2">
        <v>-2.0048978280943E-2</v>
      </c>
      <c r="E3959" s="2">
        <v>1.7768048784019E-5</v>
      </c>
    </row>
    <row r="3960" spans="2:5" x14ac:dyDescent="0.3">
      <c r="B3960" s="4">
        <v>43397</v>
      </c>
      <c r="C3960" s="2">
        <v>-5.9091560752731996E-3</v>
      </c>
      <c r="D3960" s="2">
        <v>-1.1880571578396001E-3</v>
      </c>
      <c r="E3960" s="2">
        <v>2.9458901456599E-3</v>
      </c>
    </row>
    <row r="3961" spans="2:5" x14ac:dyDescent="0.3">
      <c r="B3961" s="4">
        <v>43398</v>
      </c>
      <c r="C3961" s="2">
        <v>1.4164696735034E-2</v>
      </c>
      <c r="D3961" s="2">
        <v>-3.7324758209396E-3</v>
      </c>
      <c r="E3961" s="2">
        <v>-2.0939774233095002E-3</v>
      </c>
    </row>
    <row r="3962" spans="2:5" x14ac:dyDescent="0.3">
      <c r="B3962" s="4">
        <v>43399</v>
      </c>
      <c r="C3962" s="2">
        <v>-1.2013107456412001E-2</v>
      </c>
      <c r="D3962" s="2">
        <v>-7.0647519926222997E-3</v>
      </c>
      <c r="E3962" s="2">
        <v>2.0841691905115999E-3</v>
      </c>
    </row>
    <row r="3963" spans="2:5" x14ac:dyDescent="0.3">
      <c r="B3963" s="4">
        <v>43402</v>
      </c>
      <c r="C3963" s="2">
        <v>6.0702015682397E-3</v>
      </c>
      <c r="D3963" s="2">
        <v>8.2096359565470001E-4</v>
      </c>
      <c r="E3963" s="2">
        <v>-2.0550323490434001E-4</v>
      </c>
    </row>
    <row r="3964" spans="2:5" x14ac:dyDescent="0.3">
      <c r="B3964" s="4">
        <v>43403</v>
      </c>
      <c r="C3964" s="2">
        <v>-4.1364210316793999E-3</v>
      </c>
      <c r="D3964" s="2">
        <v>-1.1600062971779E-4</v>
      </c>
      <c r="E3964" s="2">
        <v>-2.7996711272398E-3</v>
      </c>
    </row>
    <row r="3965" spans="2:5" x14ac:dyDescent="0.3">
      <c r="B3965" s="4">
        <v>43404</v>
      </c>
      <c r="C3965" s="2">
        <v>1.8282095164333E-2</v>
      </c>
      <c r="D3965" s="2">
        <v>1.7012637248808998E-2</v>
      </c>
      <c r="E3965" s="2">
        <v>-2.2673480556958002E-3</v>
      </c>
    </row>
    <row r="3966" spans="2:5" x14ac:dyDescent="0.3">
      <c r="B3966" s="4">
        <v>43405</v>
      </c>
      <c r="C3966" s="2">
        <v>5.3058044887720002E-3</v>
      </c>
      <c r="D3966" s="2">
        <v>1.421843426113E-2</v>
      </c>
      <c r="E3966" s="2">
        <v>4.3455340732607002E-4</v>
      </c>
    </row>
    <row r="3967" spans="2:5" x14ac:dyDescent="0.3">
      <c r="B3967" s="4">
        <v>43406</v>
      </c>
      <c r="C3967" s="2">
        <v>2.6175454867169998E-3</v>
      </c>
      <c r="D3967" s="2">
        <v>3.2288126742345997E-2</v>
      </c>
      <c r="E3967" s="2">
        <v>-3.5247623455689999E-3</v>
      </c>
    </row>
    <row r="3968" spans="2:5" x14ac:dyDescent="0.3">
      <c r="B3968" s="4">
        <v>43409</v>
      </c>
      <c r="C3968" s="2">
        <v>3.4079222020043002E-4</v>
      </c>
      <c r="D3968" s="2">
        <v>-9.8527534788159007E-3</v>
      </c>
      <c r="E3968" s="2">
        <v>1.5149349721308E-3</v>
      </c>
    </row>
    <row r="3969" spans="2:5" x14ac:dyDescent="0.3">
      <c r="B3969" s="4">
        <v>43410</v>
      </c>
      <c r="C3969" s="2">
        <v>-2.8105779935393002E-3</v>
      </c>
      <c r="D3969" s="2">
        <v>-9.4320343326052998E-4</v>
      </c>
      <c r="E3969" s="2">
        <v>6.8497060334497004E-4</v>
      </c>
    </row>
    <row r="3970" spans="2:5" x14ac:dyDescent="0.3">
      <c r="B3970" s="4">
        <v>43411</v>
      </c>
      <c r="C3970" s="2">
        <v>1.7752887131902002E-2</v>
      </c>
      <c r="D3970" s="2">
        <v>9.2049155822705004E-4</v>
      </c>
      <c r="E3970" s="2">
        <v>1.1230106668188001E-3</v>
      </c>
    </row>
    <row r="3971" spans="2:5" x14ac:dyDescent="0.3">
      <c r="B3971" s="4">
        <v>43412</v>
      </c>
      <c r="C3971" s="2">
        <v>-4.9632253771871001E-3</v>
      </c>
      <c r="D3971" s="2">
        <v>-2.1694190515866001E-3</v>
      </c>
      <c r="E3971" s="2">
        <v>-6.5524498684173997E-4</v>
      </c>
    </row>
    <row r="3972" spans="2:5" x14ac:dyDescent="0.3">
      <c r="B3972" s="4">
        <v>43413</v>
      </c>
      <c r="C3972" s="2">
        <v>-1.1686817390466E-2</v>
      </c>
      <c r="D3972" s="2">
        <v>-1.1162138530253E-2</v>
      </c>
      <c r="E3972" s="2">
        <v>1.8244858833968E-3</v>
      </c>
    </row>
    <row r="3973" spans="2:5" x14ac:dyDescent="0.3">
      <c r="B3973" s="4">
        <v>43416</v>
      </c>
      <c r="C3973" s="2">
        <v>-1.8603063532021999E-2</v>
      </c>
      <c r="D3973" s="2">
        <v>-6.9624790886641001E-3</v>
      </c>
      <c r="E3973" s="2">
        <v>3.4146809940990998E-4</v>
      </c>
    </row>
    <row r="3974" spans="2:5" x14ac:dyDescent="0.3">
      <c r="B3974" s="4">
        <v>43417</v>
      </c>
      <c r="C3974" s="2">
        <v>1.0552336233827999E-2</v>
      </c>
      <c r="D3974" s="2">
        <v>2.0616737260943001E-3</v>
      </c>
      <c r="E3974" s="2">
        <v>1.6356427898378E-4</v>
      </c>
    </row>
    <row r="3975" spans="2:5" x14ac:dyDescent="0.3">
      <c r="B3975" s="4">
        <v>43418</v>
      </c>
      <c r="C3975" s="2">
        <v>-3.1775103561023001E-3</v>
      </c>
      <c r="D3975" s="2">
        <v>1.8973205350923E-3</v>
      </c>
      <c r="E3975" s="2">
        <v>-8.9590125177312996E-4</v>
      </c>
    </row>
    <row r="3976" spans="2:5" x14ac:dyDescent="0.3">
      <c r="B3976" s="4">
        <v>43419</v>
      </c>
      <c r="C3976" s="2">
        <v>-7.5590823052118002E-3</v>
      </c>
      <c r="D3976" s="2">
        <v>1.3367958449859999E-2</v>
      </c>
      <c r="E3976" s="2">
        <v>-2.6509719637473998E-3</v>
      </c>
    </row>
    <row r="3977" spans="2:5" x14ac:dyDescent="0.3">
      <c r="B3977" s="4">
        <v>43420</v>
      </c>
      <c r="C3977" s="2">
        <v>4.5165659188758003E-3</v>
      </c>
      <c r="D3977" s="2">
        <v>1.0928617048958001E-2</v>
      </c>
      <c r="E3977" s="2">
        <v>2.0657618701032002E-3</v>
      </c>
    </row>
    <row r="3978" spans="2:5" x14ac:dyDescent="0.3">
      <c r="B3978" s="4">
        <v>43423</v>
      </c>
      <c r="C3978" s="2">
        <v>-3.8468674624281001E-3</v>
      </c>
      <c r="D3978" s="2">
        <v>5.4598351129796002E-3</v>
      </c>
      <c r="E3978" s="2">
        <v>-7.1209094825526002E-6</v>
      </c>
    </row>
    <row r="3979" spans="2:5" x14ac:dyDescent="0.3">
      <c r="B3979" s="4">
        <v>43424</v>
      </c>
      <c r="C3979" s="2">
        <v>-1.6204336056820999E-2</v>
      </c>
      <c r="D3979" s="2">
        <v>-1.3141052990869E-2</v>
      </c>
      <c r="E3979" s="2">
        <v>-1.3458614759615001E-3</v>
      </c>
    </row>
    <row r="3980" spans="2:5" x14ac:dyDescent="0.3">
      <c r="B3980" s="4">
        <v>43425</v>
      </c>
      <c r="C3980" s="2">
        <v>8.1788234106198992E-3</v>
      </c>
      <c r="D3980" s="2">
        <v>2.7512478874339001E-4</v>
      </c>
      <c r="E3980" s="2">
        <v>2.4956949262579999E-5</v>
      </c>
    </row>
    <row r="3981" spans="2:5" x14ac:dyDescent="0.3">
      <c r="B3981" s="4">
        <v>43426</v>
      </c>
      <c r="C3981" s="2">
        <v>-5.9779410844173E-3</v>
      </c>
      <c r="D3981" s="2">
        <v>6.9155206286846001E-4</v>
      </c>
      <c r="E3981" s="2">
        <v>1.1408606367418E-4</v>
      </c>
    </row>
    <row r="3982" spans="2:5" x14ac:dyDescent="0.3">
      <c r="B3982" s="4">
        <v>43427</v>
      </c>
      <c r="C3982" s="2">
        <v>-2.5566911630426001E-3</v>
      </c>
      <c r="D3982" s="2">
        <v>-6.5966168779155003E-3</v>
      </c>
      <c r="E3982" s="2">
        <v>3.707374109697E-4</v>
      </c>
    </row>
    <row r="3983" spans="2:5" x14ac:dyDescent="0.3">
      <c r="B3983" s="4">
        <v>43430</v>
      </c>
      <c r="C3983" s="2">
        <v>9.6468909610904E-3</v>
      </c>
      <c r="D3983" s="2">
        <v>2.8933263767017001E-3</v>
      </c>
      <c r="E3983" s="2">
        <v>-2.2806154811041E-4</v>
      </c>
    </row>
    <row r="3984" spans="2:5" x14ac:dyDescent="0.3">
      <c r="B3984" s="4">
        <v>43431</v>
      </c>
      <c r="C3984" s="2">
        <v>-5.7966120772131001E-3</v>
      </c>
      <c r="D3984" s="2">
        <v>4.2486442174295997E-3</v>
      </c>
      <c r="E3984" s="2">
        <v>-6.8077644157080001E-4</v>
      </c>
    </row>
    <row r="3985" spans="2:5" x14ac:dyDescent="0.3">
      <c r="B3985" s="4">
        <v>43432</v>
      </c>
      <c r="C3985" s="2">
        <v>-8.2393046278472E-4</v>
      </c>
      <c r="D3985" s="2">
        <v>1.6333995274836002E-2</v>
      </c>
      <c r="E3985" s="2">
        <v>-3.2456994482305999E-4</v>
      </c>
    </row>
    <row r="3986" spans="2:5" x14ac:dyDescent="0.3">
      <c r="B3986" s="4">
        <v>43433</v>
      </c>
      <c r="C3986" s="2">
        <v>1.4905925231174001E-2</v>
      </c>
      <c r="D3986" s="2">
        <v>8.1245559296900995E-3</v>
      </c>
      <c r="E3986" s="2">
        <v>-3.4251462822893001E-4</v>
      </c>
    </row>
    <row r="3987" spans="2:5" x14ac:dyDescent="0.3">
      <c r="B3987" s="4">
        <v>43434</v>
      </c>
      <c r="C3987" s="2">
        <v>-7.0643982856893996E-3</v>
      </c>
      <c r="D3987" s="2">
        <v>1.0725010725018E-4</v>
      </c>
      <c r="E3987" s="2">
        <v>9.9934328869509E-5</v>
      </c>
    </row>
    <row r="3988" spans="2:5" x14ac:dyDescent="0.3">
      <c r="B3988" s="4">
        <v>43437</v>
      </c>
      <c r="C3988" s="2">
        <v>1.0812532793643999E-2</v>
      </c>
      <c r="D3988" s="2">
        <v>1.3504404442742E-2</v>
      </c>
      <c r="E3988" s="2">
        <v>2.9513368449602E-3</v>
      </c>
    </row>
    <row r="3989" spans="2:5" x14ac:dyDescent="0.3">
      <c r="B3989" s="4">
        <v>43438</v>
      </c>
      <c r="C3989" s="2">
        <v>-7.7739258325453999E-3</v>
      </c>
      <c r="D3989" s="2">
        <v>3.2498696273217998E-4</v>
      </c>
      <c r="E3989" s="2">
        <v>3.2664505638008998E-3</v>
      </c>
    </row>
    <row r="3990" spans="2:5" x14ac:dyDescent="0.3">
      <c r="B3990" s="4">
        <v>43439</v>
      </c>
      <c r="C3990" s="2">
        <v>-1.4069068601501001E-2</v>
      </c>
      <c r="D3990" s="2">
        <v>-1.0486868747922E-2</v>
      </c>
      <c r="E3990" s="2">
        <v>1.1349248289622E-4</v>
      </c>
    </row>
    <row r="3991" spans="2:5" x14ac:dyDescent="0.3">
      <c r="B3991" s="4">
        <v>43440</v>
      </c>
      <c r="C3991" s="2">
        <v>-2.980303968264E-2</v>
      </c>
      <c r="D3991" s="2">
        <v>-2.4082218557205E-2</v>
      </c>
      <c r="E3991" s="2">
        <v>9.9294653337611999E-5</v>
      </c>
    </row>
    <row r="3992" spans="2:5" x14ac:dyDescent="0.3">
      <c r="B3992" s="4">
        <v>43441</v>
      </c>
      <c r="C3992" s="2">
        <v>8.0214600098966003E-3</v>
      </c>
      <c r="D3992" s="2">
        <v>4.0684119110580997E-3</v>
      </c>
      <c r="E3992" s="2">
        <v>1.0885868582389E-3</v>
      </c>
    </row>
    <row r="3993" spans="2:5" x14ac:dyDescent="0.3">
      <c r="B3993" s="4">
        <v>43444</v>
      </c>
      <c r="C3993" s="2">
        <v>-1.6838909701589001E-2</v>
      </c>
      <c r="D3993" s="2">
        <v>-2.2916764068757998E-2</v>
      </c>
      <c r="E3993" s="2">
        <v>-2.4794208072987999E-4</v>
      </c>
    </row>
    <row r="3994" spans="2:5" x14ac:dyDescent="0.3">
      <c r="B3994" s="4">
        <v>43445</v>
      </c>
      <c r="C3994" s="2">
        <v>8.8757202078666008E-3</v>
      </c>
      <c r="D3994" s="2">
        <v>3.7402406832916001E-3</v>
      </c>
      <c r="E3994" s="2">
        <v>-6.3772346893166006E-5</v>
      </c>
    </row>
    <row r="3995" spans="2:5" x14ac:dyDescent="0.3">
      <c r="B3995" s="4">
        <v>43446</v>
      </c>
      <c r="C3995" s="2">
        <v>2.5070980177646002E-2</v>
      </c>
      <c r="D3995" s="2">
        <v>1.5787131938155001E-2</v>
      </c>
      <c r="E3995" s="2">
        <v>3.4368400912704002E-4</v>
      </c>
    </row>
    <row r="3996" spans="2:5" x14ac:dyDescent="0.3">
      <c r="B3996" s="4">
        <v>43447</v>
      </c>
      <c r="C3996" s="2">
        <v>-3.7988997166706999E-3</v>
      </c>
      <c r="D3996" s="2">
        <v>1.0262106078263999E-2</v>
      </c>
      <c r="E3996" s="2">
        <v>7.6151211512650002E-4</v>
      </c>
    </row>
    <row r="3997" spans="2:5" x14ac:dyDescent="0.3">
      <c r="B3997" s="4">
        <v>43448</v>
      </c>
      <c r="C3997" s="2">
        <v>-1.3780481583512E-2</v>
      </c>
      <c r="D3997" s="2">
        <v>-1.1133391658473E-2</v>
      </c>
      <c r="E3997" s="2">
        <v>1.3342865636988999E-3</v>
      </c>
    </row>
    <row r="3998" spans="2:5" x14ac:dyDescent="0.3">
      <c r="B3998" s="4">
        <v>43451</v>
      </c>
      <c r="C3998" s="2">
        <v>-8.3088163977886008E-3</v>
      </c>
      <c r="D3998" s="2">
        <v>-1.3075170486131001E-3</v>
      </c>
      <c r="E3998" s="2">
        <v>2.5165679950516998E-3</v>
      </c>
    </row>
    <row r="3999" spans="2:5" x14ac:dyDescent="0.3">
      <c r="B3999" s="4">
        <v>43452</v>
      </c>
      <c r="C3999" s="2">
        <v>-5.1183412662190002E-3</v>
      </c>
      <c r="D3999" s="2">
        <v>-3.2142745147229002E-3</v>
      </c>
      <c r="E3999" s="2">
        <v>1.9461494797928E-3</v>
      </c>
    </row>
    <row r="4000" spans="2:5" x14ac:dyDescent="0.3">
      <c r="B4000" s="4">
        <v>43453</v>
      </c>
      <c r="C4000" s="2">
        <v>9.2538585050955992E-3</v>
      </c>
      <c r="D4000" s="2">
        <v>2.4774668491339999E-3</v>
      </c>
      <c r="E4000" s="2">
        <v>3.0331926992248999E-3</v>
      </c>
    </row>
    <row r="4001" spans="2:5" x14ac:dyDescent="0.3">
      <c r="B4001" s="4">
        <v>43454</v>
      </c>
      <c r="C4001" s="2">
        <v>-1.8954914706131001E-2</v>
      </c>
      <c r="D4001" s="2">
        <v>-2.8322388809125E-3</v>
      </c>
      <c r="E4001" s="2">
        <v>-2.9854306773175001E-3</v>
      </c>
    </row>
    <row r="4002" spans="2:5" x14ac:dyDescent="0.3">
      <c r="B4002" s="4">
        <v>43455</v>
      </c>
      <c r="C4002" s="2">
        <v>-5.9571876778873002E-4</v>
      </c>
      <c r="D4002" s="2">
        <v>-6.0424862313139998E-3</v>
      </c>
      <c r="E4002" s="2">
        <v>-1.4743138634764001E-3</v>
      </c>
    </row>
    <row r="4003" spans="2:5" x14ac:dyDescent="0.3">
      <c r="B4003" s="4">
        <v>43458</v>
      </c>
      <c r="C4003" s="2">
        <v>-1.2908310594219E-2</v>
      </c>
      <c r="D4003" s="2">
        <v>-7.6623499984166997E-3</v>
      </c>
      <c r="E4003" s="2">
        <v>2.0226865082582E-3</v>
      </c>
    </row>
    <row r="4004" spans="2:5" x14ac:dyDescent="0.3">
      <c r="B4004" s="4">
        <v>43459</v>
      </c>
      <c r="C4004" s="2">
        <v>0</v>
      </c>
      <c r="D4004" s="2">
        <v>-1.1087712580965001E-3</v>
      </c>
    </row>
    <row r="4005" spans="2:5" x14ac:dyDescent="0.3">
      <c r="B4005" s="4">
        <v>43460</v>
      </c>
      <c r="C4005" s="2">
        <v>-5.2335294788625997E-4</v>
      </c>
      <c r="D4005" s="2">
        <v>-2.2359752445595999E-4</v>
      </c>
      <c r="E4005" s="2">
        <v>-3.2213254558562999E-3</v>
      </c>
    </row>
    <row r="4006" spans="2:5" x14ac:dyDescent="0.3">
      <c r="B4006" s="4">
        <v>43461</v>
      </c>
      <c r="C4006" s="2">
        <v>-6.6997402004549999E-3</v>
      </c>
      <c r="D4006" s="2">
        <v>-6.7893000631015997E-4</v>
      </c>
      <c r="E4006" s="2">
        <v>1.8134413401121E-3</v>
      </c>
    </row>
    <row r="4007" spans="2:5" x14ac:dyDescent="0.3">
      <c r="B4007" s="4">
        <v>43462</v>
      </c>
      <c r="C4007" s="2">
        <v>2.0768705689935999E-2</v>
      </c>
      <c r="D4007" s="2">
        <v>1.3308075963936E-2</v>
      </c>
      <c r="E4007" s="2">
        <v>-7.0082020616096005E-4</v>
      </c>
    </row>
    <row r="4008" spans="2:5" x14ac:dyDescent="0.3">
      <c r="B4008" s="4">
        <v>43465</v>
      </c>
      <c r="C4008" s="2">
        <v>1.1407876267910001E-2</v>
      </c>
      <c r="D4008" s="2">
        <v>7.5013606569014997E-3</v>
      </c>
      <c r="E4008" s="2">
        <v>2.3400551181657001E-3</v>
      </c>
    </row>
    <row r="4009" spans="2:5" x14ac:dyDescent="0.3">
      <c r="B4009" s="4">
        <v>43466</v>
      </c>
      <c r="C4009" s="2">
        <v>0</v>
      </c>
      <c r="D4009" s="2">
        <v>9.5515470374548002E-4</v>
      </c>
    </row>
    <row r="4010" spans="2:5" x14ac:dyDescent="0.3">
      <c r="B4010" s="4">
        <v>43467</v>
      </c>
      <c r="C4010" s="2">
        <v>-1.4990933431090999E-2</v>
      </c>
      <c r="D4010" s="2">
        <v>-6.9299960891669003E-3</v>
      </c>
      <c r="E4010" s="2">
        <v>1.7720397443199999E-3</v>
      </c>
    </row>
    <row r="4011" spans="2:5" x14ac:dyDescent="0.3">
      <c r="B4011" s="4">
        <v>43468</v>
      </c>
      <c r="C4011" s="2">
        <v>-1.2647123327729E-2</v>
      </c>
      <c r="D4011" s="2">
        <v>5.8284238051731999E-4</v>
      </c>
      <c r="E4011" s="2">
        <v>4.9452130758593999E-3</v>
      </c>
    </row>
    <row r="4012" spans="2:5" x14ac:dyDescent="0.3">
      <c r="B4012" s="4">
        <v>43469</v>
      </c>
      <c r="C4012" s="2">
        <v>2.8007754129478001E-2</v>
      </c>
      <c r="D4012" s="2">
        <v>1.3625844235583001E-2</v>
      </c>
      <c r="E4012" s="2">
        <v>-5.4971344353212997E-3</v>
      </c>
    </row>
    <row r="4013" spans="2:5" x14ac:dyDescent="0.3">
      <c r="B4013" s="4">
        <v>43472</v>
      </c>
      <c r="C4013" s="2">
        <v>1.6892887308727E-3</v>
      </c>
      <c r="D4013" s="2">
        <v>7.7736101080228999E-3</v>
      </c>
      <c r="E4013" s="2">
        <v>5.1271786119394004E-4</v>
      </c>
    </row>
    <row r="4014" spans="2:5" x14ac:dyDescent="0.3">
      <c r="B4014" s="4">
        <v>43473</v>
      </c>
      <c r="C4014" s="2">
        <v>1.0726541817825E-2</v>
      </c>
      <c r="D4014" s="2">
        <v>-2.5121368575171002E-3</v>
      </c>
      <c r="E4014" s="2">
        <v>-3.0185712330166E-4</v>
      </c>
    </row>
    <row r="4015" spans="2:5" x14ac:dyDescent="0.3">
      <c r="B4015" s="4">
        <v>43474</v>
      </c>
      <c r="C4015" s="2">
        <v>1.4337821582398999E-2</v>
      </c>
      <c r="D4015" s="2">
        <v>1.483266895337E-2</v>
      </c>
      <c r="E4015" s="2">
        <v>1.0006425178271999E-3</v>
      </c>
    </row>
    <row r="4016" spans="2:5" x14ac:dyDescent="0.3">
      <c r="B4016" s="4">
        <v>43475</v>
      </c>
      <c r="C4016" s="2">
        <v>3.6979654814045E-4</v>
      </c>
      <c r="D4016" s="2">
        <v>4.1640023141802998E-3</v>
      </c>
      <c r="E4016" s="2">
        <v>-5.2261997460550003E-4</v>
      </c>
    </row>
    <row r="4017" spans="2:5" x14ac:dyDescent="0.3">
      <c r="B4017" s="4">
        <v>43476</v>
      </c>
      <c r="C4017" s="2">
        <v>-8.3237200527721007E-3</v>
      </c>
      <c r="D4017" s="2">
        <v>2.9565388784869999E-4</v>
      </c>
      <c r="E4017" s="2">
        <v>2.0915729962484001E-3</v>
      </c>
    </row>
    <row r="4018" spans="2:5" x14ac:dyDescent="0.3">
      <c r="B4018" s="4">
        <v>43479</v>
      </c>
      <c r="C4018" s="2">
        <v>-6.4912111571710004E-3</v>
      </c>
      <c r="D4018" s="2">
        <v>-8.2228116710874998E-3</v>
      </c>
      <c r="E4018" s="2">
        <v>-1.0260935951447001E-3</v>
      </c>
    </row>
    <row r="4019" spans="2:5" x14ac:dyDescent="0.3">
      <c r="B4019" s="4">
        <v>43480</v>
      </c>
      <c r="C4019" s="2">
        <v>1.5137303101854E-3</v>
      </c>
      <c r="D4019" s="2">
        <v>1.1691437741184E-2</v>
      </c>
      <c r="E4019" s="2">
        <v>5.6089968309117002E-5</v>
      </c>
    </row>
    <row r="4020" spans="2:5" x14ac:dyDescent="0.3">
      <c r="B4020" s="4">
        <v>43481</v>
      </c>
      <c r="C4020" s="2">
        <v>2.4803157235223001E-3</v>
      </c>
      <c r="D4020" s="2">
        <v>1.3973337361681999E-3</v>
      </c>
      <c r="E4020" s="2">
        <v>4.1013488880789999E-4</v>
      </c>
    </row>
    <row r="4021" spans="2:5" x14ac:dyDescent="0.3">
      <c r="B4021" s="4">
        <v>43482</v>
      </c>
      <c r="C4021" s="2">
        <v>-4.2396087704490003E-3</v>
      </c>
      <c r="D4021" s="2">
        <v>-4.2992909941162998E-4</v>
      </c>
      <c r="E4021" s="2">
        <v>4.2047871501714001E-4</v>
      </c>
    </row>
    <row r="4022" spans="2:5" x14ac:dyDescent="0.3">
      <c r="B4022" s="4">
        <v>43483</v>
      </c>
      <c r="C4022" s="2">
        <v>1.5367692257918E-2</v>
      </c>
      <c r="D4022" s="2">
        <v>8.7079223983760994E-3</v>
      </c>
      <c r="E4022" s="2">
        <v>5.1486993404753999E-4</v>
      </c>
    </row>
    <row r="4023" spans="2:5" x14ac:dyDescent="0.3">
      <c r="B4023" s="4">
        <v>43486</v>
      </c>
      <c r="C4023" s="2">
        <v>-1.3127708386439E-3</v>
      </c>
      <c r="D4023" s="2">
        <v>1.8327760198090001E-3</v>
      </c>
      <c r="E4023" s="2">
        <v>3.3956927213159998E-4</v>
      </c>
    </row>
    <row r="4024" spans="2:5" x14ac:dyDescent="0.3">
      <c r="B4024" s="4">
        <v>43487</v>
      </c>
      <c r="C4024" s="2">
        <v>-3.9052031088479999E-3</v>
      </c>
      <c r="D4024" s="2">
        <v>-8.2734726183897999E-3</v>
      </c>
      <c r="E4024" s="2">
        <v>3.7864869310207001E-3</v>
      </c>
    </row>
    <row r="4025" spans="2:5" x14ac:dyDescent="0.3">
      <c r="B4025" s="4">
        <v>43488</v>
      </c>
      <c r="C4025" s="2">
        <v>-4.4842474792082002E-5</v>
      </c>
      <c r="D4025" s="2">
        <v>1.0315177616816999E-3</v>
      </c>
      <c r="E4025" s="2">
        <v>6.6240172921733996E-5</v>
      </c>
    </row>
    <row r="4026" spans="2:5" x14ac:dyDescent="0.3">
      <c r="B4026" s="4">
        <v>43489</v>
      </c>
      <c r="C4026" s="2">
        <v>2.7547326948331998E-3</v>
      </c>
      <c r="D4026" s="2">
        <v>7.3109641898143002E-3</v>
      </c>
      <c r="E4026" s="2">
        <v>3.4059138098125998E-3</v>
      </c>
    </row>
    <row r="4027" spans="2:5" x14ac:dyDescent="0.3">
      <c r="B4027" s="4">
        <v>43490</v>
      </c>
      <c r="C4027" s="2">
        <v>1.3972208912314E-2</v>
      </c>
      <c r="D4027" s="2">
        <v>5.2418180596313004E-3</v>
      </c>
      <c r="E4027" s="2">
        <v>-8.7898801727394002E-4</v>
      </c>
    </row>
    <row r="4028" spans="2:5" x14ac:dyDescent="0.3">
      <c r="B4028" s="4">
        <v>43493</v>
      </c>
      <c r="C4028" s="2">
        <v>-4.4861132113513001E-3</v>
      </c>
      <c r="D4028" s="2">
        <v>-4.0259981429897999E-3</v>
      </c>
      <c r="E4028" s="2">
        <v>1.0223313327166E-3</v>
      </c>
    </row>
    <row r="4029" spans="2:5" x14ac:dyDescent="0.3">
      <c r="B4029" s="4">
        <v>43494</v>
      </c>
      <c r="C4029" s="2">
        <v>5.2025316455696002E-3</v>
      </c>
      <c r="D4029" s="2">
        <v>2.4835363170575002E-3</v>
      </c>
      <c r="E4029" s="2">
        <v>2.1676300578035998E-3</v>
      </c>
    </row>
    <row r="4030" spans="2:5" x14ac:dyDescent="0.3">
      <c r="B4030" s="4">
        <v>43495</v>
      </c>
      <c r="C4030" s="2">
        <v>9.6837969550816992E-3</v>
      </c>
      <c r="D4030" s="2">
        <v>4.0768956076658001E-3</v>
      </c>
      <c r="E4030" s="2">
        <v>1.1299983361987001E-3</v>
      </c>
    </row>
    <row r="4031" spans="2:5" x14ac:dyDescent="0.3">
      <c r="B4031" s="4">
        <v>43496</v>
      </c>
      <c r="C4031" s="2">
        <v>6.7535545023698004E-3</v>
      </c>
      <c r="D4031" s="2">
        <v>1.6026495954476999E-2</v>
      </c>
      <c r="E4031" s="2">
        <v>5.3666271959892002E-3</v>
      </c>
    </row>
    <row r="4032" spans="2:5" x14ac:dyDescent="0.3">
      <c r="B4032" s="4">
        <v>43497</v>
      </c>
      <c r="C4032" s="2">
        <v>4.2429835917319999E-3</v>
      </c>
      <c r="D4032" s="2">
        <v>4.4703085460923997E-3</v>
      </c>
      <c r="E4032" s="2">
        <v>-1.2156819528053001E-3</v>
      </c>
    </row>
    <row r="4033" spans="2:5" x14ac:dyDescent="0.3">
      <c r="B4033" s="4">
        <v>43500</v>
      </c>
      <c r="C4033" s="2">
        <v>-6.6552353695845E-3</v>
      </c>
      <c r="D4033" s="2">
        <v>-1.0890082764636001E-4</v>
      </c>
      <c r="E4033" s="2">
        <v>-4.8617504370397998E-4</v>
      </c>
    </row>
    <row r="4034" spans="2:5" x14ac:dyDescent="0.3">
      <c r="B4034" s="4">
        <v>43501</v>
      </c>
      <c r="C4034" s="2">
        <v>1.6255922110661999E-2</v>
      </c>
      <c r="D4034" s="2">
        <v>-1.5973860954803001E-4</v>
      </c>
      <c r="E4034" s="2">
        <v>2.8839718778243999E-3</v>
      </c>
    </row>
    <row r="4035" spans="2:5" x14ac:dyDescent="0.3">
      <c r="B4035" s="4">
        <v>43502</v>
      </c>
      <c r="C4035" s="2">
        <v>-5.1323724391601003E-3</v>
      </c>
      <c r="D4035" s="2">
        <v>-4.8873299782866003E-3</v>
      </c>
      <c r="E4035" s="2">
        <v>2.3046705697011001E-4</v>
      </c>
    </row>
    <row r="4036" spans="2:5" x14ac:dyDescent="0.3">
      <c r="B4036" s="4">
        <v>43503</v>
      </c>
      <c r="C4036" s="2">
        <v>-1.9769448555828999E-2</v>
      </c>
      <c r="D4036" s="2">
        <v>-9.9978106983864001E-4</v>
      </c>
      <c r="E4036" s="2">
        <v>1.7195071204789999E-3</v>
      </c>
    </row>
    <row r="4037" spans="2:5" x14ac:dyDescent="0.3">
      <c r="B4037" s="4">
        <v>43504</v>
      </c>
      <c r="C4037" s="2">
        <v>-8.5334068467744998E-3</v>
      </c>
      <c r="D4037" s="2">
        <v>-3.5867429306100998E-3</v>
      </c>
      <c r="E4037" s="2">
        <v>1.2187543986735001E-3</v>
      </c>
    </row>
    <row r="4038" spans="2:5" x14ac:dyDescent="0.3">
      <c r="B4038" s="4">
        <v>43507</v>
      </c>
      <c r="C4038" s="2">
        <v>5.775817398228E-3</v>
      </c>
      <c r="D4038" s="2">
        <v>-1.7008548261755001E-3</v>
      </c>
      <c r="E4038" s="2">
        <v>-1.1178318177454999E-3</v>
      </c>
    </row>
    <row r="4039" spans="2:5" x14ac:dyDescent="0.3">
      <c r="B4039" s="4">
        <v>43508</v>
      </c>
      <c r="C4039" s="2">
        <v>9.7449107816034008E-3</v>
      </c>
      <c r="D4039" s="2">
        <v>6.1026657854152001E-3</v>
      </c>
      <c r="E4039" s="2">
        <v>-9.3714599567471999E-4</v>
      </c>
    </row>
    <row r="4040" spans="2:5" x14ac:dyDescent="0.3">
      <c r="B4040" s="4">
        <v>43509</v>
      </c>
      <c r="C4040" s="2">
        <v>3.5467391777788001E-3</v>
      </c>
      <c r="D4040" s="2">
        <v>4.6714987481850001E-4</v>
      </c>
      <c r="E4040" s="2">
        <v>-6.5970993378851003E-4</v>
      </c>
    </row>
    <row r="4041" spans="2:5" x14ac:dyDescent="0.3">
      <c r="B4041" s="4">
        <v>43510</v>
      </c>
      <c r="C4041" s="2">
        <v>-2.0957211326814002E-3</v>
      </c>
      <c r="D4041" s="2">
        <v>-1.6780359683363001E-3</v>
      </c>
      <c r="E4041" s="2">
        <v>1.9047946500713E-3</v>
      </c>
    </row>
    <row r="4042" spans="2:5" x14ac:dyDescent="0.3">
      <c r="B4042" s="4">
        <v>43511</v>
      </c>
      <c r="C4042" s="2">
        <v>1.5620437049142E-2</v>
      </c>
      <c r="D4042" s="2">
        <v>-9.7708919501588998E-3</v>
      </c>
      <c r="E4042" s="2">
        <v>4.9073606978757001E-4</v>
      </c>
    </row>
    <row r="4043" spans="2:5" x14ac:dyDescent="0.3">
      <c r="B4043" s="4">
        <v>43514</v>
      </c>
      <c r="C4043" s="2">
        <v>8.1672855858116004E-3</v>
      </c>
      <c r="D4043" s="2">
        <v>2.9668334587964001E-3</v>
      </c>
      <c r="E4043" s="2">
        <v>3.3271363988714999E-4</v>
      </c>
    </row>
    <row r="4044" spans="2:5" x14ac:dyDescent="0.3">
      <c r="B4044" s="4">
        <v>43515</v>
      </c>
      <c r="C4044" s="2">
        <v>1.1286955677459001E-3</v>
      </c>
      <c r="D4044" s="2">
        <v>5.1508462104491999E-4</v>
      </c>
      <c r="E4044" s="2">
        <v>9.9780893501907994E-4</v>
      </c>
    </row>
    <row r="4045" spans="2:5" x14ac:dyDescent="0.3">
      <c r="B4045" s="4">
        <v>43516</v>
      </c>
      <c r="C4045" s="2">
        <v>7.5343379117215996E-3</v>
      </c>
      <c r="D4045" s="2">
        <v>7.8252555710817996E-3</v>
      </c>
      <c r="E4045" s="2">
        <v>-5.8233138081056001E-4</v>
      </c>
    </row>
    <row r="4046" spans="2:5" x14ac:dyDescent="0.3">
      <c r="B4046" s="4">
        <v>43517</v>
      </c>
      <c r="C4046" s="2">
        <v>5.3543174448468002E-4</v>
      </c>
      <c r="D4046" s="2">
        <v>3.9041405782508001E-3</v>
      </c>
      <c r="E4046" s="2">
        <v>-2.5980257746092E-3</v>
      </c>
    </row>
    <row r="4047" spans="2:5" x14ac:dyDescent="0.3">
      <c r="B4047" s="4">
        <v>43518</v>
      </c>
      <c r="C4047" s="2">
        <v>3.4333473633575999E-3</v>
      </c>
      <c r="D4047" s="2">
        <v>8.5993210679730994E-3</v>
      </c>
      <c r="E4047" s="2">
        <v>2.4123545542641999E-3</v>
      </c>
    </row>
    <row r="4048" spans="2:5" x14ac:dyDescent="0.3">
      <c r="B4048" s="4">
        <v>43521</v>
      </c>
      <c r="C4048" s="2">
        <v>3.6852607546695999E-3</v>
      </c>
      <c r="D4048" s="2">
        <v>7.3728666974169996E-3</v>
      </c>
      <c r="E4048" s="2">
        <v>1.4740970298653E-4</v>
      </c>
    </row>
    <row r="4049" spans="2:5" x14ac:dyDescent="0.3">
      <c r="B4049" s="4">
        <v>43522</v>
      </c>
      <c r="C4049" s="2">
        <v>2.0657209724412001E-3</v>
      </c>
      <c r="D4049" s="2">
        <v>-5.4730817385083997E-3</v>
      </c>
      <c r="E4049" s="2">
        <v>2.0805698087726998E-3</v>
      </c>
    </row>
    <row r="4050" spans="2:5" x14ac:dyDescent="0.3">
      <c r="B4050" s="4">
        <v>43523</v>
      </c>
      <c r="C4050" s="2">
        <v>-1.7873952884270999E-4</v>
      </c>
      <c r="D4050" s="2">
        <v>-4.3953672397668E-3</v>
      </c>
      <c r="E4050" s="2">
        <v>-3.1844955088694E-3</v>
      </c>
    </row>
    <row r="4051" spans="2:5" x14ac:dyDescent="0.3">
      <c r="B4051" s="4">
        <v>43524</v>
      </c>
      <c r="C4051" s="2">
        <v>5.5955473982791E-3</v>
      </c>
      <c r="D4051" s="2">
        <v>-8.7139357943337003E-3</v>
      </c>
      <c r="E4051" s="2">
        <v>-2.4020067050358E-5</v>
      </c>
    </row>
    <row r="4052" spans="2:5" x14ac:dyDescent="0.3">
      <c r="B4052" s="4">
        <v>43525</v>
      </c>
      <c r="C4052" s="2">
        <v>6.0029273900599998E-3</v>
      </c>
      <c r="D4052" s="2">
        <v>5.8968023149868999E-3</v>
      </c>
      <c r="E4052" s="2">
        <v>-1.6299722733137999E-3</v>
      </c>
    </row>
    <row r="4053" spans="2:5" x14ac:dyDescent="0.3">
      <c r="B4053" s="4">
        <v>43528</v>
      </c>
      <c r="C4053" s="2">
        <v>-1.7671591150067E-3</v>
      </c>
      <c r="D4053" s="2">
        <v>6.2535325574991996E-3</v>
      </c>
      <c r="E4053" s="2">
        <v>2.5675308739574001E-3</v>
      </c>
    </row>
    <row r="4054" spans="2:5" x14ac:dyDescent="0.3">
      <c r="B4054" s="4">
        <v>43529</v>
      </c>
      <c r="C4054" s="2">
        <v>-3.4225558230666E-4</v>
      </c>
      <c r="D4054" s="2">
        <v>9.0879631296582001E-3</v>
      </c>
      <c r="E4054" s="2">
        <v>1.3713282685611999E-4</v>
      </c>
    </row>
    <row r="4055" spans="2:5" x14ac:dyDescent="0.3">
      <c r="B4055" s="4">
        <v>43530</v>
      </c>
      <c r="C4055" s="2">
        <v>-8.0870807409412005E-4</v>
      </c>
      <c r="D4055" s="2">
        <v>1.7840958559020999E-3</v>
      </c>
      <c r="E4055" s="2">
        <v>1.3334338836176001E-3</v>
      </c>
    </row>
    <row r="4056" spans="2:5" x14ac:dyDescent="0.3">
      <c r="B4056" s="4">
        <v>43531</v>
      </c>
      <c r="C4056" s="2">
        <v>-1.1803697073888E-2</v>
      </c>
      <c r="D4056" s="2">
        <v>-9.7166914807979999E-3</v>
      </c>
      <c r="E4056" s="2">
        <v>2.9748354255315999E-3</v>
      </c>
    </row>
    <row r="4057" spans="2:5" x14ac:dyDescent="0.3">
      <c r="B4057" s="4">
        <v>43532</v>
      </c>
      <c r="C4057" s="2">
        <v>-6.5582198946620004E-3</v>
      </c>
      <c r="D4057" s="2">
        <v>-1.2078007092861999E-2</v>
      </c>
      <c r="E4057" s="2">
        <v>2.7305058944787001E-4</v>
      </c>
    </row>
    <row r="4058" spans="2:5" x14ac:dyDescent="0.3">
      <c r="B4058" s="4">
        <v>43535</v>
      </c>
      <c r="C4058" s="2">
        <v>5.5183121306583002E-3</v>
      </c>
      <c r="D4058" s="2">
        <v>1.6230503735419E-2</v>
      </c>
      <c r="E4058" s="2">
        <v>-5.1524230036912005E-4</v>
      </c>
    </row>
    <row r="4059" spans="2:5" x14ac:dyDescent="0.3">
      <c r="B4059" s="4">
        <v>43536</v>
      </c>
      <c r="C4059" s="2">
        <v>5.6675703658485999E-3</v>
      </c>
      <c r="D4059" s="2">
        <v>1.2811418499172E-2</v>
      </c>
      <c r="E4059" s="2">
        <v>3.1886383421811E-3</v>
      </c>
    </row>
    <row r="4060" spans="2:5" x14ac:dyDescent="0.3">
      <c r="B4060" s="4">
        <v>43537</v>
      </c>
      <c r="C4060" s="2">
        <v>9.6049703043358005E-3</v>
      </c>
      <c r="D4060" s="2">
        <v>8.4187589758830995E-4</v>
      </c>
      <c r="E4060" s="2">
        <v>-5.1046625988178005E-4</v>
      </c>
    </row>
    <row r="4061" spans="2:5" x14ac:dyDescent="0.3">
      <c r="B4061" s="4">
        <v>43538</v>
      </c>
      <c r="C4061" s="2">
        <v>7.9456770329851996E-3</v>
      </c>
      <c r="D4061" s="2">
        <v>-1.8025022973067999E-3</v>
      </c>
      <c r="E4061" s="2">
        <v>-1.2802222683766999E-3</v>
      </c>
    </row>
    <row r="4062" spans="2:5" x14ac:dyDescent="0.3">
      <c r="B4062" s="4">
        <v>43539</v>
      </c>
      <c r="C4062" s="2">
        <v>1.1245614035087999E-2</v>
      </c>
      <c r="D4062" s="2">
        <v>8.4481110363629E-3</v>
      </c>
      <c r="E4062" s="2">
        <v>2.4750871905714002E-3</v>
      </c>
    </row>
    <row r="4063" spans="2:5" x14ac:dyDescent="0.3">
      <c r="B4063" s="4">
        <v>43542</v>
      </c>
      <c r="C4063" s="2">
        <v>2.0992002220641E-3</v>
      </c>
      <c r="D4063" s="2">
        <v>1.4921914499185E-2</v>
      </c>
      <c r="E4063" s="2">
        <v>6.4275001785428E-4</v>
      </c>
    </row>
    <row r="4064" spans="2:5" x14ac:dyDescent="0.3">
      <c r="B4064" s="4">
        <v>43543</v>
      </c>
      <c r="C4064" s="2">
        <v>4.9109564534931E-3</v>
      </c>
      <c r="D4064" s="2">
        <v>1.6881957753593E-3</v>
      </c>
      <c r="E4064" s="2">
        <v>-4.2482616113486001E-4</v>
      </c>
    </row>
    <row r="4065" spans="2:5" x14ac:dyDescent="0.3">
      <c r="B4065" s="4">
        <v>43544</v>
      </c>
      <c r="C4065" s="2">
        <v>-7.9305374503981993E-3</v>
      </c>
      <c r="D4065" s="2">
        <v>-5.8572839608502002E-3</v>
      </c>
      <c r="E4065" s="2">
        <v>3.8998616178135001E-3</v>
      </c>
    </row>
    <row r="4066" spans="2:5" x14ac:dyDescent="0.3">
      <c r="B4066" s="4">
        <v>43545</v>
      </c>
      <c r="C4066" s="2">
        <v>-5.6148556345367003E-4</v>
      </c>
      <c r="D4066" s="2">
        <v>-7.8858325980169994E-3</v>
      </c>
      <c r="E4066" s="2">
        <v>1.1684616947776E-3</v>
      </c>
    </row>
    <row r="4067" spans="2:5" x14ac:dyDescent="0.3">
      <c r="B4067" s="4">
        <v>43546</v>
      </c>
      <c r="C4067" s="2">
        <v>-2.6618942539920001E-2</v>
      </c>
      <c r="D4067" s="2">
        <v>-1.1464067117666E-2</v>
      </c>
      <c r="E4067" s="2">
        <v>5.6223676866087998E-3</v>
      </c>
    </row>
    <row r="4068" spans="2:5" x14ac:dyDescent="0.3">
      <c r="B4068" s="4">
        <v>43549</v>
      </c>
      <c r="C4068" s="2">
        <v>7.0211765825900995E-4</v>
      </c>
      <c r="D4068" s="2">
        <v>-1.2567566610228001E-2</v>
      </c>
      <c r="E4068" s="2">
        <v>2.4489768457312002E-3</v>
      </c>
    </row>
    <row r="4069" spans="2:5" x14ac:dyDescent="0.3">
      <c r="B4069" s="4">
        <v>43550</v>
      </c>
      <c r="C4069" s="2">
        <v>5.3394854353345997E-3</v>
      </c>
      <c r="D4069" s="2">
        <v>5.6606616301845001E-3</v>
      </c>
      <c r="E4069" s="2">
        <v>7.7182503062137996E-4</v>
      </c>
    </row>
    <row r="4070" spans="2:5" x14ac:dyDescent="0.3">
      <c r="B4070" s="4">
        <v>43551</v>
      </c>
      <c r="C4070" s="2">
        <v>-2.8743959924059002E-3</v>
      </c>
      <c r="D4070" s="2">
        <v>-7.2411037867763E-3</v>
      </c>
      <c r="E4070" s="2">
        <v>2.7160700813144002E-3</v>
      </c>
    </row>
    <row r="4071" spans="2:5" x14ac:dyDescent="0.3">
      <c r="B4071" s="4">
        <v>43552</v>
      </c>
      <c r="C4071" s="2">
        <v>-2.0760055281062E-3</v>
      </c>
      <c r="D4071" s="2">
        <v>5.5908075051919999E-3</v>
      </c>
      <c r="E4071" s="2">
        <v>-3.7788218770382E-4</v>
      </c>
    </row>
    <row r="4072" spans="2:5" x14ac:dyDescent="0.3">
      <c r="B4072" s="4">
        <v>43553</v>
      </c>
      <c r="C4072" s="2">
        <v>9.7596928252585997E-3</v>
      </c>
      <c r="D4072" s="2">
        <v>1.2577268017294E-2</v>
      </c>
      <c r="E4072" s="2">
        <v>-9.4673526873228998E-4</v>
      </c>
    </row>
    <row r="4073" spans="2:5" x14ac:dyDescent="0.3">
      <c r="B4073" s="4">
        <v>43555</v>
      </c>
      <c r="E4073" s="2">
        <v>1.1050130759878E-4</v>
      </c>
    </row>
    <row r="4074" spans="2:5" x14ac:dyDescent="0.3">
      <c r="B4074" s="4">
        <v>43556</v>
      </c>
      <c r="C4074" s="2">
        <v>9.7772022250346997E-3</v>
      </c>
      <c r="D4074" s="2">
        <v>1.0699036663256001E-2</v>
      </c>
      <c r="E4074" s="2">
        <v>-4.0579632506562002E-3</v>
      </c>
    </row>
    <row r="4075" spans="2:5" x14ac:dyDescent="0.3">
      <c r="B4075" s="4">
        <v>43557</v>
      </c>
      <c r="C4075" s="2">
        <v>8.1027829270276003E-4</v>
      </c>
      <c r="D4075" s="2">
        <v>1.6688662183772E-3</v>
      </c>
      <c r="E4075" s="2">
        <v>1.0858602837356E-3</v>
      </c>
    </row>
    <row r="4076" spans="2:5" x14ac:dyDescent="0.3">
      <c r="B4076" s="4">
        <v>43558</v>
      </c>
      <c r="C4076" s="2">
        <v>1.2534583685238E-2</v>
      </c>
      <c r="D4076" s="2">
        <v>7.7100034855350002E-3</v>
      </c>
      <c r="E4076" s="2">
        <v>-1.6051957297763E-3</v>
      </c>
    </row>
    <row r="4077" spans="2:5" x14ac:dyDescent="0.3">
      <c r="B4077" s="4">
        <v>43559</v>
      </c>
      <c r="C4077" s="2">
        <v>-2.7497023073338998E-3</v>
      </c>
      <c r="D4077" s="2">
        <v>-2.8985306732338999E-3</v>
      </c>
      <c r="E4077" s="2">
        <v>9.1824893627756999E-4</v>
      </c>
    </row>
    <row r="4078" spans="2:5" x14ac:dyDescent="0.3">
      <c r="B4078" s="4">
        <v>43560</v>
      </c>
      <c r="C4078" s="2">
        <v>2.1746779803759999E-3</v>
      </c>
      <c r="D4078" s="2">
        <v>3.5938031178671002E-3</v>
      </c>
      <c r="E4078" s="2">
        <v>1.4382783673522999E-3</v>
      </c>
    </row>
    <row r="4079" spans="2:5" x14ac:dyDescent="0.3">
      <c r="B4079" s="4">
        <v>43563</v>
      </c>
      <c r="C4079" s="2">
        <v>2.0375742505872002E-3</v>
      </c>
      <c r="D4079" s="2">
        <v>1.0023849849643001E-3</v>
      </c>
      <c r="E4079" s="2">
        <v>-3.4227498775192002E-4</v>
      </c>
    </row>
    <row r="4080" spans="2:5" x14ac:dyDescent="0.3">
      <c r="B4080" s="4">
        <v>43564</v>
      </c>
      <c r="C4080" s="2">
        <v>-5.6924579240623004E-3</v>
      </c>
      <c r="D4080" s="2">
        <v>5.3107734806630003E-3</v>
      </c>
      <c r="E4080" s="2">
        <v>1.8663730597775999E-3</v>
      </c>
    </row>
    <row r="4081" spans="2:5" x14ac:dyDescent="0.3">
      <c r="B4081" s="4">
        <v>43565</v>
      </c>
      <c r="C4081" s="2">
        <v>3.3506837127882002E-4</v>
      </c>
      <c r="D4081" s="2">
        <v>5.4269796453912996E-4</v>
      </c>
      <c r="E4081" s="2">
        <v>1.7322254238424E-3</v>
      </c>
    </row>
    <row r="4082" spans="2:5" x14ac:dyDescent="0.3">
      <c r="B4082" s="4">
        <v>43566</v>
      </c>
      <c r="C4082" s="2">
        <v>8.9340887171757994E-3</v>
      </c>
      <c r="D4082" s="2">
        <v>-7.1473689992311001E-3</v>
      </c>
      <c r="E4082" s="2">
        <v>-8.3952946213246E-4</v>
      </c>
    </row>
    <row r="4083" spans="2:5" x14ac:dyDescent="0.3">
      <c r="B4083" s="4">
        <v>43567</v>
      </c>
      <c r="C4083" s="2">
        <v>7.2751625606741E-3</v>
      </c>
      <c r="D4083" s="2">
        <v>-2.2336401419018998E-3</v>
      </c>
      <c r="E4083" s="2">
        <v>-1.1984226347891999E-3</v>
      </c>
    </row>
    <row r="4084" spans="2:5" x14ac:dyDescent="0.3">
      <c r="B4084" s="4">
        <v>43570</v>
      </c>
      <c r="C4084" s="2">
        <v>2.0002841312685999E-3</v>
      </c>
      <c r="D4084" s="2">
        <v>-1.9267555654126E-3</v>
      </c>
      <c r="E4084" s="2">
        <v>1.3205169455170001E-3</v>
      </c>
    </row>
    <row r="4085" spans="2:5" x14ac:dyDescent="0.3">
      <c r="B4085" s="4">
        <v>43571</v>
      </c>
      <c r="C4085" s="2">
        <v>3.0908482535290001E-3</v>
      </c>
      <c r="D4085" s="2">
        <v>8.4302042970431992E-3</v>
      </c>
      <c r="E4085" s="2">
        <v>-1.6936558196824999E-3</v>
      </c>
    </row>
    <row r="4086" spans="2:5" x14ac:dyDescent="0.3">
      <c r="B4086" s="4">
        <v>43572</v>
      </c>
      <c r="C4086" s="2">
        <v>4.8622732823735996E-3</v>
      </c>
      <c r="D4086" s="2">
        <v>-1.9074507643575E-3</v>
      </c>
      <c r="E4086" s="2">
        <v>4.7945389195853E-4</v>
      </c>
    </row>
    <row r="4087" spans="2:5" x14ac:dyDescent="0.3">
      <c r="B4087" s="4">
        <v>43573</v>
      </c>
      <c r="C4087" s="2">
        <v>-2.1155447527737999E-3</v>
      </c>
      <c r="D4087" s="2">
        <v>-1.8490027114107001E-3</v>
      </c>
      <c r="E4087" s="2">
        <v>1.9202477220098E-3</v>
      </c>
    </row>
    <row r="4088" spans="2:5" x14ac:dyDescent="0.3">
      <c r="B4088" s="4">
        <v>43574</v>
      </c>
      <c r="C4088" s="2">
        <v>0</v>
      </c>
      <c r="D4088" s="2">
        <v>3.4560221185384002E-5</v>
      </c>
    </row>
    <row r="4089" spans="2:5" x14ac:dyDescent="0.3">
      <c r="B4089" s="4">
        <v>43577</v>
      </c>
      <c r="C4089" s="2">
        <v>1.0261846230182E-3</v>
      </c>
      <c r="D4089" s="2">
        <v>-4.2576721039534002E-3</v>
      </c>
      <c r="E4089" s="2">
        <v>-2.0336352568133E-3</v>
      </c>
    </row>
    <row r="4090" spans="2:5" x14ac:dyDescent="0.3">
      <c r="B4090" s="4">
        <v>43578</v>
      </c>
      <c r="C4090" s="2">
        <v>-6.0832047223701997E-4</v>
      </c>
      <c r="D4090" s="2">
        <v>-1.2702687694358999E-3</v>
      </c>
      <c r="E4090" s="2">
        <v>1.5015216312960001E-3</v>
      </c>
    </row>
    <row r="4091" spans="2:5" x14ac:dyDescent="0.3">
      <c r="B4091" s="4">
        <v>43579</v>
      </c>
      <c r="C4091" s="2">
        <v>-2.4460350560783998E-3</v>
      </c>
      <c r="D4091" s="2">
        <v>-5.0041353618617002E-4</v>
      </c>
      <c r="E4091" s="2">
        <v>3.1591770076168E-3</v>
      </c>
    </row>
    <row r="4092" spans="2:5" x14ac:dyDescent="0.3">
      <c r="B4092" s="4">
        <v>43580</v>
      </c>
      <c r="C4092" s="2">
        <v>-8.463468100974E-3</v>
      </c>
      <c r="D4092" s="2">
        <v>-9.9924205021938006E-3</v>
      </c>
      <c r="E4092" s="2">
        <v>-4.5370234457362999E-4</v>
      </c>
    </row>
    <row r="4093" spans="2:5" x14ac:dyDescent="0.3">
      <c r="B4093" s="4">
        <v>43581</v>
      </c>
      <c r="C4093" s="2">
        <v>5.8348243284823999E-3</v>
      </c>
      <c r="D4093" s="2">
        <v>5.2397943415839997E-3</v>
      </c>
      <c r="E4093" s="2">
        <v>2.2662038582204002E-3</v>
      </c>
    </row>
    <row r="4094" spans="2:5" x14ac:dyDescent="0.3">
      <c r="B4094" s="4">
        <v>43584</v>
      </c>
      <c r="C4094" s="2">
        <v>2.8608332105913002E-3</v>
      </c>
      <c r="D4094" s="2">
        <v>3.7241996115092999E-3</v>
      </c>
      <c r="E4094" s="2">
        <v>-1.7116274113466001E-3</v>
      </c>
    </row>
    <row r="4095" spans="2:5" x14ac:dyDescent="0.3">
      <c r="B4095" s="4">
        <v>43585</v>
      </c>
      <c r="C4095" s="2">
        <v>5.1743519350156003E-3</v>
      </c>
      <c r="D4095" s="2">
        <v>-2.1580079498227998E-3</v>
      </c>
      <c r="E4095" s="2">
        <v>1.8346481645179001E-3</v>
      </c>
    </row>
    <row r="4096" spans="2:5" x14ac:dyDescent="0.3">
      <c r="B4096" s="4">
        <v>43586</v>
      </c>
      <c r="C4096" s="2">
        <v>2.9897214276481E-3</v>
      </c>
      <c r="D4096" s="2">
        <v>1.3185341249188E-3</v>
      </c>
      <c r="E4096" s="2">
        <v>4.1287229260667001E-4</v>
      </c>
    </row>
    <row r="4097" spans="2:5" x14ac:dyDescent="0.3">
      <c r="B4097" s="4">
        <v>43587</v>
      </c>
      <c r="C4097" s="2">
        <v>-9.9565765513376994E-3</v>
      </c>
      <c r="D4097" s="2">
        <v>-2.2573677976729998E-3</v>
      </c>
      <c r="E4097" s="2">
        <v>-3.3515388122839001E-3</v>
      </c>
    </row>
    <row r="4098" spans="2:5" x14ac:dyDescent="0.3">
      <c r="B4098" s="4">
        <v>43588</v>
      </c>
      <c r="C4098" s="2">
        <v>1.9298464046E-3</v>
      </c>
      <c r="D4098" s="2">
        <v>2.3811851458738001E-3</v>
      </c>
      <c r="E4098" s="2">
        <v>1.4459746470219001E-3</v>
      </c>
    </row>
    <row r="4099" spans="2:5" x14ac:dyDescent="0.3">
      <c r="B4099" s="4">
        <v>43591</v>
      </c>
      <c r="C4099" s="2">
        <v>-1.0935443602822E-2</v>
      </c>
      <c r="D4099" s="2">
        <v>-2.3288539642068E-2</v>
      </c>
      <c r="E4099" s="2">
        <v>1.5105790553046001E-3</v>
      </c>
    </row>
    <row r="4100" spans="2:5" x14ac:dyDescent="0.3">
      <c r="B4100" s="4">
        <v>43592</v>
      </c>
      <c r="C4100" s="2">
        <v>-1.394036652713E-2</v>
      </c>
      <c r="D4100" s="2">
        <v>-3.0455621808222E-3</v>
      </c>
      <c r="E4100" s="2">
        <v>2.5970739633346001E-3</v>
      </c>
    </row>
    <row r="4101" spans="2:5" x14ac:dyDescent="0.3">
      <c r="B4101" s="4">
        <v>43593</v>
      </c>
      <c r="C4101" s="2">
        <v>5.0966628441695997E-3</v>
      </c>
      <c r="D4101" s="2">
        <v>-5.2941471057471002E-3</v>
      </c>
      <c r="E4101" s="2">
        <v>-2.4143359081822001E-3</v>
      </c>
    </row>
    <row r="4102" spans="2:5" x14ac:dyDescent="0.3">
      <c r="B4102" s="4">
        <v>43594</v>
      </c>
      <c r="C4102" s="2">
        <v>-1.4198292056101999E-2</v>
      </c>
      <c r="D4102" s="2">
        <v>-1.7966440587757E-2</v>
      </c>
      <c r="E4102" s="2">
        <v>2.3635861260825001E-4</v>
      </c>
    </row>
    <row r="4103" spans="2:5" x14ac:dyDescent="0.3">
      <c r="B4103" s="4">
        <v>43595</v>
      </c>
      <c r="C4103" s="2">
        <v>4.3255123394008001E-3</v>
      </c>
      <c r="D4103" s="2">
        <v>5.1047686009123997E-3</v>
      </c>
      <c r="E4103" s="2">
        <v>-1.1648727626119E-4</v>
      </c>
    </row>
    <row r="4104" spans="2:5" x14ac:dyDescent="0.3">
      <c r="B4104" s="4">
        <v>43598</v>
      </c>
      <c r="C4104" s="2">
        <v>-1.2489960306836001E-2</v>
      </c>
      <c r="D4104" s="2">
        <v>-1.2044944475210999E-2</v>
      </c>
      <c r="E4104" s="2">
        <v>1.8873137234669999E-3</v>
      </c>
    </row>
    <row r="4105" spans="2:5" x14ac:dyDescent="0.3">
      <c r="B4105" s="4">
        <v>43599</v>
      </c>
      <c r="C4105" s="2">
        <v>1.2388608609553001E-2</v>
      </c>
      <c r="D4105" s="2">
        <v>-7.1469136986199002E-3</v>
      </c>
      <c r="E4105" s="2">
        <v>-6.9104367528917995E-4</v>
      </c>
    </row>
    <row r="4106" spans="2:5" x14ac:dyDescent="0.3">
      <c r="B4106" s="4">
        <v>43600</v>
      </c>
      <c r="C4106" s="2">
        <v>5.6469547195734E-3</v>
      </c>
      <c r="D4106" s="2">
        <v>7.5029343158958001E-4</v>
      </c>
      <c r="E4106" s="2">
        <v>2.3937284315094002E-3</v>
      </c>
    </row>
    <row r="4107" spans="2:5" x14ac:dyDescent="0.3">
      <c r="B4107" s="4">
        <v>43601</v>
      </c>
      <c r="C4107" s="2">
        <v>1.0848423100079E-2</v>
      </c>
      <c r="D4107" s="2">
        <v>-2.1378465649705999E-3</v>
      </c>
      <c r="E4107" s="2">
        <v>-9.7178828945355998E-4</v>
      </c>
    </row>
    <row r="4108" spans="2:5" x14ac:dyDescent="0.3">
      <c r="B4108" s="4">
        <v>43602</v>
      </c>
      <c r="C4108" s="2">
        <v>-3.4990665338053002E-3</v>
      </c>
      <c r="D4108" s="2">
        <v>-7.8109308397866003E-3</v>
      </c>
      <c r="E4108" s="2">
        <v>7.0382088422475003E-4</v>
      </c>
    </row>
    <row r="4109" spans="2:5" x14ac:dyDescent="0.3">
      <c r="B4109" s="4">
        <v>43605</v>
      </c>
      <c r="C4109" s="2">
        <v>-1.2855804651537E-2</v>
      </c>
      <c r="D4109" s="2">
        <v>8.2847867323451001E-3</v>
      </c>
      <c r="E4109" s="2">
        <v>-1.2507257194989999E-3</v>
      </c>
    </row>
    <row r="4110" spans="2:5" x14ac:dyDescent="0.3">
      <c r="B4110" s="4">
        <v>43606</v>
      </c>
      <c r="C4110" s="2">
        <v>8.2319380567037002E-3</v>
      </c>
      <c r="D4110" s="2">
        <v>4.6623339926533001E-3</v>
      </c>
      <c r="E4110" s="2">
        <v>-7.5735430894748003E-4</v>
      </c>
    </row>
    <row r="4111" spans="2:5" x14ac:dyDescent="0.3">
      <c r="B4111" s="4">
        <v>43607</v>
      </c>
      <c r="C4111" s="2">
        <v>-2.9621674057648999E-3</v>
      </c>
      <c r="D4111" s="2">
        <v>2.6275081600783002E-3</v>
      </c>
      <c r="E4111" s="2">
        <v>1.4826141878864999E-3</v>
      </c>
    </row>
    <row r="4112" spans="2:5" x14ac:dyDescent="0.3">
      <c r="B4112" s="4">
        <v>43608</v>
      </c>
      <c r="C4112" s="2">
        <v>-1.7901095146260999E-2</v>
      </c>
      <c r="D4112" s="2">
        <v>-1.5782790999823E-2</v>
      </c>
      <c r="E4112" s="2">
        <v>4.2985268832196003E-3</v>
      </c>
    </row>
    <row r="4113" spans="2:5" x14ac:dyDescent="0.3">
      <c r="B4113" s="4">
        <v>43609</v>
      </c>
      <c r="C4113" s="2">
        <v>1.218893737469E-2</v>
      </c>
      <c r="D4113" s="2">
        <v>8.3854612003661008E-3</v>
      </c>
      <c r="E4113" s="2">
        <v>-1.9235790468699E-3</v>
      </c>
    </row>
    <row r="4114" spans="2:5" x14ac:dyDescent="0.3">
      <c r="B4114" s="4">
        <v>43612</v>
      </c>
      <c r="C4114" s="2">
        <v>4.4160398958326998E-3</v>
      </c>
      <c r="D4114" s="2">
        <v>5.3777037279462E-3</v>
      </c>
      <c r="E4114" s="2">
        <v>3.2783736617454998E-4</v>
      </c>
    </row>
    <row r="4115" spans="2:5" x14ac:dyDescent="0.3">
      <c r="B4115" s="4">
        <v>43613</v>
      </c>
      <c r="C4115" s="2">
        <v>-5.1042603172762003E-3</v>
      </c>
      <c r="D4115" s="2">
        <v>5.5560898740076997E-3</v>
      </c>
      <c r="E4115" s="2">
        <v>2.8436364117876002E-3</v>
      </c>
    </row>
    <row r="4116" spans="2:5" x14ac:dyDescent="0.3">
      <c r="B4116" s="4">
        <v>43614</v>
      </c>
      <c r="C4116" s="2">
        <v>-1.6866346013700999E-2</v>
      </c>
      <c r="D4116" s="2">
        <v>-1.9055607057197001E-3</v>
      </c>
      <c r="E4116" s="2">
        <v>2.5417826148670998E-4</v>
      </c>
    </row>
    <row r="4117" spans="2:5" x14ac:dyDescent="0.3">
      <c r="B4117" s="4">
        <v>43615</v>
      </c>
      <c r="C4117" s="2">
        <v>4.7559182124389003E-3</v>
      </c>
      <c r="D4117" s="2">
        <v>7.1945097634510003E-3</v>
      </c>
      <c r="E4117" s="2">
        <v>1.5543836258391001E-3</v>
      </c>
    </row>
    <row r="4118" spans="2:5" x14ac:dyDescent="0.3">
      <c r="B4118" s="4">
        <v>43616</v>
      </c>
      <c r="C4118" s="2">
        <v>-5.624608992292E-3</v>
      </c>
      <c r="D4118" s="2">
        <v>2.6347568339005999E-3</v>
      </c>
      <c r="E4118" s="2">
        <v>3.8156745802921999E-3</v>
      </c>
    </row>
    <row r="4119" spans="2:5" x14ac:dyDescent="0.3">
      <c r="B4119" s="4">
        <v>43619</v>
      </c>
      <c r="C4119" s="2">
        <v>1.087362966744E-2</v>
      </c>
      <c r="D4119" s="2">
        <v>1.0190152925289001E-2</v>
      </c>
      <c r="E4119" s="2">
        <v>3.2628355156692E-3</v>
      </c>
    </row>
    <row r="4120" spans="2:5" x14ac:dyDescent="0.3">
      <c r="B4120" s="4">
        <v>43620</v>
      </c>
      <c r="C4120" s="2">
        <v>7.8737383523276999E-3</v>
      </c>
      <c r="D4120" s="2">
        <v>-5.3182649160712003E-3</v>
      </c>
      <c r="E4120" s="2">
        <v>-2.4048135533328002E-3</v>
      </c>
    </row>
    <row r="4121" spans="2:5" x14ac:dyDescent="0.3">
      <c r="B4121" s="4">
        <v>43621</v>
      </c>
      <c r="C4121" s="2">
        <v>8.5054819578920995E-3</v>
      </c>
      <c r="D4121" s="2">
        <v>-3.8502052232027001E-4</v>
      </c>
      <c r="E4121" s="2">
        <v>7.5434073899159995E-5</v>
      </c>
    </row>
    <row r="4122" spans="2:5" x14ac:dyDescent="0.3">
      <c r="B4122" s="4">
        <v>43622</v>
      </c>
      <c r="C4122" s="2">
        <v>-1.3401573529583E-3</v>
      </c>
      <c r="D4122" s="2">
        <v>-3.5537274167525999E-3</v>
      </c>
      <c r="E4122" s="2">
        <v>3.2794949577765001E-4</v>
      </c>
    </row>
    <row r="4123" spans="2:5" x14ac:dyDescent="0.3">
      <c r="B4123" s="4">
        <v>43623</v>
      </c>
      <c r="C4123" s="2">
        <v>2.0921784801193999E-2</v>
      </c>
      <c r="D4123" s="2">
        <v>2.6255716088189E-3</v>
      </c>
      <c r="E4123" s="2">
        <v>3.4292271125317998E-3</v>
      </c>
    </row>
    <row r="4124" spans="2:5" x14ac:dyDescent="0.3">
      <c r="B4124" s="4">
        <v>43626</v>
      </c>
      <c r="C4124" s="2">
        <v>1.5127564462122001E-3</v>
      </c>
      <c r="D4124" s="2">
        <v>9.1581619663496996E-3</v>
      </c>
      <c r="E4124" s="2">
        <v>-1.8982523662809999E-3</v>
      </c>
    </row>
    <row r="4125" spans="2:5" x14ac:dyDescent="0.3">
      <c r="B4125" s="4">
        <v>43627</v>
      </c>
      <c r="C4125" s="2">
        <v>5.3234219250308003E-3</v>
      </c>
      <c r="D4125" s="2">
        <v>1.1309575296255E-2</v>
      </c>
      <c r="E4125" s="2">
        <v>7.9216995646341E-4</v>
      </c>
    </row>
    <row r="4126" spans="2:5" x14ac:dyDescent="0.3">
      <c r="B4126" s="4">
        <v>43628</v>
      </c>
      <c r="C4126" s="2">
        <v>-4.7718998126129002E-3</v>
      </c>
      <c r="D4126" s="2">
        <v>-7.2059358094381997E-3</v>
      </c>
      <c r="E4126" s="2">
        <v>3.6306307484976002E-4</v>
      </c>
    </row>
    <row r="4127" spans="2:5" x14ac:dyDescent="0.3">
      <c r="B4127" s="4">
        <v>43629</v>
      </c>
      <c r="C4127" s="2">
        <v>-4.2406662934880001E-3</v>
      </c>
      <c r="D4127" s="2">
        <v>-5.8152056859801001E-4</v>
      </c>
      <c r="E4127" s="2">
        <v>2.3279918127930002E-3</v>
      </c>
    </row>
    <row r="4128" spans="2:5" x14ac:dyDescent="0.3">
      <c r="B4128" s="4">
        <v>43630</v>
      </c>
      <c r="C4128" s="2">
        <v>-6.0360345013598998E-3</v>
      </c>
      <c r="D4128" s="2">
        <v>-1.0351342226436E-2</v>
      </c>
      <c r="E4128" s="2">
        <v>-7.1765262351048006E-5</v>
      </c>
    </row>
    <row r="4129" spans="2:5" x14ac:dyDescent="0.3">
      <c r="B4129" s="4">
        <v>43633</v>
      </c>
      <c r="C4129" s="2">
        <v>4.3417158918227002E-3</v>
      </c>
      <c r="D4129" s="2">
        <v>-6.6633761105627E-3</v>
      </c>
      <c r="E4129" s="2">
        <v>1.1189659840865999E-3</v>
      </c>
    </row>
    <row r="4130" spans="2:5" x14ac:dyDescent="0.3">
      <c r="B4130" s="4">
        <v>43634</v>
      </c>
      <c r="C4130" s="2">
        <v>1.8122248387427001E-2</v>
      </c>
      <c r="D4130" s="2">
        <v>1.0617464377055E-2</v>
      </c>
      <c r="E4130" s="2">
        <v>2.8610904730248E-3</v>
      </c>
    </row>
    <row r="4131" spans="2:5" x14ac:dyDescent="0.3">
      <c r="B4131" s="4">
        <v>43635</v>
      </c>
      <c r="C4131" s="2">
        <v>4.2571735049611002E-3</v>
      </c>
      <c r="D4131" s="2">
        <v>1.3181203589221001E-2</v>
      </c>
      <c r="E4131" s="2">
        <v>2.9341617005791002E-3</v>
      </c>
    </row>
    <row r="4132" spans="2:5" x14ac:dyDescent="0.3">
      <c r="B4132" s="4">
        <v>43636</v>
      </c>
      <c r="C4132" s="2">
        <v>9.1347063208608009E-3</v>
      </c>
      <c r="D4132" s="2">
        <v>1.6007022251401999E-2</v>
      </c>
      <c r="E4132" s="2">
        <v>3.8392131071058998E-3</v>
      </c>
    </row>
    <row r="4133" spans="2:5" x14ac:dyDescent="0.3">
      <c r="B4133" s="4">
        <v>43637</v>
      </c>
      <c r="C4133" s="2">
        <v>-8.8204811572516003E-5</v>
      </c>
      <c r="D4133" s="2">
        <v>8.4990412238622004E-4</v>
      </c>
      <c r="E4133" s="2">
        <v>-2.2914905016104999E-3</v>
      </c>
    </row>
    <row r="4134" spans="2:5" x14ac:dyDescent="0.3">
      <c r="B4134" s="4">
        <v>43640</v>
      </c>
      <c r="C4134" s="2">
        <v>5.5077737347006004E-3</v>
      </c>
      <c r="D4134" s="2">
        <v>1.5720401431680001E-3</v>
      </c>
      <c r="E4134" s="2">
        <v>4.8458263783756001E-3</v>
      </c>
    </row>
    <row r="4135" spans="2:5" x14ac:dyDescent="0.3">
      <c r="B4135" s="4">
        <v>43641</v>
      </c>
      <c r="C4135" s="2">
        <v>-1.1075836582063001E-3</v>
      </c>
      <c r="D4135" s="2">
        <v>-7.8408565382514003E-3</v>
      </c>
      <c r="E4135" s="2">
        <v>7.0179956861856003E-4</v>
      </c>
    </row>
    <row r="4136" spans="2:5" x14ac:dyDescent="0.3">
      <c r="B4136" s="4">
        <v>43642</v>
      </c>
      <c r="C4136" s="2">
        <v>-3.1123577619567998E-3</v>
      </c>
      <c r="D4136" s="2">
        <v>4.0538154595853998E-3</v>
      </c>
      <c r="E4136" s="2">
        <v>-2.5446520485895999E-3</v>
      </c>
    </row>
    <row r="4137" spans="2:5" x14ac:dyDescent="0.3">
      <c r="B4137" s="4">
        <v>43643</v>
      </c>
      <c r="C4137" s="2">
        <v>-1.3875887891636001E-3</v>
      </c>
      <c r="D4137" s="2">
        <v>5.9647321145959997E-3</v>
      </c>
      <c r="E4137" s="2">
        <v>3.6380407473464E-3</v>
      </c>
    </row>
    <row r="4138" spans="2:5" x14ac:dyDescent="0.3">
      <c r="B4138" s="4">
        <v>43644</v>
      </c>
      <c r="C4138" s="2">
        <v>9.7872715843801E-3</v>
      </c>
      <c r="D4138" s="2">
        <v>9.2995937545881004E-4</v>
      </c>
      <c r="E4138" s="2">
        <v>1.2821954785739E-3</v>
      </c>
    </row>
    <row r="4139" spans="2:5" x14ac:dyDescent="0.3">
      <c r="B4139" s="4">
        <v>43646</v>
      </c>
      <c r="E4139" s="2">
        <v>2.1182088939094001E-4</v>
      </c>
    </row>
    <row r="4140" spans="2:5" x14ac:dyDescent="0.3">
      <c r="B4140" s="4">
        <v>43647</v>
      </c>
      <c r="C4140" s="2">
        <v>-4.3684098442112998E-4</v>
      </c>
      <c r="D4140" s="2">
        <v>3.7303527768075E-3</v>
      </c>
      <c r="E4140" s="2">
        <v>-9.3694849991979995E-4</v>
      </c>
    </row>
    <row r="4141" spans="2:5" x14ac:dyDescent="0.3">
      <c r="B4141" s="4">
        <v>43648</v>
      </c>
      <c r="C4141" s="2">
        <v>-5.5175277105537002E-4</v>
      </c>
      <c r="D4141" s="2">
        <v>7.1545892374934002E-3</v>
      </c>
      <c r="E4141" s="2">
        <v>4.0403651102588999E-3</v>
      </c>
    </row>
    <row r="4142" spans="2:5" x14ac:dyDescent="0.3">
      <c r="B4142" s="4">
        <v>43649</v>
      </c>
      <c r="C4142" s="2">
        <v>7.2532686169050004E-3</v>
      </c>
      <c r="D4142" s="2">
        <v>1.7483000718669999E-3</v>
      </c>
    </row>
    <row r="4143" spans="2:5" x14ac:dyDescent="0.3">
      <c r="B4143" s="4">
        <v>43650</v>
      </c>
      <c r="C4143" s="2">
        <v>8.3568936232558005E-4</v>
      </c>
      <c r="D4143" s="2">
        <v>8.5055013279067004E-3</v>
      </c>
      <c r="E4143" s="2">
        <v>2.2935486347468001E-3</v>
      </c>
    </row>
    <row r="4144" spans="2:5" x14ac:dyDescent="0.3">
      <c r="B4144" s="4">
        <v>43651</v>
      </c>
      <c r="C4144" s="2">
        <v>-1.060547732781E-2</v>
      </c>
      <c r="D4144" s="2">
        <v>-5.5883117416107003E-3</v>
      </c>
      <c r="E4144" s="2">
        <v>-5.6202187449136002E-3</v>
      </c>
    </row>
    <row r="4145" spans="2:5" x14ac:dyDescent="0.3">
      <c r="B4145" s="4">
        <v>43654</v>
      </c>
      <c r="C4145" s="2">
        <v>-1.7152846660126E-3</v>
      </c>
      <c r="D4145" s="2">
        <v>-1.4190299970422E-2</v>
      </c>
      <c r="E4145" s="2">
        <v>1.1811074165844E-3</v>
      </c>
    </row>
    <row r="4146" spans="2:5" x14ac:dyDescent="0.3">
      <c r="B4146" s="4">
        <v>43655</v>
      </c>
      <c r="C4146" s="2">
        <v>-4.0128675259656996E-3</v>
      </c>
      <c r="D4146" s="2">
        <v>-2.9445010396461002E-3</v>
      </c>
      <c r="E4146" s="2">
        <v>-1.6669872411362E-3</v>
      </c>
    </row>
    <row r="4147" spans="2:5" x14ac:dyDescent="0.3">
      <c r="B4147" s="4">
        <v>43656</v>
      </c>
      <c r="C4147" s="2">
        <v>3.2739358330623998E-3</v>
      </c>
      <c r="D4147" s="2">
        <v>5.7804277236591997E-3</v>
      </c>
      <c r="E4147" s="2">
        <v>-5.9405304733155001E-4</v>
      </c>
    </row>
    <row r="4148" spans="2:5" x14ac:dyDescent="0.3">
      <c r="B4148" s="4">
        <v>43657</v>
      </c>
      <c r="C4148" s="2">
        <v>-2.4776544139056E-3</v>
      </c>
      <c r="D4148" s="2">
        <v>4.4112940259666998E-3</v>
      </c>
      <c r="E4148" s="2">
        <v>-3.3704435555126002E-3</v>
      </c>
    </row>
    <row r="4149" spans="2:5" x14ac:dyDescent="0.3">
      <c r="B4149" s="4">
        <v>43658</v>
      </c>
      <c r="C4149" s="2">
        <v>4.3563025950567004E-3</v>
      </c>
      <c r="D4149" s="2">
        <v>-4.3711380198952002E-3</v>
      </c>
      <c r="E4149" s="2">
        <v>1.0703255466074E-3</v>
      </c>
    </row>
    <row r="4150" spans="2:5" x14ac:dyDescent="0.3">
      <c r="B4150" s="4">
        <v>43661</v>
      </c>
      <c r="C4150" s="2">
        <v>2.5607703148047001E-3</v>
      </c>
      <c r="D4150" s="2">
        <v>3.6597669159854E-3</v>
      </c>
      <c r="E4150" s="2">
        <v>1.4781751782506E-3</v>
      </c>
    </row>
    <row r="4151" spans="2:5" x14ac:dyDescent="0.3">
      <c r="B4151" s="4">
        <v>43662</v>
      </c>
      <c r="C4151" s="2">
        <v>2.658148921973E-3</v>
      </c>
      <c r="D4151" s="2">
        <v>2.7590796597597002E-3</v>
      </c>
      <c r="E4151" s="2">
        <v>-1.6657180434565E-3</v>
      </c>
    </row>
    <row r="4152" spans="2:5" x14ac:dyDescent="0.3">
      <c r="B4152" s="4">
        <v>43663</v>
      </c>
      <c r="C4152" s="2">
        <v>-7.0259655247654996E-3</v>
      </c>
      <c r="D4152" s="2">
        <v>7.1898181114280998E-4</v>
      </c>
      <c r="E4152" s="2">
        <v>3.7814977178949999E-3</v>
      </c>
    </row>
    <row r="4153" spans="2:5" x14ac:dyDescent="0.3">
      <c r="B4153" s="4">
        <v>43664</v>
      </c>
      <c r="C4153" s="2">
        <v>-4.3838445987519001E-3</v>
      </c>
      <c r="D4153" s="2">
        <v>-4.1519001333306001E-3</v>
      </c>
      <c r="E4153" s="2">
        <v>1.1648317090937001E-3</v>
      </c>
    </row>
    <row r="4154" spans="2:5" x14ac:dyDescent="0.3">
      <c r="B4154" s="4">
        <v>43665</v>
      </c>
      <c r="C4154" s="2">
        <v>1.3187371023097999E-3</v>
      </c>
      <c r="D4154" s="2">
        <v>-4.9947277873358005E-4</v>
      </c>
      <c r="E4154" s="2">
        <v>-1.1218092539644999E-4</v>
      </c>
    </row>
    <row r="4155" spans="2:5" x14ac:dyDescent="0.3">
      <c r="B4155" s="4">
        <v>43668</v>
      </c>
      <c r="C4155" s="2">
        <v>2.0994858739316002E-3</v>
      </c>
      <c r="D4155" s="2">
        <v>-7.4264297612437998E-3</v>
      </c>
      <c r="E4155" s="2">
        <v>1.1892512205051E-3</v>
      </c>
    </row>
    <row r="4156" spans="2:5" x14ac:dyDescent="0.3">
      <c r="B4156" s="4">
        <v>43669</v>
      </c>
      <c r="C4156" s="2">
        <v>2.1060851012350001E-3</v>
      </c>
      <c r="D4156" s="2">
        <v>-1.6082791413188E-3</v>
      </c>
      <c r="E4156" s="2">
        <v>-1.2070489094937E-3</v>
      </c>
    </row>
    <row r="4157" spans="2:5" x14ac:dyDescent="0.3">
      <c r="B4157" s="4">
        <v>43670</v>
      </c>
      <c r="C4157" s="2">
        <v>-2.0522725900885999E-3</v>
      </c>
      <c r="D4157" s="2">
        <v>1.5758509595180999E-3</v>
      </c>
      <c r="E4157" s="2">
        <v>2.3529034636405001E-3</v>
      </c>
    </row>
    <row r="4158" spans="2:5" x14ac:dyDescent="0.3">
      <c r="B4158" s="4">
        <v>43671</v>
      </c>
      <c r="C4158" s="2">
        <v>-3.1672192804475001E-3</v>
      </c>
      <c r="D4158" s="2">
        <v>-1.6083353728891999E-4</v>
      </c>
      <c r="E4158" s="2">
        <v>-8.7307196607492004E-4</v>
      </c>
    </row>
    <row r="4159" spans="2:5" x14ac:dyDescent="0.3">
      <c r="B4159" s="4">
        <v>43672</v>
      </c>
      <c r="C4159" s="2">
        <v>3.7233778483840999E-3</v>
      </c>
      <c r="D4159" s="2">
        <v>-1.783441272328E-3</v>
      </c>
      <c r="E4159" s="2">
        <v>2.8167571443206998E-4</v>
      </c>
    </row>
    <row r="4160" spans="2:5" x14ac:dyDescent="0.3">
      <c r="B4160" s="4">
        <v>43675</v>
      </c>
      <c r="C4160" s="2">
        <v>-1.5827480462953E-3</v>
      </c>
      <c r="D4160" s="2">
        <v>-3.1388595010053998E-3</v>
      </c>
      <c r="E4160" s="2">
        <v>1.9871745641656001E-3</v>
      </c>
    </row>
    <row r="4161" spans="2:5" x14ac:dyDescent="0.3">
      <c r="B4161" s="4">
        <v>43676</v>
      </c>
      <c r="C4161" s="2">
        <v>-1.4971872695047E-2</v>
      </c>
      <c r="D4161" s="2">
        <v>-4.2170664679959998E-3</v>
      </c>
      <c r="E4161" s="2">
        <v>-8.3992015968067002E-4</v>
      </c>
    </row>
    <row r="4162" spans="2:5" x14ac:dyDescent="0.3">
      <c r="B4162" s="4">
        <v>43677</v>
      </c>
      <c r="C4162" s="2">
        <v>1.2628943750908001E-3</v>
      </c>
      <c r="D4162" s="2">
        <v>-4.9972120074252002E-3</v>
      </c>
      <c r="E4162" s="2">
        <v>2.6529268495375999E-3</v>
      </c>
    </row>
    <row r="4163" spans="2:5" x14ac:dyDescent="0.3">
      <c r="B4163" s="4">
        <v>43678</v>
      </c>
      <c r="C4163" s="2">
        <v>5.8600290210958003E-4</v>
      </c>
      <c r="D4163" s="2">
        <v>-9.0089451021841994E-3</v>
      </c>
      <c r="E4163" s="2">
        <v>6.8793593716129E-3</v>
      </c>
    </row>
    <row r="4164" spans="2:5" x14ac:dyDescent="0.3">
      <c r="B4164" s="4">
        <v>43679</v>
      </c>
      <c r="C4164" s="2">
        <v>-2.9684580416655001E-2</v>
      </c>
      <c r="D4164" s="2">
        <v>-1.8940451392616998E-2</v>
      </c>
      <c r="E4164" s="2">
        <v>9.3715371220516998E-4</v>
      </c>
    </row>
    <row r="4165" spans="2:5" x14ac:dyDescent="0.3">
      <c r="B4165" s="4">
        <v>43682</v>
      </c>
      <c r="C4165" s="2">
        <v>-1.5434316492588E-2</v>
      </c>
      <c r="D4165" s="2">
        <v>-3.0367370763562E-2</v>
      </c>
      <c r="E4165" s="2">
        <v>4.6181194764443999E-3</v>
      </c>
    </row>
    <row r="4166" spans="2:5" x14ac:dyDescent="0.3">
      <c r="B4166" s="4">
        <v>43683</v>
      </c>
      <c r="C4166" s="2">
        <v>-4.8459230023699997E-4</v>
      </c>
      <c r="D4166" s="2">
        <v>3.6871769017179999E-4</v>
      </c>
      <c r="E4166" s="2">
        <v>-2.4558729998796E-4</v>
      </c>
    </row>
    <row r="4167" spans="2:5" x14ac:dyDescent="0.3">
      <c r="B4167" s="4">
        <v>43684</v>
      </c>
      <c r="C4167" s="2">
        <v>9.0715266216887004E-3</v>
      </c>
      <c r="D4167" s="2">
        <v>-4.2123632862464E-4</v>
      </c>
      <c r="E4167" s="2">
        <v>2.7934544355142999E-3</v>
      </c>
    </row>
    <row r="4168" spans="2:5" x14ac:dyDescent="0.3">
      <c r="B4168" s="4">
        <v>43685</v>
      </c>
      <c r="C4168" s="2">
        <v>2.0914858638015999E-2</v>
      </c>
      <c r="D4168" s="2">
        <v>1.5095645891968001E-2</v>
      </c>
      <c r="E4168" s="2">
        <v>-1.4729205596469999E-3</v>
      </c>
    </row>
    <row r="4169" spans="2:5" x14ac:dyDescent="0.3">
      <c r="B4169" s="4">
        <v>43686</v>
      </c>
      <c r="C4169" s="2">
        <v>-1.0659953164248E-2</v>
      </c>
      <c r="D4169" s="2">
        <v>-1.6754144055985E-3</v>
      </c>
      <c r="E4169" s="2">
        <v>-6.0073094173219998E-4</v>
      </c>
    </row>
    <row r="4170" spans="2:5" x14ac:dyDescent="0.3">
      <c r="B4170" s="4">
        <v>43689</v>
      </c>
      <c r="C4170" s="2">
        <v>-1.7021910695148E-3</v>
      </c>
      <c r="D4170" s="2">
        <v>-5.9406234684329998E-3</v>
      </c>
      <c r="E4170" s="2">
        <v>6.1965980078990002E-3</v>
      </c>
    </row>
    <row r="4171" spans="2:5" x14ac:dyDescent="0.3">
      <c r="B4171" s="4">
        <v>43690</v>
      </c>
      <c r="C4171" s="2">
        <v>5.4827079410280002E-3</v>
      </c>
      <c r="D4171" s="2">
        <v>-1.1922370131324999E-2</v>
      </c>
      <c r="E4171" s="2">
        <v>-2.2456869049555001E-3</v>
      </c>
    </row>
    <row r="4172" spans="2:5" x14ac:dyDescent="0.3">
      <c r="B4172" s="4">
        <v>43691</v>
      </c>
      <c r="C4172" s="2">
        <v>-2.3335750461062E-2</v>
      </c>
      <c r="D4172" s="2">
        <v>-3.1299614425040001E-3</v>
      </c>
      <c r="E4172" s="2">
        <v>4.7773396111673002E-3</v>
      </c>
    </row>
    <row r="4173" spans="2:5" x14ac:dyDescent="0.3">
      <c r="B4173" s="4">
        <v>43692</v>
      </c>
      <c r="C4173" s="2">
        <v>-7.3077192900405001E-3</v>
      </c>
      <c r="D4173" s="2">
        <v>-2.9046838975852001E-3</v>
      </c>
      <c r="E4173" s="2">
        <v>2.6768165226344E-3</v>
      </c>
    </row>
    <row r="4174" spans="2:5" x14ac:dyDescent="0.3">
      <c r="B4174" s="4">
        <v>43693</v>
      </c>
      <c r="C4174" s="2">
        <v>1.256757870932E-2</v>
      </c>
      <c r="D4174" s="2">
        <v>5.2710442448259997E-3</v>
      </c>
      <c r="E4174" s="2">
        <v>-5.2584415099507997E-4</v>
      </c>
    </row>
    <row r="4175" spans="2:5" x14ac:dyDescent="0.3">
      <c r="B4175" s="4">
        <v>43696</v>
      </c>
      <c r="C4175" s="2">
        <v>1.2929229480736999E-2</v>
      </c>
      <c r="D4175" s="2">
        <v>6.9079793592905E-3</v>
      </c>
      <c r="E4175" s="2">
        <v>-3.5956777152036999E-3</v>
      </c>
    </row>
    <row r="4176" spans="2:5" x14ac:dyDescent="0.3">
      <c r="B4176" s="4">
        <v>43697</v>
      </c>
      <c r="C4176" s="2">
        <v>-6.0576829219276002E-3</v>
      </c>
      <c r="D4176" s="2">
        <v>-2.1190420727537E-3</v>
      </c>
      <c r="E4176" s="2">
        <v>3.5024245150969999E-3</v>
      </c>
    </row>
    <row r="4177" spans="2:5" x14ac:dyDescent="0.3">
      <c r="B4177" s="4">
        <v>43698</v>
      </c>
      <c r="C4177" s="2">
        <v>1.8041177557999999E-2</v>
      </c>
      <c r="D4177" s="2">
        <v>3.2154340836013E-3</v>
      </c>
      <c r="E4177" s="2">
        <v>2.1482945965721999E-4</v>
      </c>
    </row>
    <row r="4178" spans="2:5" x14ac:dyDescent="0.3">
      <c r="B4178" s="4">
        <v>43699</v>
      </c>
      <c r="C4178" s="2">
        <v>-1.0270843854801001E-2</v>
      </c>
      <c r="D4178" s="2">
        <v>-1.0118297003542999E-2</v>
      </c>
      <c r="E4178" s="2">
        <v>-1.6591233105268E-3</v>
      </c>
    </row>
    <row r="4179" spans="2:5" x14ac:dyDescent="0.3">
      <c r="B4179" s="4">
        <v>43700</v>
      </c>
      <c r="C4179" s="2">
        <v>-8.2274090254963999E-3</v>
      </c>
      <c r="D4179" s="2">
        <v>8.4169977857980003E-4</v>
      </c>
      <c r="E4179" s="2">
        <v>5.5749389656431E-3</v>
      </c>
    </row>
    <row r="4180" spans="2:5" x14ac:dyDescent="0.3">
      <c r="B4180" s="4">
        <v>43703</v>
      </c>
      <c r="C4180" s="2">
        <v>4.0697876079592004E-3</v>
      </c>
      <c r="D4180" s="2">
        <v>-9.9631024267539999E-3</v>
      </c>
      <c r="E4180" s="2">
        <v>-1.2216713332031E-3</v>
      </c>
    </row>
    <row r="4181" spans="2:5" x14ac:dyDescent="0.3">
      <c r="B4181" s="4">
        <v>43704</v>
      </c>
      <c r="C4181" s="2">
        <v>5.2911576062549997E-3</v>
      </c>
      <c r="D4181" s="2">
        <v>4.6299130647728002E-3</v>
      </c>
      <c r="E4181" s="2">
        <v>4.1041243034319001E-3</v>
      </c>
    </row>
    <row r="4182" spans="2:5" x14ac:dyDescent="0.3">
      <c r="B4182" s="4">
        <v>43705</v>
      </c>
      <c r="C4182" s="2">
        <v>-6.4431144583487997E-3</v>
      </c>
      <c r="D4182" s="2">
        <v>-2.4756811932021999E-3</v>
      </c>
      <c r="E4182" s="2">
        <v>1.1841564199519001E-3</v>
      </c>
    </row>
    <row r="4183" spans="2:5" x14ac:dyDescent="0.3">
      <c r="B4183" s="4">
        <v>43706</v>
      </c>
      <c r="C4183" s="2">
        <v>1.3667281531012E-2</v>
      </c>
      <c r="D4183" s="2">
        <v>2.5276437167817E-3</v>
      </c>
      <c r="E4183" s="2">
        <v>-2.8410845531467999E-3</v>
      </c>
    </row>
    <row r="4184" spans="2:5" x14ac:dyDescent="0.3">
      <c r="B4184" s="4">
        <v>43707</v>
      </c>
      <c r="C4184" s="2">
        <v>2.0528743083632998E-3</v>
      </c>
      <c r="D4184" s="2">
        <v>1.2103623469909E-2</v>
      </c>
      <c r="E4184" s="2">
        <v>9.5385568287393002E-4</v>
      </c>
    </row>
    <row r="4185" spans="2:5" x14ac:dyDescent="0.3">
      <c r="B4185" s="4">
        <v>43708</v>
      </c>
      <c r="E4185" s="2">
        <v>2.4751862577636001E-5</v>
      </c>
    </row>
    <row r="4186" spans="2:5" x14ac:dyDescent="0.3">
      <c r="B4186" s="4">
        <v>43710</v>
      </c>
      <c r="C4186" s="2">
        <v>-1.7989694231947001E-3</v>
      </c>
      <c r="D4186" s="2">
        <v>0</v>
      </c>
      <c r="E4186" s="2">
        <v>2.0729171823179001E-4</v>
      </c>
    </row>
    <row r="4187" spans="2:5" x14ac:dyDescent="0.3">
      <c r="B4187" s="4">
        <v>43711</v>
      </c>
      <c r="C4187" s="2">
        <v>-5.5942465675546003E-3</v>
      </c>
      <c r="D4187" s="2">
        <v>-1.5699319645974999E-2</v>
      </c>
      <c r="E4187" s="2">
        <v>1.6023112876335001E-3</v>
      </c>
    </row>
    <row r="4188" spans="2:5" x14ac:dyDescent="0.3">
      <c r="B4188" s="4">
        <v>43712</v>
      </c>
      <c r="C4188" s="2">
        <v>1.7711864891287999E-2</v>
      </c>
      <c r="D4188" s="2">
        <v>1.9543376202345999E-2</v>
      </c>
      <c r="E4188" s="2">
        <v>3.3971482484610003E-4</v>
      </c>
    </row>
    <row r="4189" spans="2:5" x14ac:dyDescent="0.3">
      <c r="B4189" s="4">
        <v>43713</v>
      </c>
      <c r="C4189" s="2">
        <v>1.1179210039942E-2</v>
      </c>
      <c r="D4189" s="2">
        <v>9.5318804277722009E-3</v>
      </c>
      <c r="E4189" s="2">
        <v>-6.5635313403990996E-3</v>
      </c>
    </row>
    <row r="4190" spans="2:5" x14ac:dyDescent="0.3">
      <c r="B4190" s="4">
        <v>43714</v>
      </c>
      <c r="C4190" s="2">
        <v>1.7500097222763E-3</v>
      </c>
      <c r="D4190" s="2">
        <v>8.6470103184683993E-3</v>
      </c>
      <c r="E4190" s="2">
        <v>2.0075516260858002E-3</v>
      </c>
    </row>
    <row r="4191" spans="2:5" x14ac:dyDescent="0.3">
      <c r="B4191" s="4">
        <v>43717</v>
      </c>
      <c r="C4191" s="2">
        <v>-2.4180041483191001E-3</v>
      </c>
      <c r="D4191" s="2">
        <v>-7.3650176392106003E-6</v>
      </c>
      <c r="E4191" s="2">
        <v>-4.3234056278708003E-3</v>
      </c>
    </row>
    <row r="4192" spans="2:5" x14ac:dyDescent="0.3">
      <c r="B4192" s="4">
        <v>43718</v>
      </c>
      <c r="C4192" s="2">
        <v>-1.9068479747384999E-3</v>
      </c>
      <c r="D4192" s="2">
        <v>-2.7692670280462001E-3</v>
      </c>
      <c r="E4192" s="2">
        <v>-5.6940477265860004E-3</v>
      </c>
    </row>
    <row r="4193" spans="2:5" x14ac:dyDescent="0.3">
      <c r="B4193" s="4">
        <v>43719</v>
      </c>
      <c r="C4193" s="2">
        <v>4.2888573258694998E-4</v>
      </c>
      <c r="D4193" s="2">
        <v>1.1632200886262999E-2</v>
      </c>
      <c r="E4193" s="2">
        <v>-1.4880532817057E-3</v>
      </c>
    </row>
    <row r="4194" spans="2:5" x14ac:dyDescent="0.3">
      <c r="B4194" s="4">
        <v>43720</v>
      </c>
      <c r="C4194" s="2">
        <v>8.2511190789034995E-3</v>
      </c>
      <c r="D4194" s="2">
        <v>6.1763095455375002E-3</v>
      </c>
      <c r="E4194" s="2">
        <v>-2.8832819843505999E-3</v>
      </c>
    </row>
    <row r="4195" spans="2:5" x14ac:dyDescent="0.3">
      <c r="B4195" s="4">
        <v>43721</v>
      </c>
      <c r="C4195" s="2">
        <v>6.9632345632654E-3</v>
      </c>
      <c r="D4195" s="2">
        <v>6.4068610734213001E-3</v>
      </c>
      <c r="E4195" s="2">
        <v>-6.5792992778819E-3</v>
      </c>
    </row>
    <row r="4196" spans="2:5" x14ac:dyDescent="0.3">
      <c r="B4196" s="4">
        <v>43724</v>
      </c>
      <c r="C4196" s="2">
        <v>-1.7443996600038002E-2</v>
      </c>
      <c r="D4196" s="2">
        <v>-7.3465797669858002E-3</v>
      </c>
      <c r="E4196" s="2">
        <v>4.3899101747096004E-3</v>
      </c>
    </row>
    <row r="4197" spans="2:5" x14ac:dyDescent="0.3">
      <c r="B4197" s="4">
        <v>43725</v>
      </c>
      <c r="C4197" s="2">
        <v>8.1150166876890004E-3</v>
      </c>
      <c r="D4197" s="2">
        <v>-1.1540835966155001E-2</v>
      </c>
      <c r="E4197" s="2">
        <v>1.7848696036077E-3</v>
      </c>
    </row>
    <row r="4198" spans="2:5" x14ac:dyDescent="0.3">
      <c r="B4198" s="4">
        <v>43726</v>
      </c>
      <c r="C4198" s="2">
        <v>1.5390747835330001E-3</v>
      </c>
      <c r="D4198" s="2">
        <v>3.2844462732189001E-3</v>
      </c>
      <c r="E4198" s="2">
        <v>2.3892267593395998E-3</v>
      </c>
    </row>
    <row r="4199" spans="2:5" x14ac:dyDescent="0.3">
      <c r="B4199" s="4">
        <v>43727</v>
      </c>
      <c r="C4199" s="2">
        <v>6.8875548627464001E-3</v>
      </c>
      <c r="D4199" s="2">
        <v>-1.0223885515918E-2</v>
      </c>
      <c r="E4199" s="2">
        <v>2.0129696798405999E-3</v>
      </c>
    </row>
    <row r="4200" spans="2:5" x14ac:dyDescent="0.3">
      <c r="B4200" s="4">
        <v>43728</v>
      </c>
      <c r="C4200" s="2">
        <v>3.3488515086309002E-4</v>
      </c>
      <c r="D4200" s="2">
        <v>1.5560833758796E-2</v>
      </c>
      <c r="E4200" s="2">
        <v>1.9337085835348E-3</v>
      </c>
    </row>
    <row r="4201" spans="2:5" x14ac:dyDescent="0.3">
      <c r="B4201" s="4">
        <v>43731</v>
      </c>
      <c r="C4201" s="2">
        <v>-1.2024389039201E-2</v>
      </c>
      <c r="D4201" s="2">
        <v>3.3151183970855998E-3</v>
      </c>
      <c r="E4201" s="2">
        <v>3.3688569971817E-3</v>
      </c>
    </row>
    <row r="4202" spans="2:5" x14ac:dyDescent="0.3">
      <c r="B4202" s="4">
        <v>43732</v>
      </c>
      <c r="C4202" s="2">
        <v>3.2773772094516997E-4</v>
      </c>
      <c r="D4202" s="2">
        <v>-2.9991648814493999E-3</v>
      </c>
      <c r="E4202" s="2">
        <v>4.0558655734639001E-3</v>
      </c>
    </row>
    <row r="4203" spans="2:5" x14ac:dyDescent="0.3">
      <c r="B4203" s="4">
        <v>43733</v>
      </c>
      <c r="C4203" s="2">
        <v>-1.1394872307462001E-2</v>
      </c>
      <c r="D4203" s="2">
        <v>-9.3304781050609006E-3</v>
      </c>
      <c r="E4203" s="2">
        <v>-6.9798274293555998E-3</v>
      </c>
    </row>
    <row r="4204" spans="2:5" x14ac:dyDescent="0.3">
      <c r="B4204" s="4">
        <v>43734</v>
      </c>
      <c r="C4204" s="2">
        <v>4.9879514011762997E-3</v>
      </c>
      <c r="D4204" s="2">
        <v>8.8522251876688007E-3</v>
      </c>
      <c r="E4204" s="2">
        <v>3.4581627962966999E-3</v>
      </c>
    </row>
    <row r="4205" spans="2:5" x14ac:dyDescent="0.3">
      <c r="B4205" s="4">
        <v>43735</v>
      </c>
      <c r="C4205" s="2">
        <v>5.2985462532905998E-3</v>
      </c>
      <c r="D4205" s="2">
        <v>-3.1337681740335999E-3</v>
      </c>
      <c r="E4205" s="2">
        <v>5.6087171928998999E-4</v>
      </c>
    </row>
    <row r="4206" spans="2:5" x14ac:dyDescent="0.3">
      <c r="B4206" s="4">
        <v>43738</v>
      </c>
      <c r="C4206" s="2">
        <v>1.8791871681538E-3</v>
      </c>
      <c r="D4206" s="2">
        <v>-3.3775633293123002E-3</v>
      </c>
      <c r="E4206" s="2">
        <v>3.3633439112572998E-4</v>
      </c>
    </row>
    <row r="4207" spans="2:5" x14ac:dyDescent="0.3">
      <c r="B4207" s="4">
        <v>43739</v>
      </c>
      <c r="C4207" s="2">
        <v>-1.2175158016237E-2</v>
      </c>
      <c r="D4207" s="2">
        <v>-6.1251586306052003E-3</v>
      </c>
      <c r="E4207" s="2">
        <v>1.8647829971638E-3</v>
      </c>
    </row>
    <row r="4208" spans="2:5" x14ac:dyDescent="0.3">
      <c r="B4208" s="4">
        <v>43740</v>
      </c>
      <c r="C4208" s="2">
        <v>-2.7790729682206999E-2</v>
      </c>
      <c r="D4208" s="2">
        <v>-6.295760510156E-3</v>
      </c>
      <c r="E4208" s="2">
        <v>6.9915728242225003E-4</v>
      </c>
    </row>
    <row r="4209" spans="2:5" x14ac:dyDescent="0.3">
      <c r="B4209" s="4">
        <v>43741</v>
      </c>
      <c r="C4209" s="2">
        <v>6.2520946250477997E-3</v>
      </c>
      <c r="D4209" s="2">
        <v>5.0729750807740996E-3</v>
      </c>
      <c r="E4209" s="2">
        <v>3.6889712800543999E-3</v>
      </c>
    </row>
    <row r="4210" spans="2:5" x14ac:dyDescent="0.3">
      <c r="B4210" s="4">
        <v>43742</v>
      </c>
      <c r="C4210" s="2">
        <v>8.6307883131202003E-3</v>
      </c>
      <c r="D4210" s="2">
        <v>-1.7662099646759001E-3</v>
      </c>
      <c r="E4210" s="2">
        <v>1.8717379938062999E-3</v>
      </c>
    </row>
    <row r="4211" spans="2:5" x14ac:dyDescent="0.3">
      <c r="B4211" s="4">
        <v>43745</v>
      </c>
      <c r="C4211" s="2">
        <v>6.7749520344781997E-3</v>
      </c>
      <c r="D4211" s="2">
        <v>-6.3370324032603004E-3</v>
      </c>
      <c r="E4211" s="2">
        <v>-2.2573293724562002E-3</v>
      </c>
    </row>
    <row r="4212" spans="2:5" x14ac:dyDescent="0.3">
      <c r="B4212" s="4">
        <v>43746</v>
      </c>
      <c r="C4212" s="2">
        <v>-1.4974241815908999E-2</v>
      </c>
      <c r="D4212" s="2">
        <v>3.2036238200610999E-4</v>
      </c>
      <c r="E4212" s="2">
        <v>1.2070454313325999E-4</v>
      </c>
    </row>
    <row r="4213" spans="2:5" x14ac:dyDescent="0.3">
      <c r="B4213" s="4">
        <v>43747</v>
      </c>
      <c r="C4213" s="2">
        <v>9.5011740121361994E-3</v>
      </c>
      <c r="D4213" s="2">
        <v>4.2378561959095003E-3</v>
      </c>
      <c r="E4213" s="2">
        <v>-2.6149494649412002E-3</v>
      </c>
    </row>
    <row r="4214" spans="2:5" x14ac:dyDescent="0.3">
      <c r="B4214" s="4">
        <v>43748</v>
      </c>
      <c r="C4214" s="2">
        <v>1.5200973590228E-2</v>
      </c>
      <c r="D4214" s="2">
        <v>2.5216004746542999E-3</v>
      </c>
      <c r="E4214" s="2">
        <v>-3.9870057741771998E-3</v>
      </c>
    </row>
    <row r="4215" spans="2:5" x14ac:dyDescent="0.3">
      <c r="B4215" s="4">
        <v>43749</v>
      </c>
      <c r="C4215" s="2">
        <v>1.8995389794809001E-2</v>
      </c>
      <c r="D4215" s="2">
        <v>1.3745145182171001E-2</v>
      </c>
      <c r="E4215" s="2">
        <v>-3.6509538584226999E-3</v>
      </c>
    </row>
    <row r="4216" spans="2:5" x14ac:dyDescent="0.3">
      <c r="B4216" s="4">
        <v>43752</v>
      </c>
      <c r="C4216" s="2">
        <v>-4.3648437671788996E-3</v>
      </c>
      <c r="D4216" s="2">
        <v>3.2473929637386999E-3</v>
      </c>
      <c r="E4216" s="2">
        <v>3.1265632816408003E-4</v>
      </c>
    </row>
    <row r="4217" spans="2:5" x14ac:dyDescent="0.3">
      <c r="B4217" s="4">
        <v>43753</v>
      </c>
      <c r="C4217" s="2">
        <v>1.158938569078E-2</v>
      </c>
      <c r="D4217" s="2">
        <v>-1.163822575249E-4</v>
      </c>
      <c r="E4217" s="2">
        <v>2.7817715821712999E-4</v>
      </c>
    </row>
    <row r="4218" spans="2:5" x14ac:dyDescent="0.3">
      <c r="B4218" s="4">
        <v>43754</v>
      </c>
      <c r="C4218" s="2">
        <v>-1.1462068739666E-4</v>
      </c>
      <c r="D4218" s="2">
        <v>3.9574573336631997E-3</v>
      </c>
      <c r="E4218" s="2">
        <v>1.5748572785591001E-3</v>
      </c>
    </row>
    <row r="4219" spans="2:5" x14ac:dyDescent="0.3">
      <c r="B4219" s="4">
        <v>43755</v>
      </c>
      <c r="C4219" s="2">
        <v>2.5546967116466999E-3</v>
      </c>
      <c r="D4219" s="2">
        <v>8.0793588684550995E-3</v>
      </c>
      <c r="E4219" s="2">
        <v>2.6518330405914998E-4</v>
      </c>
    </row>
    <row r="4220" spans="2:5" x14ac:dyDescent="0.3">
      <c r="B4220" s="4">
        <v>43756</v>
      </c>
      <c r="C4220" s="2">
        <v>-4.2524229554612002E-3</v>
      </c>
      <c r="D4220" s="2">
        <v>1.0853861027451E-3</v>
      </c>
      <c r="E4220" s="2">
        <v>9.6064475481738001E-4</v>
      </c>
    </row>
    <row r="4221" spans="2:5" x14ac:dyDescent="0.3">
      <c r="B4221" s="4">
        <v>43759</v>
      </c>
      <c r="C4221" s="2">
        <v>2.6192181715778999E-3</v>
      </c>
      <c r="D4221" s="2">
        <v>1.7806881498076E-3</v>
      </c>
      <c r="E4221" s="2">
        <v>-1.6358911400136001E-3</v>
      </c>
    </row>
    <row r="4222" spans="2:5" x14ac:dyDescent="0.3">
      <c r="B4222" s="4">
        <v>43760</v>
      </c>
      <c r="C4222" s="2">
        <v>-1.6361435006911001E-5</v>
      </c>
      <c r="D4222" s="2">
        <v>4.1857798165137001E-3</v>
      </c>
      <c r="E4222" s="2">
        <v>2.7808901969719E-3</v>
      </c>
    </row>
    <row r="4223" spans="2:5" x14ac:dyDescent="0.3">
      <c r="B4223" s="4">
        <v>43761</v>
      </c>
      <c r="C4223" s="2">
        <v>-1.897957514112E-3</v>
      </c>
      <c r="D4223" s="2">
        <v>-2.8478844287101002E-3</v>
      </c>
      <c r="E4223" s="2">
        <v>1.2449734198178E-4</v>
      </c>
    </row>
    <row r="4224" spans="2:5" x14ac:dyDescent="0.3">
      <c r="B4224" s="4">
        <v>43762</v>
      </c>
      <c r="C4224" s="2">
        <v>4.5134885550826001E-3</v>
      </c>
      <c r="D4224" s="2">
        <v>4.1158154683081996E-3</v>
      </c>
      <c r="E4224" s="2">
        <v>1.8672276648448E-4</v>
      </c>
    </row>
    <row r="4225" spans="2:5" x14ac:dyDescent="0.3">
      <c r="B4225" s="4">
        <v>43763</v>
      </c>
      <c r="C4225" s="2">
        <v>4.9610244080225997E-3</v>
      </c>
      <c r="D4225" s="2">
        <v>-8.6256059309954003E-4</v>
      </c>
      <c r="E4225" s="2">
        <v>-1.580624284363E-3</v>
      </c>
    </row>
    <row r="4226" spans="2:5" x14ac:dyDescent="0.3">
      <c r="B4226" s="4">
        <v>43766</v>
      </c>
      <c r="C4226" s="2">
        <v>2.0947792903732E-3</v>
      </c>
      <c r="D4226" s="2">
        <v>9.3179888555142004E-3</v>
      </c>
      <c r="E4226" s="2">
        <v>-2.119145859563E-3</v>
      </c>
    </row>
    <row r="4227" spans="2:5" x14ac:dyDescent="0.3">
      <c r="B4227" s="4">
        <v>43767</v>
      </c>
      <c r="C4227" s="2">
        <v>4.2078084825962004E-3</v>
      </c>
      <c r="D4227" s="2">
        <v>2.2691125013253001E-3</v>
      </c>
      <c r="E4227" s="2">
        <v>1.3022947870733E-3</v>
      </c>
    </row>
    <row r="4228" spans="2:5" x14ac:dyDescent="0.3">
      <c r="B4228" s="4">
        <v>43768</v>
      </c>
      <c r="C4228" s="2">
        <v>4.9109520146738E-3</v>
      </c>
      <c r="D4228" s="2">
        <v>-9.0982184418769002E-4</v>
      </c>
      <c r="E4228" s="2">
        <v>2.0429104768559E-3</v>
      </c>
    </row>
    <row r="4229" spans="2:5" x14ac:dyDescent="0.3">
      <c r="B4229" s="4">
        <v>43769</v>
      </c>
      <c r="C4229" s="2">
        <v>-2.3551577955724001E-3</v>
      </c>
      <c r="D4229" s="2">
        <v>1.6659960326706E-3</v>
      </c>
      <c r="E4229" s="2">
        <v>5.9325937822931E-3</v>
      </c>
    </row>
    <row r="4230" spans="2:5" x14ac:dyDescent="0.3">
      <c r="B4230" s="4">
        <v>43770</v>
      </c>
      <c r="C4230" s="2">
        <v>6.6797579191347004E-3</v>
      </c>
      <c r="D4230" s="2">
        <v>8.7460269357895002E-3</v>
      </c>
      <c r="E4230" s="2">
        <v>-1.5594927935342999E-3</v>
      </c>
    </row>
    <row r="4231" spans="2:5" x14ac:dyDescent="0.3">
      <c r="B4231" s="4">
        <v>43773</v>
      </c>
      <c r="C4231" s="2">
        <v>8.4048841064013995E-3</v>
      </c>
      <c r="D4231" s="2">
        <v>1.0256123632399999E-2</v>
      </c>
      <c r="E4231" s="2">
        <v>-2.9658049200751999E-3</v>
      </c>
    </row>
    <row r="4232" spans="2:5" x14ac:dyDescent="0.3">
      <c r="B4232" s="4">
        <v>43774</v>
      </c>
      <c r="C4232" s="2">
        <v>-3.8370876187859E-3</v>
      </c>
      <c r="D4232" s="2">
        <v>2.8976086084564001E-3</v>
      </c>
      <c r="E4232" s="2">
        <v>-4.2738894880968003E-3</v>
      </c>
    </row>
    <row r="4233" spans="2:5" x14ac:dyDescent="0.3">
      <c r="B4233" s="4">
        <v>43775</v>
      </c>
      <c r="C4233" s="2">
        <v>3.0135823429542001E-3</v>
      </c>
      <c r="D4233" s="2">
        <v>-2.9581922618103001E-3</v>
      </c>
      <c r="E4233" s="2">
        <v>3.6491793248549999E-3</v>
      </c>
    </row>
    <row r="4234" spans="2:5" x14ac:dyDescent="0.3">
      <c r="B4234" s="4">
        <v>43776</v>
      </c>
      <c r="C4234" s="2">
        <v>1.2483602048157E-3</v>
      </c>
      <c r="D4234" s="2">
        <v>4.5230718158680997E-3</v>
      </c>
      <c r="E4234" s="2">
        <v>-5.9281837550346998E-3</v>
      </c>
    </row>
    <row r="4235" spans="2:5" x14ac:dyDescent="0.3">
      <c r="B4235" s="4">
        <v>43777</v>
      </c>
      <c r="C4235" s="2">
        <v>-2.7366285581453E-3</v>
      </c>
      <c r="D4235" s="2">
        <v>-1.3115679605635E-2</v>
      </c>
      <c r="E4235" s="2">
        <v>-5.3502873823955E-4</v>
      </c>
    </row>
    <row r="4236" spans="2:5" x14ac:dyDescent="0.3">
      <c r="B4236" s="4">
        <v>43780</v>
      </c>
      <c r="C4236" s="2">
        <v>1.6210546390768999E-3</v>
      </c>
      <c r="D4236" s="2">
        <v>-1.1322650183827001E-2</v>
      </c>
      <c r="E4236" s="2">
        <v>3.1618029163711002E-4</v>
      </c>
    </row>
    <row r="4237" spans="2:5" x14ac:dyDescent="0.3">
      <c r="B4237" s="4">
        <v>43781</v>
      </c>
      <c r="C4237" s="2">
        <v>1.9093255479393999E-3</v>
      </c>
      <c r="D4237" s="2">
        <v>1.1713402672913001E-3</v>
      </c>
      <c r="E4237" s="2">
        <v>1.8119853914546E-3</v>
      </c>
    </row>
    <row r="4238" spans="2:5" x14ac:dyDescent="0.3">
      <c r="B4238" s="4">
        <v>43782</v>
      </c>
      <c r="C4238" s="2">
        <v>-2.1432379785993002E-3</v>
      </c>
      <c r="D4238" s="2">
        <v>-1.3433509063741999E-2</v>
      </c>
      <c r="E4238" s="2">
        <v>2.1023497585265999E-3</v>
      </c>
    </row>
    <row r="4239" spans="2:5" x14ac:dyDescent="0.3">
      <c r="B4239" s="4">
        <v>43783</v>
      </c>
      <c r="C4239" s="2">
        <v>-1.3966258788425999E-3</v>
      </c>
      <c r="D4239" s="2">
        <v>-2.7790081298489002E-3</v>
      </c>
      <c r="E4239" s="2">
        <v>3.2544553930753E-3</v>
      </c>
    </row>
    <row r="4240" spans="2:5" x14ac:dyDescent="0.3">
      <c r="B4240" s="4">
        <v>43784</v>
      </c>
      <c r="C4240" s="2">
        <v>1.0854881518094E-2</v>
      </c>
      <c r="D4240" s="2">
        <v>1.8482831741756E-3</v>
      </c>
      <c r="E4240" s="2">
        <v>-1.1341215218979E-3</v>
      </c>
    </row>
    <row r="4241" spans="2:5" x14ac:dyDescent="0.3">
      <c r="B4241" s="4">
        <v>43787</v>
      </c>
      <c r="C4241" s="2">
        <v>1.3835607823408E-3</v>
      </c>
      <c r="D4241" s="2">
        <v>5.5989760237974001E-3</v>
      </c>
      <c r="E4241" s="2">
        <v>1.7202227268486E-3</v>
      </c>
    </row>
    <row r="4242" spans="2:5" x14ac:dyDescent="0.3">
      <c r="B4242" s="4">
        <v>43788</v>
      </c>
      <c r="C4242" s="2">
        <v>-3.0930101111599998E-3</v>
      </c>
      <c r="D4242" s="2">
        <v>6.7695370831259002E-3</v>
      </c>
      <c r="E4242" s="2">
        <v>1.6893203280511E-3</v>
      </c>
    </row>
    <row r="4243" spans="2:5" x14ac:dyDescent="0.3">
      <c r="B4243" s="4">
        <v>43789</v>
      </c>
      <c r="C4243" s="2">
        <v>-3.4753392655589E-3</v>
      </c>
      <c r="D4243" s="2">
        <v>-3.3902614739163002E-4</v>
      </c>
      <c r="E4243" s="2">
        <v>2.4460034659465999E-3</v>
      </c>
    </row>
    <row r="4244" spans="2:5" x14ac:dyDescent="0.3">
      <c r="B4244" s="4">
        <v>43790</v>
      </c>
      <c r="C4244" s="2">
        <v>-1.4118415576616001E-3</v>
      </c>
      <c r="D4244" s="2">
        <v>-7.9839473200785001E-3</v>
      </c>
      <c r="E4244" s="2">
        <v>-2.4524053983844001E-3</v>
      </c>
    </row>
    <row r="4245" spans="2:5" x14ac:dyDescent="0.3">
      <c r="B4245" s="4">
        <v>43791</v>
      </c>
      <c r="C4245" s="2">
        <v>-2.2684708923531001E-3</v>
      </c>
      <c r="D4245" s="2">
        <v>5.4058288937637996E-3</v>
      </c>
      <c r="E4245" s="2">
        <v>4.650254368914E-4</v>
      </c>
    </row>
    <row r="4246" spans="2:5" x14ac:dyDescent="0.3">
      <c r="B4246" s="4">
        <v>43794</v>
      </c>
      <c r="C4246" s="2">
        <v>3.5849306014539999E-3</v>
      </c>
      <c r="D4246" s="2">
        <v>6.8360689415781E-3</v>
      </c>
      <c r="E4246" s="2">
        <v>2.0451608704947998E-3</v>
      </c>
    </row>
    <row r="4247" spans="2:5" x14ac:dyDescent="0.3">
      <c r="B4247" s="4">
        <v>43795</v>
      </c>
      <c r="C4247" s="2">
        <v>1.7755251497606E-3</v>
      </c>
      <c r="D4247" s="2">
        <v>-6.4026792750195996E-3</v>
      </c>
      <c r="E4247" s="2">
        <v>2.6903915911345999E-3</v>
      </c>
    </row>
    <row r="4248" spans="2:5" x14ac:dyDescent="0.3">
      <c r="B4248" s="4">
        <v>43796</v>
      </c>
      <c r="C4248" s="2">
        <v>-1.4305248764069E-3</v>
      </c>
      <c r="D4248" s="2">
        <v>4.9427126853517E-3</v>
      </c>
      <c r="E4248" s="2">
        <v>-1.0362598421553E-3</v>
      </c>
    </row>
    <row r="4249" spans="2:5" x14ac:dyDescent="0.3">
      <c r="B4249" s="4">
        <v>43797</v>
      </c>
      <c r="C4249" s="2">
        <v>-1.9855899888342999E-3</v>
      </c>
      <c r="D4249" s="2">
        <v>3.0299613856072001E-4</v>
      </c>
    </row>
    <row r="4250" spans="2:5" x14ac:dyDescent="0.3">
      <c r="B4250" s="4">
        <v>43798</v>
      </c>
      <c r="C4250" s="2">
        <v>-1.5831886474805001E-5</v>
      </c>
      <c r="D4250" s="2">
        <v>-1.2017554364288001E-2</v>
      </c>
      <c r="E4250" s="2">
        <v>-1.7906374360553999E-4</v>
      </c>
    </row>
    <row r="4251" spans="2:5" x14ac:dyDescent="0.3">
      <c r="B4251" s="4">
        <v>43799</v>
      </c>
      <c r="E4251" s="2">
        <v>1.0189934197740001E-4</v>
      </c>
    </row>
    <row r="4252" spans="2:5" x14ac:dyDescent="0.3">
      <c r="B4252" s="4">
        <v>43801</v>
      </c>
      <c r="C4252" s="2">
        <v>-1.4333361479354999E-2</v>
      </c>
      <c r="D4252" s="2">
        <v>3.7361054665496999E-3</v>
      </c>
      <c r="E4252" s="2">
        <v>-4.4182757918006998E-3</v>
      </c>
    </row>
    <row r="4253" spans="2:5" x14ac:dyDescent="0.3">
      <c r="B4253" s="4">
        <v>43802</v>
      </c>
      <c r="C4253" s="2">
        <v>-8.9949242927205002E-3</v>
      </c>
      <c r="D4253" s="2">
        <v>-5.5406778095851996E-4</v>
      </c>
      <c r="E4253" s="2">
        <v>7.6848885567109004E-3</v>
      </c>
    </row>
    <row r="4254" spans="2:5" x14ac:dyDescent="0.3">
      <c r="B4254" s="4">
        <v>43803</v>
      </c>
      <c r="C4254" s="2">
        <v>1.2555918138006999E-2</v>
      </c>
      <c r="D4254" s="2">
        <v>-5.6858968436112997E-5</v>
      </c>
      <c r="E4254" s="2">
        <v>-3.5884762517350002E-3</v>
      </c>
    </row>
    <row r="4255" spans="2:5" x14ac:dyDescent="0.3">
      <c r="B4255" s="4">
        <v>43804</v>
      </c>
      <c r="C4255" s="2">
        <v>1.0831519187262E-3</v>
      </c>
      <c r="D4255" s="2">
        <v>4.1296173884612002E-3</v>
      </c>
      <c r="E4255" s="2">
        <v>1.1428112539107E-4</v>
      </c>
    </row>
    <row r="4256" spans="2:5" x14ac:dyDescent="0.3">
      <c r="B4256" s="4">
        <v>43805</v>
      </c>
      <c r="C4256" s="2">
        <v>7.2593927054296001E-3</v>
      </c>
      <c r="D4256" s="2">
        <v>5.3372218132397E-3</v>
      </c>
      <c r="E4256" s="2">
        <v>-1.4947498455836999E-3</v>
      </c>
    </row>
    <row r="4257" spans="2:5" x14ac:dyDescent="0.3">
      <c r="B4257" s="4">
        <v>43808</v>
      </c>
      <c r="C4257" s="2">
        <v>-3.6934929966505E-3</v>
      </c>
      <c r="D4257" s="2">
        <v>4.4569304211903998E-3</v>
      </c>
      <c r="E4257" s="2">
        <v>1.7691670068911999E-3</v>
      </c>
    </row>
    <row r="4258" spans="2:5" x14ac:dyDescent="0.3">
      <c r="B4258" s="4">
        <v>43809</v>
      </c>
      <c r="C4258" s="2">
        <v>3.2291816042871999E-3</v>
      </c>
      <c r="D4258" s="2">
        <v>-2.7968792715496E-3</v>
      </c>
      <c r="E4258" s="2">
        <v>6.4837227683640995E-4</v>
      </c>
    </row>
    <row r="4259" spans="2:5" x14ac:dyDescent="0.3">
      <c r="B4259" s="4">
        <v>43810</v>
      </c>
      <c r="C4259" s="2">
        <v>1.4558660814966999E-3</v>
      </c>
      <c r="D4259" s="2">
        <v>9.8692534795445999E-3</v>
      </c>
      <c r="E4259" s="2">
        <v>2.8293911100964E-3</v>
      </c>
    </row>
    <row r="4260" spans="2:5" x14ac:dyDescent="0.3">
      <c r="B4260" s="4">
        <v>43811</v>
      </c>
      <c r="C4260" s="2">
        <v>6.0105938699342998E-3</v>
      </c>
      <c r="D4260" s="2">
        <v>1.0072112707427999E-2</v>
      </c>
      <c r="E4260" s="2">
        <v>-6.0489515868498997E-3</v>
      </c>
    </row>
    <row r="4261" spans="2:5" x14ac:dyDescent="0.3">
      <c r="B4261" s="4">
        <v>43812</v>
      </c>
      <c r="C4261" s="2">
        <v>7.3514342916297E-3</v>
      </c>
      <c r="D4261" s="2">
        <v>1.4451006470908001E-2</v>
      </c>
      <c r="E4261" s="2">
        <v>6.3829326201288996E-3</v>
      </c>
    </row>
    <row r="4262" spans="2:5" x14ac:dyDescent="0.3">
      <c r="B4262" s="4">
        <v>43815</v>
      </c>
      <c r="C4262" s="2">
        <v>1.2300341154500001E-2</v>
      </c>
      <c r="D4262" s="2">
        <v>-1.2227596326286E-3</v>
      </c>
      <c r="E4262" s="2">
        <v>-3.1804522147820999E-3</v>
      </c>
    </row>
    <row r="4263" spans="2:5" x14ac:dyDescent="0.3">
      <c r="B4263" s="4">
        <v>43816</v>
      </c>
      <c r="C4263" s="2">
        <v>-1.8035659074512999E-3</v>
      </c>
      <c r="D4263" s="2">
        <v>1.3126751367085999E-2</v>
      </c>
      <c r="E4263" s="2">
        <v>7.8376435229897997E-4</v>
      </c>
    </row>
    <row r="4264" spans="2:5" x14ac:dyDescent="0.3">
      <c r="B4264" s="4">
        <v>43817</v>
      </c>
      <c r="C4264" s="2">
        <v>-4.1711837282535002E-3</v>
      </c>
      <c r="D4264" s="2">
        <v>7.0019737107104001E-3</v>
      </c>
      <c r="E4264" s="2">
        <v>-1.2178915983979001E-3</v>
      </c>
    </row>
    <row r="4265" spans="2:5" x14ac:dyDescent="0.3">
      <c r="B4265" s="4">
        <v>43818</v>
      </c>
      <c r="C4265" s="2">
        <v>9.5903619454433E-4</v>
      </c>
      <c r="D4265" s="2">
        <v>-6.0666262224923998E-4</v>
      </c>
      <c r="E4265" s="2">
        <v>1.5836461523263E-3</v>
      </c>
    </row>
    <row r="4266" spans="2:5" x14ac:dyDescent="0.3">
      <c r="B4266" s="4">
        <v>43819</v>
      </c>
      <c r="C4266" s="2">
        <v>4.8838088530041004E-3</v>
      </c>
      <c r="D4266" s="2">
        <v>-9.5390567673926999E-4</v>
      </c>
      <c r="E4266" s="2">
        <v>-3.3903633544770997E-5</v>
      </c>
    </row>
    <row r="4267" spans="2:5" x14ac:dyDescent="0.3">
      <c r="B4267" s="4">
        <v>43822</v>
      </c>
      <c r="C4267" s="2">
        <v>1.9069216100603E-3</v>
      </c>
      <c r="D4267" s="2">
        <v>4.2599504563755001E-3</v>
      </c>
      <c r="E4267" s="2">
        <v>-7.3665846787378004E-4</v>
      </c>
    </row>
    <row r="4268" spans="2:5" x14ac:dyDescent="0.3">
      <c r="B4268" s="4">
        <v>43823</v>
      </c>
      <c r="C4268" s="2">
        <v>6.5329218106995003E-4</v>
      </c>
      <c r="D4268" s="2">
        <v>-2.9387320900234998E-3</v>
      </c>
      <c r="E4268" s="2">
        <v>1.7643484403099001E-3</v>
      </c>
    </row>
    <row r="4269" spans="2:5" x14ac:dyDescent="0.3">
      <c r="B4269" s="4">
        <v>43824</v>
      </c>
      <c r="C4269" s="2">
        <v>0</v>
      </c>
      <c r="D4269" s="2">
        <v>2.0004934550518999E-4</v>
      </c>
    </row>
    <row r="4270" spans="2:5" x14ac:dyDescent="0.3">
      <c r="B4270" s="4">
        <v>43825</v>
      </c>
      <c r="C4270" s="2">
        <v>7.6596050933804005E-4</v>
      </c>
      <c r="D4270" s="2">
        <v>1.4800690698898999E-3</v>
      </c>
      <c r="E4270" s="2">
        <v>4.5878480529350999E-4</v>
      </c>
    </row>
    <row r="4271" spans="2:5" x14ac:dyDescent="0.3">
      <c r="B4271" s="4">
        <v>43826</v>
      </c>
      <c r="C4271" s="2">
        <v>7.1400686268466998E-3</v>
      </c>
      <c r="D4271" s="2">
        <v>9.1668608328063002E-3</v>
      </c>
      <c r="E4271" s="2">
        <v>2.4313677212853E-3</v>
      </c>
    </row>
    <row r="4272" spans="2:5" x14ac:dyDescent="0.3">
      <c r="B4272" s="4">
        <v>43829</v>
      </c>
      <c r="C4272" s="2">
        <v>-4.9371130129651003E-3</v>
      </c>
      <c r="D4272" s="2">
        <v>2.6320650166235999E-3</v>
      </c>
      <c r="E4272" s="2">
        <v>-1.20352460778E-3</v>
      </c>
    </row>
    <row r="4273" spans="2:5" x14ac:dyDescent="0.3">
      <c r="B4273" s="4">
        <v>43830</v>
      </c>
      <c r="C4273" s="2">
        <v>8.6623132989576996E-4</v>
      </c>
      <c r="D4273" s="2">
        <v>-5.1384621457851E-3</v>
      </c>
      <c r="E4273" s="2">
        <v>-1.2787487934882E-3</v>
      </c>
    </row>
    <row r="4274" spans="2:5" x14ac:dyDescent="0.3">
      <c r="B4274" s="4">
        <v>43831</v>
      </c>
      <c r="C4274" s="2">
        <v>0</v>
      </c>
      <c r="D4274" s="2">
        <v>4.3647906884471002E-4</v>
      </c>
    </row>
    <row r="4275" spans="2:5" x14ac:dyDescent="0.3">
      <c r="B4275" s="4">
        <v>43832</v>
      </c>
      <c r="C4275" s="2">
        <v>8.4704532767952995E-3</v>
      </c>
      <c r="D4275" s="2">
        <v>1.5455194478966001E-2</v>
      </c>
      <c r="E4275" s="2">
        <v>2.1791186265397002E-3</v>
      </c>
    </row>
    <row r="4276" spans="2:5" x14ac:dyDescent="0.3">
      <c r="B4276" s="4">
        <v>43833</v>
      </c>
      <c r="C4276" s="2">
        <v>-3.3769887416781998E-3</v>
      </c>
      <c r="D4276" s="2">
        <v>-5.3640944184774999E-3</v>
      </c>
      <c r="E4276" s="2">
        <v>5.0827677282638999E-3</v>
      </c>
    </row>
    <row r="4277" spans="2:5" x14ac:dyDescent="0.3">
      <c r="B4277" s="4">
        <v>43836</v>
      </c>
      <c r="C4277" s="2">
        <v>-1.7273357247676001E-3</v>
      </c>
      <c r="D4277" s="2">
        <v>-1.130309575234E-2</v>
      </c>
      <c r="E4277" s="2">
        <v>-2.743953676684E-3</v>
      </c>
    </row>
    <row r="4278" spans="2:5" x14ac:dyDescent="0.3">
      <c r="B4278" s="4">
        <v>43837</v>
      </c>
      <c r="C4278" s="2">
        <v>-4.0782576295064002E-3</v>
      </c>
      <c r="D4278" s="2">
        <v>2.6346623594128002E-3</v>
      </c>
      <c r="E4278" s="2">
        <v>-1.6668351886066999E-3</v>
      </c>
    </row>
    <row r="4279" spans="2:5" x14ac:dyDescent="0.3">
      <c r="B4279" s="4">
        <v>43838</v>
      </c>
      <c r="C4279" s="2">
        <v>1.619532795539E-3</v>
      </c>
      <c r="D4279" s="2">
        <v>-4.4763998653118003E-3</v>
      </c>
      <c r="E4279" s="2">
        <v>-3.348443786964E-3</v>
      </c>
    </row>
    <row r="4280" spans="2:5" x14ac:dyDescent="0.3">
      <c r="B4280" s="4">
        <v>43839</v>
      </c>
      <c r="C4280" s="2">
        <v>5.7308349621873001E-4</v>
      </c>
      <c r="D4280" s="2">
        <v>1.6321468600572001E-2</v>
      </c>
      <c r="E4280" s="2">
        <v>2.7314831922938998E-3</v>
      </c>
    </row>
    <row r="4281" spans="2:5" x14ac:dyDescent="0.3">
      <c r="B4281" s="4">
        <v>43840</v>
      </c>
      <c r="C4281" s="2">
        <v>5.2673028341155995E-4</v>
      </c>
      <c r="D4281" s="2">
        <v>3.3345514343138E-3</v>
      </c>
      <c r="E4281" s="2">
        <v>3.5685878281057999E-3</v>
      </c>
    </row>
    <row r="4282" spans="2:5" x14ac:dyDescent="0.3">
      <c r="B4282" s="4">
        <v>43843</v>
      </c>
      <c r="C4282" s="2">
        <v>1.4311343272902001E-3</v>
      </c>
      <c r="D4282" s="2">
        <v>8.1623361841891007E-3</v>
      </c>
      <c r="E4282" s="2">
        <v>-1.0098506339107E-3</v>
      </c>
    </row>
    <row r="4283" spans="2:5" x14ac:dyDescent="0.3">
      <c r="B4283" s="4">
        <v>43844</v>
      </c>
      <c r="C4283" s="2">
        <v>2.5519448371581E-5</v>
      </c>
      <c r="D4283" s="2">
        <v>-1.5547384039737999E-3</v>
      </c>
      <c r="E4283" s="2">
        <v>1.4918012197849E-3</v>
      </c>
    </row>
    <row r="4284" spans="2:5" x14ac:dyDescent="0.3">
      <c r="B4284" s="4">
        <v>43845</v>
      </c>
      <c r="C4284" s="2">
        <v>2.5416721957394E-3</v>
      </c>
      <c r="D4284" s="2">
        <v>-3.8832065852981001E-3</v>
      </c>
      <c r="E4284" s="2">
        <v>2.1104918975464E-3</v>
      </c>
    </row>
    <row r="4285" spans="2:5" x14ac:dyDescent="0.3">
      <c r="B4285" s="4">
        <v>43846</v>
      </c>
      <c r="C4285" s="2">
        <v>2.6472265211370001E-4</v>
      </c>
      <c r="D4285" s="2">
        <v>2.5297078511752002E-3</v>
      </c>
      <c r="E4285" s="2">
        <v>-4.3647063132586003E-4</v>
      </c>
    </row>
    <row r="4286" spans="2:5" x14ac:dyDescent="0.3">
      <c r="B4286" s="4">
        <v>43847</v>
      </c>
      <c r="C4286" s="2">
        <v>5.0589360965779002E-3</v>
      </c>
      <c r="D4286" s="2">
        <v>6.0106885441063998E-3</v>
      </c>
      <c r="E4286" s="2">
        <v>-5.4964349512182998E-4</v>
      </c>
    </row>
    <row r="4287" spans="2:5" x14ac:dyDescent="0.3">
      <c r="B4287" s="4">
        <v>43850</v>
      </c>
      <c r="C4287" s="2">
        <v>-3.5801456364759001E-3</v>
      </c>
      <c r="D4287" s="2">
        <v>-5.5953230816723001E-3</v>
      </c>
      <c r="E4287" s="2">
        <v>3.0858068162716002E-4</v>
      </c>
    </row>
    <row r="4288" spans="2:5" x14ac:dyDescent="0.3">
      <c r="B4288" s="4">
        <v>43851</v>
      </c>
      <c r="C4288" s="2">
        <v>-3.8877680145956999E-3</v>
      </c>
      <c r="D4288" s="2">
        <v>-2.1582361577317001E-2</v>
      </c>
      <c r="E4288" s="2">
        <v>4.7647263642083002E-3</v>
      </c>
    </row>
    <row r="4289" spans="2:5" x14ac:dyDescent="0.3">
      <c r="B4289" s="4">
        <v>43852</v>
      </c>
      <c r="C4289" s="2">
        <v>-6.9538687591195998E-3</v>
      </c>
      <c r="D4289" s="2">
        <v>1.0159968270755999E-2</v>
      </c>
      <c r="E4289" s="2">
        <v>1.0608999106291E-3</v>
      </c>
    </row>
    <row r="4290" spans="2:5" x14ac:dyDescent="0.3">
      <c r="B4290" s="4">
        <v>43853</v>
      </c>
      <c r="C4290" s="2">
        <v>-9.9310018855032992E-3</v>
      </c>
      <c r="D4290" s="2">
        <v>-6.6092123258539E-3</v>
      </c>
      <c r="E4290" s="2">
        <v>1.3725460425428001E-3</v>
      </c>
    </row>
    <row r="4291" spans="2:5" x14ac:dyDescent="0.3">
      <c r="B4291" s="4">
        <v>43854</v>
      </c>
      <c r="C4291" s="2">
        <v>5.8118416273157001E-3</v>
      </c>
      <c r="D4291" s="2">
        <v>4.2158793731521E-4</v>
      </c>
      <c r="E4291" s="2">
        <v>3.1355472197036002E-3</v>
      </c>
    </row>
    <row r="4292" spans="2:5" x14ac:dyDescent="0.3">
      <c r="B4292" s="4">
        <v>43857</v>
      </c>
      <c r="C4292" s="2">
        <v>-2.5305680235258001E-2</v>
      </c>
      <c r="D4292" s="2">
        <v>-1.2135299036682E-2</v>
      </c>
      <c r="E4292" s="2">
        <v>2.4365101677443E-3</v>
      </c>
    </row>
    <row r="4293" spans="2:5" x14ac:dyDescent="0.3">
      <c r="B4293" s="4">
        <v>43858</v>
      </c>
      <c r="C4293" s="2">
        <v>9.3317454016144004E-3</v>
      </c>
      <c r="D4293" s="2">
        <v>3.2727224251474E-3</v>
      </c>
      <c r="E4293" s="2">
        <v>-2.4758222836067999E-3</v>
      </c>
    </row>
    <row r="4294" spans="2:5" x14ac:dyDescent="0.3">
      <c r="B4294" s="4">
        <v>43859</v>
      </c>
      <c r="C4294" s="2">
        <v>5.1025759355596001E-3</v>
      </c>
      <c r="D4294" s="2">
        <v>-1.3167772839309E-2</v>
      </c>
      <c r="E4294" s="2">
        <v>3.7335316488605998E-3</v>
      </c>
    </row>
    <row r="4295" spans="2:5" x14ac:dyDescent="0.3">
      <c r="B4295" s="4">
        <v>43860</v>
      </c>
      <c r="C4295" s="2">
        <v>-9.0680941871324004E-3</v>
      </c>
      <c r="D4295" s="2">
        <v>-2.060092771498E-2</v>
      </c>
      <c r="E4295" s="2">
        <v>5.692411022194E-4</v>
      </c>
    </row>
    <row r="4296" spans="2:5" x14ac:dyDescent="0.3">
      <c r="B4296" s="4">
        <v>43861</v>
      </c>
      <c r="C4296" s="2">
        <v>-5.4653728089805002E-3</v>
      </c>
      <c r="D4296" s="2">
        <v>-8.0700041931026992E-3</v>
      </c>
      <c r="E4296" s="2">
        <v>1.2371692604076E-3</v>
      </c>
    </row>
    <row r="4297" spans="2:5" x14ac:dyDescent="0.3">
      <c r="B4297" s="4">
        <v>43864</v>
      </c>
      <c r="C4297" s="2">
        <v>3.1341821743389002E-3</v>
      </c>
      <c r="D4297" s="2">
        <v>-9.0781203439979999E-4</v>
      </c>
      <c r="E4297" s="2">
        <v>3.5776454282804E-4</v>
      </c>
    </row>
    <row r="4298" spans="2:5" x14ac:dyDescent="0.3">
      <c r="B4298" s="4">
        <v>43865</v>
      </c>
      <c r="C4298" s="2">
        <v>1.380114736881E-2</v>
      </c>
      <c r="D4298" s="2">
        <v>1.9920650334323001E-2</v>
      </c>
      <c r="E4298" s="2">
        <v>-4.5080242832240998E-3</v>
      </c>
    </row>
    <row r="4299" spans="2:5" x14ac:dyDescent="0.3">
      <c r="B4299" s="4">
        <v>43866</v>
      </c>
      <c r="C4299" s="2">
        <v>5.0652812194156996E-3</v>
      </c>
      <c r="D4299" s="2">
        <v>5.9982046190255999E-3</v>
      </c>
      <c r="E4299" s="2">
        <v>-1.5819345489676E-3</v>
      </c>
    </row>
    <row r="4300" spans="2:5" x14ac:dyDescent="0.3">
      <c r="B4300" s="4">
        <v>43867</v>
      </c>
      <c r="C4300" s="2">
        <v>4.9361613964209001E-3</v>
      </c>
      <c r="D4300" s="2">
        <v>1.0295688384733E-2</v>
      </c>
      <c r="E4300" s="2">
        <v>1.9835750311445002E-3</v>
      </c>
    </row>
    <row r="4301" spans="2:5" x14ac:dyDescent="0.3">
      <c r="B4301" s="4">
        <v>43868</v>
      </c>
      <c r="C4301" s="2">
        <v>-2.6492387304270998E-3</v>
      </c>
      <c r="D4301" s="2">
        <v>-6.8451444974539999E-3</v>
      </c>
      <c r="E4301" s="2">
        <v>4.5326702316429998E-3</v>
      </c>
    </row>
    <row r="4302" spans="2:5" x14ac:dyDescent="0.3">
      <c r="B4302" s="4">
        <v>43871</v>
      </c>
      <c r="C4302" s="2">
        <v>-5.5296014552671004E-3</v>
      </c>
      <c r="D4302" s="2">
        <v>-5.3157802541334001E-3</v>
      </c>
      <c r="E4302" s="2">
        <v>1.6913306536407999E-3</v>
      </c>
    </row>
    <row r="4303" spans="2:5" x14ac:dyDescent="0.3">
      <c r="B4303" s="4">
        <v>43872</v>
      </c>
      <c r="C4303" s="2">
        <v>5.5811343109845998E-3</v>
      </c>
      <c r="D4303" s="2">
        <v>1.2991323313262E-2</v>
      </c>
      <c r="E4303" s="2">
        <v>-2.0153732189289002E-3</v>
      </c>
    </row>
    <row r="4304" spans="2:5" x14ac:dyDescent="0.3">
      <c r="B4304" s="4">
        <v>43873</v>
      </c>
      <c r="C4304" s="2">
        <v>5.9325712632035997E-3</v>
      </c>
      <c r="D4304" s="2">
        <v>7.0275149610511001E-3</v>
      </c>
      <c r="E4304" s="2">
        <v>-1.8331254789416E-3</v>
      </c>
    </row>
    <row r="4305" spans="2:5" x14ac:dyDescent="0.3">
      <c r="B4305" s="4">
        <v>43874</v>
      </c>
      <c r="C4305" s="2">
        <v>-5.7999753411145999E-3</v>
      </c>
      <c r="D4305" s="2">
        <v>-1.1686121402865999E-3</v>
      </c>
      <c r="E4305" s="2">
        <v>1.1229696978819999E-3</v>
      </c>
    </row>
    <row r="4306" spans="2:5" x14ac:dyDescent="0.3">
      <c r="B4306" s="4">
        <v>43875</v>
      </c>
      <c r="C4306" s="2">
        <v>-3.5395577878021998E-3</v>
      </c>
      <c r="D4306" s="2">
        <v>-2.8917104301003E-3</v>
      </c>
      <c r="E4306" s="2">
        <v>2.1862820574508001E-3</v>
      </c>
    </row>
    <row r="4307" spans="2:5" x14ac:dyDescent="0.3">
      <c r="B4307" s="4">
        <v>43878</v>
      </c>
      <c r="C4307" s="2">
        <v>1.9238547619295E-3</v>
      </c>
      <c r="D4307" s="2">
        <v>3.7734591153037E-3</v>
      </c>
      <c r="E4307" s="2">
        <v>3.0007051657138998E-4</v>
      </c>
    </row>
    <row r="4308" spans="2:5" x14ac:dyDescent="0.3">
      <c r="B4308" s="4">
        <v>43879</v>
      </c>
      <c r="C4308" s="2">
        <v>-4.5028026064499E-3</v>
      </c>
      <c r="D4308" s="2">
        <v>-1.1251253644701999E-2</v>
      </c>
      <c r="E4308" s="2">
        <v>1.9768715033522E-3</v>
      </c>
    </row>
    <row r="4309" spans="2:5" x14ac:dyDescent="0.3">
      <c r="B4309" s="4">
        <v>43880</v>
      </c>
      <c r="C4309" s="2">
        <v>4.9754865006784001E-3</v>
      </c>
      <c r="D4309" s="2">
        <v>9.1423888437329008E-3</v>
      </c>
      <c r="E4309" s="2">
        <v>-7.4847162095002004E-4</v>
      </c>
    </row>
    <row r="4310" spans="2:5" x14ac:dyDescent="0.3">
      <c r="B4310" s="4">
        <v>43881</v>
      </c>
      <c r="C4310" s="2">
        <v>-6.7252974650801999E-3</v>
      </c>
      <c r="D4310" s="2">
        <v>-4.9325025960539996E-3</v>
      </c>
      <c r="E4310" s="2">
        <v>2.0463561079086001E-3</v>
      </c>
    </row>
    <row r="4311" spans="2:5" x14ac:dyDescent="0.3">
      <c r="B4311" s="4"/>
    </row>
    <row r="4312" spans="2:5" x14ac:dyDescent="0.3">
      <c r="B4312" s="4"/>
    </row>
    <row r="4313" spans="2:5" x14ac:dyDescent="0.3">
      <c r="B4313" s="4"/>
    </row>
    <row r="4314" spans="2:5" x14ac:dyDescent="0.3">
      <c r="B4314" s="4"/>
    </row>
    <row r="4315" spans="2:5" x14ac:dyDescent="0.3">
      <c r="B4315" s="4"/>
    </row>
    <row r="4316" spans="2:5" x14ac:dyDescent="0.3">
      <c r="B4316" s="4"/>
    </row>
    <row r="4317" spans="2:5" x14ac:dyDescent="0.3">
      <c r="B4317" s="4"/>
    </row>
    <row r="4318" spans="2:5" x14ac:dyDescent="0.3">
      <c r="B4318" s="4"/>
    </row>
    <row r="4319" spans="2:5" x14ac:dyDescent="0.3">
      <c r="B4319" s="4"/>
    </row>
    <row r="4320" spans="2:5" x14ac:dyDescent="0.3">
      <c r="B4320" s="4"/>
    </row>
    <row r="4321" spans="2:2" x14ac:dyDescent="0.3">
      <c r="B4321" s="4"/>
    </row>
    <row r="4322" spans="2:2" x14ac:dyDescent="0.3">
      <c r="B4322" s="4"/>
    </row>
    <row r="4323" spans="2:2" x14ac:dyDescent="0.3">
      <c r="B4323" s="4"/>
    </row>
    <row r="4324" spans="2:2" x14ac:dyDescent="0.3">
      <c r="B4324" s="4"/>
    </row>
    <row r="4325" spans="2:2" x14ac:dyDescent="0.3">
      <c r="B4325" s="4"/>
    </row>
    <row r="4326" spans="2:2" x14ac:dyDescent="0.3">
      <c r="B4326" s="4"/>
    </row>
    <row r="4327" spans="2:2" x14ac:dyDescent="0.3">
      <c r="B4327" s="4"/>
    </row>
    <row r="4328" spans="2:2" x14ac:dyDescent="0.3">
      <c r="B4328" s="4"/>
    </row>
    <row r="4329" spans="2:2" x14ac:dyDescent="0.3">
      <c r="B4329" s="4"/>
    </row>
    <row r="4330" spans="2:2" x14ac:dyDescent="0.3">
      <c r="B4330" s="4"/>
    </row>
    <row r="4331" spans="2:2" x14ac:dyDescent="0.3">
      <c r="B4331" s="4"/>
    </row>
    <row r="4332" spans="2:2" x14ac:dyDescent="0.3">
      <c r="B4332" s="4"/>
    </row>
    <row r="4333" spans="2:2" x14ac:dyDescent="0.3">
      <c r="B4333" s="4"/>
    </row>
    <row r="4334" spans="2:2" x14ac:dyDescent="0.3">
      <c r="B4334" s="4"/>
    </row>
    <row r="4335" spans="2:2" x14ac:dyDescent="0.3">
      <c r="B4335" s="4"/>
    </row>
    <row r="4336" spans="2:2" x14ac:dyDescent="0.3">
      <c r="B4336" s="4"/>
    </row>
    <row r="4337" spans="2:2" x14ac:dyDescent="0.3">
      <c r="B4337" s="4"/>
    </row>
    <row r="4338" spans="2:2" x14ac:dyDescent="0.3">
      <c r="B4338" s="4"/>
    </row>
    <row r="4339" spans="2:2" x14ac:dyDescent="0.3">
      <c r="B4339" s="4"/>
    </row>
    <row r="4340" spans="2:2" x14ac:dyDescent="0.3">
      <c r="B4340" s="4"/>
    </row>
    <row r="4341" spans="2:2" x14ac:dyDescent="0.3">
      <c r="B4341" s="4"/>
    </row>
    <row r="4342" spans="2:2" x14ac:dyDescent="0.3">
      <c r="B4342" s="4"/>
    </row>
    <row r="4343" spans="2:2" x14ac:dyDescent="0.3">
      <c r="B4343" s="4"/>
    </row>
    <row r="4344" spans="2:2" x14ac:dyDescent="0.3">
      <c r="B4344" s="4"/>
    </row>
    <row r="4345" spans="2:2" x14ac:dyDescent="0.3">
      <c r="B4345" s="4"/>
    </row>
    <row r="4346" spans="2:2" x14ac:dyDescent="0.3">
      <c r="B4346" s="4"/>
    </row>
    <row r="4347" spans="2:2" x14ac:dyDescent="0.3">
      <c r="B4347" s="4"/>
    </row>
    <row r="4348" spans="2:2" x14ac:dyDescent="0.3">
      <c r="B4348" s="4"/>
    </row>
    <row r="4349" spans="2:2" x14ac:dyDescent="0.3">
      <c r="B4349" s="4"/>
    </row>
    <row r="4350" spans="2:2" x14ac:dyDescent="0.3">
      <c r="B4350" s="4"/>
    </row>
    <row r="4351" spans="2:2" x14ac:dyDescent="0.3">
      <c r="B4351" s="4"/>
    </row>
    <row r="4352" spans="2:2" x14ac:dyDescent="0.3">
      <c r="B4352" s="4"/>
    </row>
    <row r="4353" spans="2:2" x14ac:dyDescent="0.3">
      <c r="B4353" s="4"/>
    </row>
    <row r="4354" spans="2:2" x14ac:dyDescent="0.3">
      <c r="B4354" s="4"/>
    </row>
    <row r="4355" spans="2:2" x14ac:dyDescent="0.3">
      <c r="B4355" s="4"/>
    </row>
    <row r="4356" spans="2:2" x14ac:dyDescent="0.3">
      <c r="B4356" s="4"/>
    </row>
    <row r="4357" spans="2:2" x14ac:dyDescent="0.3">
      <c r="B4357" s="4"/>
    </row>
    <row r="4358" spans="2:2" x14ac:dyDescent="0.3">
      <c r="B4358" s="4"/>
    </row>
    <row r="4359" spans="2:2" x14ac:dyDescent="0.3">
      <c r="B4359" s="4"/>
    </row>
    <row r="4360" spans="2:2" x14ac:dyDescent="0.3">
      <c r="B4360" s="4"/>
    </row>
    <row r="4361" spans="2:2" x14ac:dyDescent="0.3">
      <c r="B4361" s="4"/>
    </row>
    <row r="4362" spans="2:2" x14ac:dyDescent="0.3">
      <c r="B4362" s="4"/>
    </row>
    <row r="4363" spans="2:2" x14ac:dyDescent="0.3">
      <c r="B4363" s="4"/>
    </row>
    <row r="4364" spans="2:2" x14ac:dyDescent="0.3">
      <c r="B4364" s="4"/>
    </row>
    <row r="4365" spans="2:2" x14ac:dyDescent="0.3">
      <c r="B4365" s="4"/>
    </row>
    <row r="4366" spans="2:2" x14ac:dyDescent="0.3">
      <c r="B4366" s="4"/>
    </row>
    <row r="4367" spans="2:2" x14ac:dyDescent="0.3">
      <c r="B4367" s="4"/>
    </row>
    <row r="4368" spans="2:2" x14ac:dyDescent="0.3">
      <c r="B4368" s="4"/>
    </row>
    <row r="4369" spans="2:2" x14ac:dyDescent="0.3">
      <c r="B4369" s="4"/>
    </row>
    <row r="4370" spans="2:2" x14ac:dyDescent="0.3">
      <c r="B4370" s="4"/>
    </row>
    <row r="4371" spans="2:2" x14ac:dyDescent="0.3">
      <c r="B4371" s="4"/>
    </row>
    <row r="4372" spans="2:2" x14ac:dyDescent="0.3">
      <c r="B4372" s="4"/>
    </row>
    <row r="4373" spans="2:2" x14ac:dyDescent="0.3">
      <c r="B4373" s="4"/>
    </row>
    <row r="4374" spans="2:2" x14ac:dyDescent="0.3">
      <c r="B4374" s="4"/>
    </row>
    <row r="4375" spans="2:2" x14ac:dyDescent="0.3">
      <c r="B4375" s="4"/>
    </row>
    <row r="4376" spans="2:2" x14ac:dyDescent="0.3">
      <c r="B4376" s="4"/>
    </row>
    <row r="4377" spans="2:2" x14ac:dyDescent="0.3">
      <c r="B4377" s="4"/>
    </row>
    <row r="4378" spans="2:2" x14ac:dyDescent="0.3">
      <c r="B4378" s="4"/>
    </row>
    <row r="4379" spans="2:2" x14ac:dyDescent="0.3">
      <c r="B4379" s="4"/>
    </row>
    <row r="4380" spans="2:2" x14ac:dyDescent="0.3">
      <c r="B4380" s="4"/>
    </row>
    <row r="4381" spans="2:2" x14ac:dyDescent="0.3">
      <c r="B4381" s="4"/>
    </row>
    <row r="4382" spans="2:2" x14ac:dyDescent="0.3">
      <c r="B4382" s="4"/>
    </row>
    <row r="4383" spans="2:2" x14ac:dyDescent="0.3">
      <c r="B4383" s="4"/>
    </row>
    <row r="4384" spans="2:2" x14ac:dyDescent="0.3">
      <c r="B4384" s="4"/>
    </row>
    <row r="4385" spans="2:2" x14ac:dyDescent="0.3">
      <c r="B4385" s="4"/>
    </row>
    <row r="4386" spans="2:2" x14ac:dyDescent="0.3">
      <c r="B4386" s="4"/>
    </row>
    <row r="4387" spans="2:2" x14ac:dyDescent="0.3">
      <c r="B4387" s="4"/>
    </row>
    <row r="4388" spans="2:2" x14ac:dyDescent="0.3">
      <c r="B4388" s="4"/>
    </row>
    <row r="4389" spans="2:2" x14ac:dyDescent="0.3">
      <c r="B4389" s="4"/>
    </row>
    <row r="4390" spans="2:2" x14ac:dyDescent="0.3">
      <c r="B4390" s="4"/>
    </row>
    <row r="4391" spans="2:2" x14ac:dyDescent="0.3">
      <c r="B4391" s="4"/>
    </row>
    <row r="4392" spans="2:2" x14ac:dyDescent="0.3">
      <c r="B4392" s="4"/>
    </row>
    <row r="4393" spans="2:2" x14ac:dyDescent="0.3">
      <c r="B4393" s="4"/>
    </row>
    <row r="4394" spans="2:2" x14ac:dyDescent="0.3">
      <c r="B4394" s="4"/>
    </row>
    <row r="4395" spans="2:2" x14ac:dyDescent="0.3">
      <c r="B4395" s="4"/>
    </row>
    <row r="4396" spans="2:2" x14ac:dyDescent="0.3">
      <c r="B4396" s="4"/>
    </row>
    <row r="4397" spans="2:2" x14ac:dyDescent="0.3">
      <c r="B4397" s="4"/>
    </row>
    <row r="4398" spans="2:2" x14ac:dyDescent="0.3">
      <c r="B4398" s="4"/>
    </row>
    <row r="4399" spans="2:2" x14ac:dyDescent="0.3">
      <c r="B4399" s="4"/>
    </row>
    <row r="4400" spans="2:2" x14ac:dyDescent="0.3">
      <c r="B4400" s="4"/>
    </row>
    <row r="4401" spans="2:2" x14ac:dyDescent="0.3">
      <c r="B4401" s="4"/>
    </row>
    <row r="4402" spans="2:2" x14ac:dyDescent="0.3">
      <c r="B4402" s="4"/>
    </row>
    <row r="4403" spans="2:2" x14ac:dyDescent="0.3">
      <c r="B4403" s="4"/>
    </row>
    <row r="4404" spans="2:2" x14ac:dyDescent="0.3">
      <c r="B4404" s="4"/>
    </row>
    <row r="4405" spans="2:2" x14ac:dyDescent="0.3">
      <c r="B4405" s="4"/>
    </row>
    <row r="4406" spans="2:2" x14ac:dyDescent="0.3">
      <c r="B4406" s="4"/>
    </row>
    <row r="4407" spans="2:2" x14ac:dyDescent="0.3">
      <c r="B4407" s="4"/>
    </row>
    <row r="4408" spans="2:2" x14ac:dyDescent="0.3">
      <c r="B4408" s="4"/>
    </row>
    <row r="4409" spans="2:2" x14ac:dyDescent="0.3">
      <c r="B4409" s="4"/>
    </row>
    <row r="4410" spans="2:2" x14ac:dyDescent="0.3">
      <c r="B4410" s="4"/>
    </row>
    <row r="4411" spans="2:2" x14ac:dyDescent="0.3">
      <c r="B4411" s="4"/>
    </row>
    <row r="4412" spans="2:2" x14ac:dyDescent="0.3">
      <c r="B4412" s="4"/>
    </row>
    <row r="4413" spans="2:2" x14ac:dyDescent="0.3">
      <c r="B4413" s="4"/>
    </row>
    <row r="4414" spans="2:2" x14ac:dyDescent="0.3">
      <c r="B4414" s="4"/>
    </row>
    <row r="4415" spans="2:2" x14ac:dyDescent="0.3">
      <c r="B4415" s="4"/>
    </row>
    <row r="4416" spans="2:2" x14ac:dyDescent="0.3">
      <c r="B4416" s="4"/>
    </row>
    <row r="4417" spans="2:2" x14ac:dyDescent="0.3">
      <c r="B4417" s="4"/>
    </row>
    <row r="4418" spans="2:2" x14ac:dyDescent="0.3">
      <c r="B4418" s="4"/>
    </row>
    <row r="4419" spans="2:2" x14ac:dyDescent="0.3">
      <c r="B4419" s="4"/>
    </row>
    <row r="4420" spans="2:2" x14ac:dyDescent="0.3">
      <c r="B4420" s="4"/>
    </row>
    <row r="4421" spans="2:2" x14ac:dyDescent="0.3">
      <c r="B4421" s="4"/>
    </row>
    <row r="4422" spans="2:2" x14ac:dyDescent="0.3">
      <c r="B4422" s="4"/>
    </row>
    <row r="4423" spans="2:2" x14ac:dyDescent="0.3">
      <c r="B4423" s="4"/>
    </row>
    <row r="4424" spans="2:2" x14ac:dyDescent="0.3">
      <c r="B4424" s="4"/>
    </row>
    <row r="4425" spans="2:2" x14ac:dyDescent="0.3">
      <c r="B4425" s="4"/>
    </row>
    <row r="4426" spans="2:2" x14ac:dyDescent="0.3">
      <c r="B4426" s="4"/>
    </row>
    <row r="4427" spans="2:2" x14ac:dyDescent="0.3">
      <c r="B4427" s="4"/>
    </row>
    <row r="4428" spans="2:2" x14ac:dyDescent="0.3">
      <c r="B4428" s="4"/>
    </row>
    <row r="4429" spans="2:2" x14ac:dyDescent="0.3">
      <c r="B4429" s="4"/>
    </row>
    <row r="4430" spans="2:2" x14ac:dyDescent="0.3">
      <c r="B4430" s="4"/>
    </row>
    <row r="4431" spans="2:2" x14ac:dyDescent="0.3">
      <c r="B4431" s="4"/>
    </row>
    <row r="4432" spans="2:2" x14ac:dyDescent="0.3">
      <c r="B4432" s="4"/>
    </row>
    <row r="4433" spans="2:2" x14ac:dyDescent="0.3">
      <c r="B4433" s="4"/>
    </row>
    <row r="4434" spans="2:2" x14ac:dyDescent="0.3">
      <c r="B4434" s="4"/>
    </row>
    <row r="4435" spans="2:2" x14ac:dyDescent="0.3">
      <c r="B4435" s="4"/>
    </row>
    <row r="4436" spans="2:2" x14ac:dyDescent="0.3">
      <c r="B4436" s="4"/>
    </row>
    <row r="4437" spans="2:2" x14ac:dyDescent="0.3">
      <c r="B4437" s="4"/>
    </row>
    <row r="4438" spans="2:2" x14ac:dyDescent="0.3">
      <c r="B4438" s="4"/>
    </row>
    <row r="4439" spans="2:2" x14ac:dyDescent="0.3">
      <c r="B4439" s="4"/>
    </row>
    <row r="4440" spans="2:2" x14ac:dyDescent="0.3">
      <c r="B4440" s="4"/>
    </row>
    <row r="4441" spans="2:2" x14ac:dyDescent="0.3">
      <c r="B4441" s="4"/>
    </row>
    <row r="4442" spans="2:2" x14ac:dyDescent="0.3">
      <c r="B4442" s="4"/>
    </row>
    <row r="4443" spans="2:2" x14ac:dyDescent="0.3">
      <c r="B4443" s="4"/>
    </row>
    <row r="4444" spans="2:2" x14ac:dyDescent="0.3">
      <c r="B4444" s="4"/>
    </row>
    <row r="4445" spans="2:2" x14ac:dyDescent="0.3">
      <c r="B4445" s="4"/>
    </row>
    <row r="4446" spans="2:2" x14ac:dyDescent="0.3">
      <c r="B4446" s="4"/>
    </row>
    <row r="4447" spans="2:2" x14ac:dyDescent="0.3">
      <c r="B4447" s="4"/>
    </row>
    <row r="4448" spans="2:2" x14ac:dyDescent="0.3">
      <c r="B4448" s="4"/>
    </row>
    <row r="4449" spans="2:2" x14ac:dyDescent="0.3">
      <c r="B4449" s="4"/>
    </row>
    <row r="4450" spans="2:2" x14ac:dyDescent="0.3">
      <c r="B4450" s="4"/>
    </row>
    <row r="4451" spans="2:2" x14ac:dyDescent="0.3">
      <c r="B4451" s="4"/>
    </row>
    <row r="4452" spans="2:2" x14ac:dyDescent="0.3">
      <c r="B4452" s="4"/>
    </row>
    <row r="4453" spans="2:2" x14ac:dyDescent="0.3">
      <c r="B4453" s="4"/>
    </row>
    <row r="4454" spans="2:2" x14ac:dyDescent="0.3">
      <c r="B4454" s="4"/>
    </row>
    <row r="4455" spans="2:2" x14ac:dyDescent="0.3">
      <c r="B4455" s="4"/>
    </row>
    <row r="4456" spans="2:2" x14ac:dyDescent="0.3">
      <c r="B4456" s="4"/>
    </row>
    <row r="4457" spans="2:2" x14ac:dyDescent="0.3">
      <c r="B4457" s="4"/>
    </row>
    <row r="4458" spans="2:2" x14ac:dyDescent="0.3">
      <c r="B4458" s="4"/>
    </row>
    <row r="4459" spans="2:2" x14ac:dyDescent="0.3">
      <c r="B4459" s="4"/>
    </row>
    <row r="4460" spans="2:2" x14ac:dyDescent="0.3">
      <c r="B4460" s="4"/>
    </row>
    <row r="4461" spans="2:2" x14ac:dyDescent="0.3">
      <c r="B4461" s="4"/>
    </row>
    <row r="4462" spans="2:2" x14ac:dyDescent="0.3">
      <c r="B4462" s="4"/>
    </row>
    <row r="4463" spans="2:2" x14ac:dyDescent="0.3">
      <c r="B4463" s="4"/>
    </row>
  </sheetData>
  <hyperlinks>
    <hyperlink ref="C1" r:id="rId1" display="NASDAQ Composite TR Index" xr:uid="{254ACA26-8804-4B96-9160-B830374960D4}"/>
    <hyperlink ref="D1" r:id="rId2" xr:uid="{CCE07BFA-3325-43FA-9B4A-BF2E2046E6F1}"/>
    <hyperlink ref="E1" r:id="rId3" xr:uid="{5F9FA737-B235-4B81-AFCE-D1CBF739385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9CC2-53FD-49CC-B5AF-46E4B472ADCF}">
  <dimension ref="A1:B262"/>
  <sheetViews>
    <sheetView showGridLines="0" workbookViewId="0"/>
  </sheetViews>
  <sheetFormatPr baseColWidth="10" defaultRowHeight="14.4" x14ac:dyDescent="0.3"/>
  <cols>
    <col min="1" max="2" width="20.77734375" customWidth="1"/>
  </cols>
  <sheetData>
    <row r="1" spans="1:2" ht="30" customHeight="1" x14ac:dyDescent="0.3">
      <c r="A1" s="5" t="s">
        <v>9</v>
      </c>
      <c r="B1" s="6" t="s">
        <v>10</v>
      </c>
    </row>
    <row r="2" spans="1:2" x14ac:dyDescent="0.3">
      <c r="A2" s="1">
        <v>-7.9585334881999807E-3</v>
      </c>
      <c r="B2" s="1">
        <v>9.1444859407658098E-3</v>
      </c>
    </row>
    <row r="3" spans="1:2" x14ac:dyDescent="0.3">
      <c r="A3" s="1">
        <v>3.7956545332621099E-2</v>
      </c>
      <c r="B3" s="1">
        <v>6.6825660246557497E-3</v>
      </c>
    </row>
    <row r="4" spans="1:2" x14ac:dyDescent="0.3">
      <c r="A4" s="1">
        <v>-4.9220761059242399E-3</v>
      </c>
      <c r="B4" s="1">
        <v>-1.9892267002008999E-2</v>
      </c>
    </row>
    <row r="5" spans="1:2" x14ac:dyDescent="0.3">
      <c r="A5" s="1">
        <v>3.0660247839850101E-2</v>
      </c>
      <c r="B5" s="1">
        <v>1.58248775693948E-2</v>
      </c>
    </row>
    <row r="6" spans="1:2" x14ac:dyDescent="0.3">
      <c r="A6" s="1">
        <v>1.62661311801252E-5</v>
      </c>
      <c r="B6" s="1">
        <v>-1.44827044011993E-2</v>
      </c>
    </row>
    <row r="7" spans="1:2" x14ac:dyDescent="0.3">
      <c r="A7" s="1">
        <v>-6.5098709790442797E-3</v>
      </c>
      <c r="B7" s="1">
        <v>4.0377176055336701E-4</v>
      </c>
    </row>
    <row r="8" spans="1:2" x14ac:dyDescent="0.3">
      <c r="A8" s="1">
        <v>-7.0130936415998902E-3</v>
      </c>
      <c r="B8" s="1">
        <v>1.51078484460058E-2</v>
      </c>
    </row>
    <row r="9" spans="1:2" x14ac:dyDescent="0.3">
      <c r="A9" s="1">
        <v>-4.4492430378972898E-3</v>
      </c>
      <c r="B9" s="1">
        <v>-2.2003333396684199E-2</v>
      </c>
    </row>
    <row r="10" spans="1:2" x14ac:dyDescent="0.3">
      <c r="A10" s="1">
        <v>4.1486350341100996E-3</v>
      </c>
      <c r="B10" s="1">
        <v>-1.7545846505464099E-3</v>
      </c>
    </row>
    <row r="11" spans="1:2" x14ac:dyDescent="0.3">
      <c r="A11" s="1">
        <v>-9.9391976301749594E-3</v>
      </c>
      <c r="B11" s="1">
        <v>-1.3369112547487599E-2</v>
      </c>
    </row>
    <row r="12" spans="1:2" x14ac:dyDescent="0.3">
      <c r="A12" s="1">
        <v>-5.6113505289868502E-3</v>
      </c>
      <c r="B12" s="1">
        <v>-3.5097672856601501E-2</v>
      </c>
    </row>
    <row r="13" spans="1:2" x14ac:dyDescent="0.3">
      <c r="A13" s="1">
        <v>-1.51035484119498E-2</v>
      </c>
      <c r="B13" s="1">
        <v>-1.3252554981752899E-2</v>
      </c>
    </row>
    <row r="14" spans="1:2" x14ac:dyDescent="0.3">
      <c r="A14" s="1">
        <v>1.94478148370897E-2</v>
      </c>
      <c r="B14" s="1">
        <v>-8.3971150436144299E-3</v>
      </c>
    </row>
    <row r="15" spans="1:2" x14ac:dyDescent="0.3">
      <c r="A15" s="1">
        <v>-8.02179677599325E-3</v>
      </c>
      <c r="B15" s="1">
        <v>-4.1701754753415204E-3</v>
      </c>
    </row>
    <row r="16" spans="1:2" x14ac:dyDescent="0.3">
      <c r="A16" s="1">
        <v>-2.21030100864502E-2</v>
      </c>
      <c r="B16" s="1">
        <v>-9.2210670871103097E-3</v>
      </c>
    </row>
    <row r="17" spans="1:2" x14ac:dyDescent="0.3">
      <c r="A17" s="1">
        <v>1.23329458206433E-2</v>
      </c>
      <c r="B17" s="1">
        <v>-1.9765686435875798E-2</v>
      </c>
    </row>
    <row r="18" spans="1:2" x14ac:dyDescent="0.3">
      <c r="A18" s="1">
        <v>-9.53363411958753E-3</v>
      </c>
      <c r="B18" s="1">
        <v>-1.35518156338582E-2</v>
      </c>
    </row>
    <row r="19" spans="1:2" x14ac:dyDescent="0.3">
      <c r="A19" s="1">
        <v>1.8032304679633002E-2</v>
      </c>
      <c r="B19" s="1">
        <v>1.24406760931877E-2</v>
      </c>
    </row>
    <row r="20" spans="1:2" x14ac:dyDescent="0.3">
      <c r="A20" s="1">
        <v>-7.9693057782106204E-3</v>
      </c>
      <c r="B20" s="1">
        <v>1.9159076487651999E-2</v>
      </c>
    </row>
    <row r="21" spans="1:2" x14ac:dyDescent="0.3">
      <c r="A21" s="1">
        <v>-1.0123627828208E-2</v>
      </c>
      <c r="B21" s="1">
        <v>-9.2905560167281208E-3</v>
      </c>
    </row>
    <row r="22" spans="1:2" x14ac:dyDescent="0.3">
      <c r="A22" s="1">
        <v>-6.8324776081705497E-4</v>
      </c>
      <c r="B22" s="1">
        <v>-1.53254001992766E-3</v>
      </c>
    </row>
    <row r="23" spans="1:2" x14ac:dyDescent="0.3">
      <c r="A23" s="1">
        <v>1.2647435209783501E-5</v>
      </c>
      <c r="B23" s="1">
        <v>-1.5410100094065101E-3</v>
      </c>
    </row>
    <row r="24" spans="1:2" x14ac:dyDescent="0.3">
      <c r="A24" s="1">
        <v>1.2173511936803501E-2</v>
      </c>
      <c r="B24" s="1">
        <v>-1.8993194079426599E-3</v>
      </c>
    </row>
    <row r="25" spans="1:2" x14ac:dyDescent="0.3">
      <c r="A25" s="1">
        <v>3.69875006750331E-3</v>
      </c>
      <c r="B25" s="1">
        <v>6.6351468630109402E-3</v>
      </c>
    </row>
    <row r="26" spans="1:2" x14ac:dyDescent="0.3">
      <c r="A26" s="1">
        <v>4.5643205382741503E-3</v>
      </c>
      <c r="B26" s="1">
        <v>1.1448447433547001E-2</v>
      </c>
    </row>
    <row r="27" spans="1:2" x14ac:dyDescent="0.3">
      <c r="A27" s="1">
        <v>1.9111535792720901E-4</v>
      </c>
      <c r="B27" s="1">
        <v>9.3403170433507907E-3</v>
      </c>
    </row>
    <row r="28" spans="1:2" x14ac:dyDescent="0.3">
      <c r="A28" s="1">
        <v>5.3310488994500298E-3</v>
      </c>
      <c r="B28" s="1">
        <v>-1.11168190881147E-2</v>
      </c>
    </row>
    <row r="29" spans="1:2" x14ac:dyDescent="0.3">
      <c r="A29" s="1">
        <v>-9.2502568801171195E-4</v>
      </c>
      <c r="B29" s="1">
        <v>2.7865081716685499E-2</v>
      </c>
    </row>
    <row r="30" spans="1:2" x14ac:dyDescent="0.3">
      <c r="A30" s="1">
        <v>-9.5996255909075508E-3</v>
      </c>
      <c r="B30" s="1">
        <v>1.0623336345519801E-2</v>
      </c>
    </row>
    <row r="31" spans="1:2" x14ac:dyDescent="0.3">
      <c r="A31" s="1">
        <v>4.30207053537447E-2</v>
      </c>
      <c r="B31" s="1">
        <v>1.96092922994823E-2</v>
      </c>
    </row>
    <row r="32" spans="1:2" x14ac:dyDescent="0.3">
      <c r="A32" s="1">
        <v>7.19477325231221E-3</v>
      </c>
      <c r="B32" s="1">
        <v>1.0041696886425699E-2</v>
      </c>
    </row>
    <row r="33" spans="1:2" x14ac:dyDescent="0.3">
      <c r="A33" s="1">
        <v>2.37272268793691E-3</v>
      </c>
      <c r="B33" s="1">
        <v>-1.06312254422884E-2</v>
      </c>
    </row>
    <row r="34" spans="1:2" x14ac:dyDescent="0.3">
      <c r="A34" s="1">
        <v>-2.6803373970624498E-3</v>
      </c>
      <c r="B34" s="1">
        <v>-1.3214373098484E-2</v>
      </c>
    </row>
    <row r="35" spans="1:2" x14ac:dyDescent="0.3">
      <c r="A35" s="1">
        <v>-1.3341371659257599E-2</v>
      </c>
      <c r="B35" s="1">
        <v>-8.1032740047524109E-3</v>
      </c>
    </row>
    <row r="36" spans="1:2" x14ac:dyDescent="0.3">
      <c r="A36" s="1">
        <v>1.5821124977421799E-2</v>
      </c>
      <c r="B36" s="1">
        <v>2.5526971974823001E-3</v>
      </c>
    </row>
    <row r="37" spans="1:2" x14ac:dyDescent="0.3">
      <c r="A37" s="1">
        <v>-5.8494698399184702E-3</v>
      </c>
      <c r="B37" s="1">
        <v>8.2233137281080195E-3</v>
      </c>
    </row>
    <row r="38" spans="1:2" x14ac:dyDescent="0.3">
      <c r="A38" s="1">
        <v>1.16992599706664E-2</v>
      </c>
      <c r="B38" s="1">
        <v>-9.1139860415167303E-4</v>
      </c>
    </row>
    <row r="39" spans="1:2" x14ac:dyDescent="0.3">
      <c r="A39" s="1">
        <v>1.0319749579339E-2</v>
      </c>
      <c r="B39" s="1">
        <v>2.06833120886698E-2</v>
      </c>
    </row>
    <row r="40" spans="1:2" x14ac:dyDescent="0.3">
      <c r="A40" s="1">
        <v>4.8946425728187701E-3</v>
      </c>
      <c r="B40" s="1">
        <v>-1.9600122386128498E-2</v>
      </c>
    </row>
    <row r="41" spans="1:2" x14ac:dyDescent="0.3">
      <c r="A41" s="1">
        <v>-9.0748114445237098E-3</v>
      </c>
      <c r="B41" s="1">
        <v>6.9506089461558304E-3</v>
      </c>
    </row>
    <row r="42" spans="1:2" x14ac:dyDescent="0.3">
      <c r="A42" s="1">
        <v>1.8295132725735502E-2</v>
      </c>
      <c r="B42" s="1">
        <v>2.4234719587719899E-2</v>
      </c>
    </row>
    <row r="43" spans="1:2" x14ac:dyDescent="0.3">
      <c r="A43" s="1">
        <v>-1.11321289425311E-2</v>
      </c>
      <c r="B43" s="1">
        <v>-3.8400158460911602E-4</v>
      </c>
    </row>
    <row r="44" spans="1:2" x14ac:dyDescent="0.3">
      <c r="A44" s="1">
        <v>2.1255134671503601E-2</v>
      </c>
      <c r="B44" s="1">
        <v>8.6239952137706494E-3</v>
      </c>
    </row>
    <row r="45" spans="1:2" x14ac:dyDescent="0.3">
      <c r="A45" s="1">
        <v>9.0364074023850296E-3</v>
      </c>
      <c r="B45" s="1">
        <v>1.1713733687531799E-2</v>
      </c>
    </row>
    <row r="46" spans="1:2" x14ac:dyDescent="0.3">
      <c r="A46" s="1">
        <v>2.25609486712962E-2</v>
      </c>
      <c r="B46" s="1">
        <v>2.8437114890160601E-2</v>
      </c>
    </row>
    <row r="47" spans="1:2" x14ac:dyDescent="0.3">
      <c r="A47" s="1">
        <v>-1.1080257129397499E-2</v>
      </c>
      <c r="B47" s="1">
        <v>-1.9159857102324301E-2</v>
      </c>
    </row>
    <row r="48" spans="1:2" x14ac:dyDescent="0.3">
      <c r="A48" s="1">
        <v>-2.5634273159814299E-3</v>
      </c>
      <c r="B48" s="1">
        <v>4.8336364675932502E-3</v>
      </c>
    </row>
    <row r="49" spans="1:2" x14ac:dyDescent="0.3">
      <c r="A49" s="1">
        <v>-2.2038622975316901E-2</v>
      </c>
      <c r="B49" s="1">
        <v>-3.1743518166821499E-2</v>
      </c>
    </row>
    <row r="50" spans="1:2" x14ac:dyDescent="0.3">
      <c r="A50" s="1">
        <v>-2.37758792776025E-2</v>
      </c>
      <c r="B50" s="1">
        <v>-2.05828513787715E-2</v>
      </c>
    </row>
    <row r="51" spans="1:2" x14ac:dyDescent="0.3">
      <c r="A51" s="1">
        <v>-8.84303134297715E-4</v>
      </c>
      <c r="B51" s="1">
        <v>-1.4322400695857E-3</v>
      </c>
    </row>
    <row r="52" spans="1:2" x14ac:dyDescent="0.3">
      <c r="A52" s="1">
        <v>-1.36544328163498E-2</v>
      </c>
      <c r="B52" s="1">
        <v>4.9627787236558299E-3</v>
      </c>
    </row>
    <row r="53" spans="1:2" x14ac:dyDescent="0.3">
      <c r="A53" s="1">
        <v>-8.0720957558442705E-3</v>
      </c>
      <c r="B53" s="1">
        <v>-2.9475880147527202E-2</v>
      </c>
    </row>
    <row r="54" spans="1:2" x14ac:dyDescent="0.3">
      <c r="A54" s="1">
        <v>-2.2151382410528601E-2</v>
      </c>
      <c r="B54" s="1">
        <v>9.5879809890060397E-3</v>
      </c>
    </row>
    <row r="55" spans="1:2" x14ac:dyDescent="0.3">
      <c r="A55" s="1">
        <v>-7.9309300929285298E-4</v>
      </c>
      <c r="B55" s="1">
        <v>-1.2525367425237599E-2</v>
      </c>
    </row>
    <row r="56" spans="1:2" x14ac:dyDescent="0.3">
      <c r="A56" s="1">
        <v>-5.3681882596936598E-2</v>
      </c>
      <c r="B56" s="1">
        <v>-4.1826850169819102E-2</v>
      </c>
    </row>
    <row r="57" spans="1:2" x14ac:dyDescent="0.3">
      <c r="A57" s="1">
        <v>-1.06621655992354E-2</v>
      </c>
      <c r="B57" s="1">
        <v>1.00380673318899E-2</v>
      </c>
    </row>
    <row r="58" spans="1:2" x14ac:dyDescent="0.3">
      <c r="A58" s="1">
        <v>-1.95916463680108E-2</v>
      </c>
      <c r="B58" s="1">
        <v>-1.6291248300610701E-2</v>
      </c>
    </row>
    <row r="59" spans="1:2" x14ac:dyDescent="0.3">
      <c r="A59" s="1">
        <v>3.1664552819618799E-3</v>
      </c>
      <c r="B59" s="1">
        <v>9.9125743804065296E-4</v>
      </c>
    </row>
    <row r="60" spans="1:2" x14ac:dyDescent="0.3">
      <c r="A60" s="1">
        <v>2.21696883942265E-3</v>
      </c>
      <c r="B60" s="1">
        <v>-7.8637010653927197E-3</v>
      </c>
    </row>
    <row r="61" spans="1:2" x14ac:dyDescent="0.3">
      <c r="A61" s="1">
        <v>-3.2663262295541298E-2</v>
      </c>
      <c r="B61" s="1">
        <v>-3.7229087631474602E-3</v>
      </c>
    </row>
    <row r="62" spans="1:2" x14ac:dyDescent="0.3">
      <c r="A62" s="1">
        <v>1.1263756257854401E-2</v>
      </c>
      <c r="B62" s="1">
        <v>1.53857922374058E-2</v>
      </c>
    </row>
    <row r="63" spans="1:2" x14ac:dyDescent="0.3">
      <c r="A63" s="1">
        <v>7.97172147253024E-3</v>
      </c>
      <c r="B63" s="1">
        <v>1.4462034365350301E-2</v>
      </c>
    </row>
    <row r="64" spans="1:2" x14ac:dyDescent="0.3">
      <c r="A64" s="1">
        <v>-2.6830356390491899E-2</v>
      </c>
      <c r="B64" s="1">
        <v>-2.0208086118576201E-2</v>
      </c>
    </row>
    <row r="65" spans="1:2" x14ac:dyDescent="0.3">
      <c r="A65" s="1">
        <v>1.7936889336972399E-2</v>
      </c>
      <c r="B65" s="1">
        <v>1.5087231813056301E-2</v>
      </c>
    </row>
    <row r="66" spans="1:2" x14ac:dyDescent="0.3">
      <c r="A66" s="1">
        <v>-4.0030266069273996E-3</v>
      </c>
      <c r="B66" s="1">
        <v>-1.0309607499240699E-2</v>
      </c>
    </row>
    <row r="67" spans="1:2" x14ac:dyDescent="0.3">
      <c r="A67" s="1">
        <v>-1.2196340637929201E-2</v>
      </c>
      <c r="B67" s="1">
        <v>5.0259140714013798E-3</v>
      </c>
    </row>
    <row r="68" spans="1:2" x14ac:dyDescent="0.3">
      <c r="A68" s="1">
        <v>2.1532894083324799E-2</v>
      </c>
      <c r="B68" s="1">
        <v>1.4013440391394899E-2</v>
      </c>
    </row>
    <row r="69" spans="1:2" x14ac:dyDescent="0.3">
      <c r="A69" s="1">
        <v>1.6519019596906801E-2</v>
      </c>
      <c r="B69" s="1">
        <v>-9.1210648484171195E-3</v>
      </c>
    </row>
    <row r="70" spans="1:2" x14ac:dyDescent="0.3">
      <c r="A70" s="1">
        <v>-5.7997607075172099E-3</v>
      </c>
      <c r="B70" s="1">
        <v>1.9052444731262601E-2</v>
      </c>
    </row>
    <row r="71" spans="1:2" x14ac:dyDescent="0.3">
      <c r="A71" s="1">
        <v>1.9213884886587099E-2</v>
      </c>
      <c r="B71" s="1">
        <v>2.4926875694262201E-2</v>
      </c>
    </row>
    <row r="72" spans="1:2" x14ac:dyDescent="0.3">
      <c r="A72" s="1">
        <v>-1.5887847413622699E-2</v>
      </c>
      <c r="B72" s="1">
        <v>2.7478771195410499E-3</v>
      </c>
    </row>
    <row r="73" spans="1:2" x14ac:dyDescent="0.3">
      <c r="A73" s="1">
        <v>3.1173654436469599E-2</v>
      </c>
      <c r="B73" s="1">
        <v>3.6190180301806603E-2</v>
      </c>
    </row>
    <row r="74" spans="1:2" x14ac:dyDescent="0.3">
      <c r="A74" s="1">
        <v>8.7501803854183602E-3</v>
      </c>
      <c r="B74" s="1">
        <v>-1.0971684372871901E-2</v>
      </c>
    </row>
    <row r="75" spans="1:2" x14ac:dyDescent="0.3">
      <c r="A75" s="1">
        <v>2.3176482300161502E-2</v>
      </c>
      <c r="B75" s="1">
        <v>2.5930876927005998E-2</v>
      </c>
    </row>
    <row r="76" spans="1:2" x14ac:dyDescent="0.3">
      <c r="A76" s="1">
        <v>-1.6732188071003001E-2</v>
      </c>
      <c r="B76" s="1">
        <v>-3.5293691292939798E-5</v>
      </c>
    </row>
    <row r="77" spans="1:2" x14ac:dyDescent="0.3">
      <c r="A77" s="1">
        <v>-1.1153343382586301E-2</v>
      </c>
      <c r="B77" s="1">
        <v>-5.0057846919365897E-3</v>
      </c>
    </row>
    <row r="78" spans="1:2" x14ac:dyDescent="0.3">
      <c r="A78" s="1">
        <v>1.1589629729549199E-2</v>
      </c>
      <c r="B78" s="1">
        <v>-5.6802526956990897E-3</v>
      </c>
    </row>
    <row r="79" spans="1:2" x14ac:dyDescent="0.3">
      <c r="A79" s="1">
        <v>-1.28733392277155E-3</v>
      </c>
      <c r="B79" s="1">
        <v>-1.18896120948551E-2</v>
      </c>
    </row>
    <row r="80" spans="1:2" x14ac:dyDescent="0.3">
      <c r="A80" s="1">
        <v>4.0894516495836404E-3</v>
      </c>
      <c r="B80" s="1">
        <v>7.5511656937252702E-3</v>
      </c>
    </row>
    <row r="81" spans="1:2" x14ac:dyDescent="0.3">
      <c r="A81" s="1">
        <v>-3.0775169628304701E-2</v>
      </c>
      <c r="B81" s="1">
        <v>6.4332020551385602E-3</v>
      </c>
    </row>
    <row r="82" spans="1:2" x14ac:dyDescent="0.3">
      <c r="A82" s="1">
        <v>-4.7713315571469801E-2</v>
      </c>
      <c r="B82" s="1">
        <v>-2.1645061416358299E-2</v>
      </c>
    </row>
    <row r="83" spans="1:2" x14ac:dyDescent="0.3">
      <c r="A83" s="1">
        <v>9.9930903633343691E-3</v>
      </c>
      <c r="B83" s="1">
        <v>-5.3073759044622902E-3</v>
      </c>
    </row>
    <row r="84" spans="1:2" x14ac:dyDescent="0.3">
      <c r="A84" s="1">
        <v>-1.2514668487854E-2</v>
      </c>
      <c r="B84" s="1">
        <v>-1.6688054105570501E-2</v>
      </c>
    </row>
    <row r="85" spans="1:2" x14ac:dyDescent="0.3">
      <c r="A85" s="1">
        <v>4.8089916258625399E-4</v>
      </c>
      <c r="B85" s="1">
        <v>-7.5682068473177698E-3</v>
      </c>
    </row>
    <row r="86" spans="1:2" x14ac:dyDescent="0.3">
      <c r="A86" s="1">
        <v>5.4274089383918598E-3</v>
      </c>
      <c r="B86" s="1">
        <v>5.6742797361957397E-3</v>
      </c>
    </row>
    <row r="87" spans="1:2" x14ac:dyDescent="0.3">
      <c r="A87" s="1">
        <v>-1.49167305629075E-2</v>
      </c>
      <c r="B87" s="1">
        <v>-2.9263381561674602E-3</v>
      </c>
    </row>
    <row r="88" spans="1:2" x14ac:dyDescent="0.3">
      <c r="A88" s="1">
        <v>-3.3769154749861703E-2</v>
      </c>
      <c r="B88" s="1">
        <v>-1.9046799258151701E-2</v>
      </c>
    </row>
    <row r="89" spans="1:2" x14ac:dyDescent="0.3">
      <c r="A89" s="1">
        <v>2.1898071644438299E-2</v>
      </c>
      <c r="B89" s="1">
        <v>7.0253258221572904E-4</v>
      </c>
    </row>
    <row r="90" spans="1:2" x14ac:dyDescent="0.3">
      <c r="A90" s="1">
        <v>-2.95210201731105E-2</v>
      </c>
      <c r="B90" s="1">
        <v>-1.5987243732765801E-2</v>
      </c>
    </row>
    <row r="91" spans="1:2" x14ac:dyDescent="0.3">
      <c r="A91" s="1">
        <v>7.0221352149045001E-3</v>
      </c>
      <c r="B91" s="1">
        <v>3.47892719405433E-3</v>
      </c>
    </row>
    <row r="92" spans="1:2" x14ac:dyDescent="0.3">
      <c r="A92" s="1">
        <v>-5.7410207426286499E-3</v>
      </c>
      <c r="B92" s="1">
        <v>-1.1447827215107601E-2</v>
      </c>
    </row>
    <row r="93" spans="1:2" x14ac:dyDescent="0.3">
      <c r="A93" s="1">
        <v>-2.41130703666756E-2</v>
      </c>
      <c r="B93" s="1">
        <v>8.4664415520872907E-3</v>
      </c>
    </row>
    <row r="94" spans="1:2" x14ac:dyDescent="0.3">
      <c r="A94" s="1">
        <v>-1.25464014586429E-2</v>
      </c>
      <c r="B94" s="1">
        <v>-6.7350508887261303E-3</v>
      </c>
    </row>
    <row r="95" spans="1:2" x14ac:dyDescent="0.3">
      <c r="A95" s="1">
        <v>1.4538255308546799E-2</v>
      </c>
      <c r="B95" s="1">
        <v>-6.8050734829952497E-4</v>
      </c>
    </row>
    <row r="96" spans="1:2" x14ac:dyDescent="0.3">
      <c r="A96" s="1">
        <v>1.1626044622944901E-2</v>
      </c>
      <c r="B96" s="1">
        <v>1.7617183832345101E-2</v>
      </c>
    </row>
    <row r="97" spans="1:2" x14ac:dyDescent="0.3">
      <c r="A97" s="1">
        <v>2.22903300045274E-2</v>
      </c>
      <c r="B97" s="1">
        <v>2.6134445850586999E-2</v>
      </c>
    </row>
    <row r="98" spans="1:2" x14ac:dyDescent="0.3">
      <c r="A98" s="1">
        <v>-1.54032182633503E-3</v>
      </c>
      <c r="B98" s="1">
        <v>6.9261872622109902E-3</v>
      </c>
    </row>
    <row r="99" spans="1:2" x14ac:dyDescent="0.3">
      <c r="A99" s="1">
        <v>-1.04658498310815E-2</v>
      </c>
      <c r="B99" s="1">
        <v>-9.3984607030071395E-3</v>
      </c>
    </row>
    <row r="100" spans="1:2" x14ac:dyDescent="0.3">
      <c r="A100" s="1">
        <v>3.9981263868610504E-3</v>
      </c>
      <c r="B100" s="1">
        <v>-4.0566665317174802E-2</v>
      </c>
    </row>
    <row r="101" spans="1:2" x14ac:dyDescent="0.3">
      <c r="A101" s="1">
        <v>-6.0648543292080796E-4</v>
      </c>
      <c r="B101" s="1">
        <v>3.0010487588744701E-2</v>
      </c>
    </row>
    <row r="102" spans="1:2" x14ac:dyDescent="0.3">
      <c r="A102" s="1">
        <v>-3.0285171591246499E-2</v>
      </c>
      <c r="B102" s="1">
        <v>-1.16967520154384E-3</v>
      </c>
    </row>
    <row r="103" spans="1:2" x14ac:dyDescent="0.3">
      <c r="A103" s="1">
        <v>-3.3200206468722098E-3</v>
      </c>
      <c r="B103" s="1">
        <v>1.9682568705666301E-2</v>
      </c>
    </row>
    <row r="104" spans="1:2" x14ac:dyDescent="0.3">
      <c r="A104" s="1">
        <v>-2.49089167223712E-3</v>
      </c>
      <c r="B104" s="1">
        <v>1.18147689606824E-2</v>
      </c>
    </row>
    <row r="105" spans="1:2" x14ac:dyDescent="0.3">
      <c r="A105" s="1">
        <v>-2.5898692902372798E-3</v>
      </c>
      <c r="B105" s="1">
        <v>-4.1739851863389797E-3</v>
      </c>
    </row>
    <row r="106" spans="1:2" x14ac:dyDescent="0.3">
      <c r="A106" s="1">
        <v>1.4234883907909199E-2</v>
      </c>
      <c r="B106" s="1">
        <v>-5.7088556968930898E-3</v>
      </c>
    </row>
    <row r="107" spans="1:2" x14ac:dyDescent="0.3">
      <c r="A107" s="1">
        <v>2.0475783167938702E-3</v>
      </c>
      <c r="B107" s="1">
        <v>1.8464532404826801E-3</v>
      </c>
    </row>
    <row r="108" spans="1:2" x14ac:dyDescent="0.3">
      <c r="A108" s="1">
        <v>1.48342392320111E-2</v>
      </c>
      <c r="B108" s="1">
        <v>1.8708806495101302E-2</v>
      </c>
    </row>
    <row r="109" spans="1:2" x14ac:dyDescent="0.3">
      <c r="A109" s="1">
        <v>-4.3252398528858304E-3</v>
      </c>
      <c r="B109" s="1">
        <v>1.4679417841205199E-2</v>
      </c>
    </row>
    <row r="110" spans="1:2" x14ac:dyDescent="0.3">
      <c r="A110" s="1">
        <v>-1.62348985742755E-2</v>
      </c>
      <c r="B110" s="1">
        <v>-8.7760916589891703E-3</v>
      </c>
    </row>
    <row r="111" spans="1:2" x14ac:dyDescent="0.3">
      <c r="A111" s="1">
        <v>-1.39360553344526E-2</v>
      </c>
      <c r="B111" s="1">
        <v>-1.6239083297887199E-2</v>
      </c>
    </row>
    <row r="112" spans="1:2" x14ac:dyDescent="0.3">
      <c r="A112" s="1">
        <v>2.6615656803056198E-3</v>
      </c>
      <c r="B112" s="1">
        <v>-7.4565683259120304E-4</v>
      </c>
    </row>
    <row r="113" spans="1:2" x14ac:dyDescent="0.3">
      <c r="A113" s="1">
        <v>1.75950402683373E-2</v>
      </c>
      <c r="B113" s="1">
        <v>1.9468123543756901E-2</v>
      </c>
    </row>
    <row r="114" spans="1:2" x14ac:dyDescent="0.3">
      <c r="A114" s="1">
        <v>-1.7574115828648199E-3</v>
      </c>
      <c r="B114" s="1">
        <v>1.6663205673720202E-2</v>
      </c>
    </row>
    <row r="115" spans="1:2" x14ac:dyDescent="0.3">
      <c r="A115" s="1">
        <v>-1.9347431195621899E-2</v>
      </c>
      <c r="B115" s="1">
        <v>-4.6754576131093099E-3</v>
      </c>
    </row>
    <row r="116" spans="1:2" x14ac:dyDescent="0.3">
      <c r="A116" s="1">
        <v>-2.3089897761676099E-2</v>
      </c>
      <c r="B116" s="1">
        <v>2.2747198638707901E-3</v>
      </c>
    </row>
    <row r="117" spans="1:2" x14ac:dyDescent="0.3">
      <c r="A117" s="1">
        <v>2.38898680238624E-2</v>
      </c>
      <c r="B117" s="1">
        <v>1.5802784737267501E-2</v>
      </c>
    </row>
    <row r="118" spans="1:2" x14ac:dyDescent="0.3">
      <c r="A118" s="1">
        <v>1.1607751309051201E-2</v>
      </c>
      <c r="B118" s="1">
        <v>1.8394166263907798E-2</v>
      </c>
    </row>
    <row r="119" spans="1:2" x14ac:dyDescent="0.3">
      <c r="A119" s="1">
        <v>-5.66638660011912E-3</v>
      </c>
      <c r="B119" s="1">
        <v>1.84129806173409E-2</v>
      </c>
    </row>
    <row r="120" spans="1:2" x14ac:dyDescent="0.3">
      <c r="A120" s="1">
        <v>-8.0365246704691305E-4</v>
      </c>
      <c r="B120" s="1">
        <v>-2.0962664881904298E-2</v>
      </c>
    </row>
    <row r="121" spans="1:2" x14ac:dyDescent="0.3">
      <c r="A121" s="1">
        <v>5.5683119035030999E-3</v>
      </c>
      <c r="B121" s="1">
        <v>1.1313163191620901E-2</v>
      </c>
    </row>
    <row r="122" spans="1:2" x14ac:dyDescent="0.3">
      <c r="A122" s="1">
        <v>1.6111680532847499E-2</v>
      </c>
      <c r="B122" s="1">
        <v>-2.99927027142318E-3</v>
      </c>
    </row>
    <row r="123" spans="1:2" x14ac:dyDescent="0.3">
      <c r="A123" s="1">
        <v>-2.2801869464736599E-2</v>
      </c>
      <c r="B123" s="1">
        <v>-1.07758172954936E-2</v>
      </c>
    </row>
    <row r="124" spans="1:2" x14ac:dyDescent="0.3">
      <c r="A124" s="1">
        <v>3.4901573215255201E-2</v>
      </c>
      <c r="B124" s="1">
        <v>2.91951086256514E-2</v>
      </c>
    </row>
    <row r="125" spans="1:2" x14ac:dyDescent="0.3">
      <c r="A125" s="1">
        <v>-4.7421874052600401E-3</v>
      </c>
      <c r="B125" s="1">
        <v>-7.1472298914190104E-3</v>
      </c>
    </row>
    <row r="126" spans="1:2" x14ac:dyDescent="0.3">
      <c r="A126" s="1">
        <v>-1.07406229384893E-2</v>
      </c>
      <c r="B126" s="1">
        <v>-1.4666098656858301E-3</v>
      </c>
    </row>
    <row r="127" spans="1:2" x14ac:dyDescent="0.3">
      <c r="A127" s="1">
        <v>2.94225440529702E-2</v>
      </c>
      <c r="B127" s="1">
        <v>-7.6136352938954901E-3</v>
      </c>
    </row>
    <row r="128" spans="1:2" x14ac:dyDescent="0.3">
      <c r="A128" s="1">
        <v>-2.5243847891971399E-2</v>
      </c>
      <c r="B128" s="1">
        <v>-2.6638205314925299E-2</v>
      </c>
    </row>
    <row r="129" spans="1:2" x14ac:dyDescent="0.3">
      <c r="A129" s="1">
        <v>9.0732721232262906E-3</v>
      </c>
      <c r="B129" s="1">
        <v>2.28864936025968E-2</v>
      </c>
    </row>
    <row r="130" spans="1:2" x14ac:dyDescent="0.3">
      <c r="A130" s="1">
        <v>1.0953115621118399E-2</v>
      </c>
      <c r="B130" s="1">
        <v>1.9435084848866298E-2</v>
      </c>
    </row>
    <row r="131" spans="1:2" x14ac:dyDescent="0.3">
      <c r="A131" s="1">
        <v>8.5763710940270892E-3</v>
      </c>
      <c r="B131" s="1">
        <v>1.0072443135305901E-2</v>
      </c>
    </row>
    <row r="132" spans="1:2" x14ac:dyDescent="0.3">
      <c r="A132" s="1">
        <v>-1.01432181166916E-2</v>
      </c>
      <c r="B132" s="1">
        <v>5.53745884876688E-3</v>
      </c>
    </row>
    <row r="133" spans="1:2" x14ac:dyDescent="0.3">
      <c r="A133" s="1">
        <v>-2.8787680411594799E-2</v>
      </c>
      <c r="B133" s="1">
        <v>-1.88451908927047E-2</v>
      </c>
    </row>
    <row r="134" spans="1:2" x14ac:dyDescent="0.3">
      <c r="A134" s="1">
        <v>-2.1806018217225099E-2</v>
      </c>
      <c r="B134" s="1">
        <v>3.5159556473195002E-4</v>
      </c>
    </row>
    <row r="135" spans="1:2" x14ac:dyDescent="0.3">
      <c r="A135" s="1">
        <v>-4.3004648657285604E-3</v>
      </c>
      <c r="B135" s="1">
        <v>1.46517737239134E-3</v>
      </c>
    </row>
    <row r="136" spans="1:2" x14ac:dyDescent="0.3">
      <c r="A136" s="1">
        <v>-1.32590332172202E-2</v>
      </c>
      <c r="B136" s="1">
        <v>-2.1478024467197002E-2</v>
      </c>
    </row>
    <row r="137" spans="1:2" x14ac:dyDescent="0.3">
      <c r="A137" s="1">
        <v>-2.31823881447485E-2</v>
      </c>
      <c r="B137" s="1">
        <v>-1.9035769915837102E-2</v>
      </c>
    </row>
    <row r="138" spans="1:2" x14ac:dyDescent="0.3">
      <c r="A138" s="1">
        <v>2.4950374534541998E-2</v>
      </c>
      <c r="B138" s="1">
        <v>-3.11281978822011E-3</v>
      </c>
    </row>
    <row r="139" spans="1:2" x14ac:dyDescent="0.3">
      <c r="A139" s="1">
        <v>4.77937567092425E-3</v>
      </c>
      <c r="B139" s="1">
        <v>2.35835165164885E-2</v>
      </c>
    </row>
    <row r="140" spans="1:2" x14ac:dyDescent="0.3">
      <c r="A140" s="1">
        <v>-1.48794989949253E-2</v>
      </c>
      <c r="B140" s="1">
        <v>1.8849576942636202E-2</v>
      </c>
    </row>
    <row r="141" spans="1:2" x14ac:dyDescent="0.3">
      <c r="A141" s="1">
        <v>6.6330110285333496E-3</v>
      </c>
      <c r="B141" s="1">
        <v>1.81580157346954E-3</v>
      </c>
    </row>
    <row r="142" spans="1:2" x14ac:dyDescent="0.3">
      <c r="A142" s="1">
        <v>1.19527865942288E-2</v>
      </c>
      <c r="B142" s="1">
        <v>-1.03319421569833E-4</v>
      </c>
    </row>
    <row r="143" spans="1:2" x14ac:dyDescent="0.3">
      <c r="A143" s="1">
        <v>-3.9428679805847001E-2</v>
      </c>
      <c r="B143" s="1">
        <v>-1.90075922259344E-2</v>
      </c>
    </row>
    <row r="144" spans="1:2" x14ac:dyDescent="0.3">
      <c r="A144" s="1">
        <v>1.5905233417474001E-3</v>
      </c>
      <c r="B144" s="1">
        <v>-1.19334258651345E-2</v>
      </c>
    </row>
    <row r="145" spans="1:2" x14ac:dyDescent="0.3">
      <c r="A145" s="1">
        <v>-4.6318980964121098E-3</v>
      </c>
      <c r="B145" s="1">
        <v>5.5666417856509304E-3</v>
      </c>
    </row>
    <row r="146" spans="1:2" x14ac:dyDescent="0.3">
      <c r="A146" s="1">
        <v>7.8514618044007705E-3</v>
      </c>
      <c r="B146" s="1">
        <v>8.9020909397553808E-3</v>
      </c>
    </row>
    <row r="147" spans="1:2" x14ac:dyDescent="0.3">
      <c r="A147" s="1">
        <v>-1.6927051204813501E-2</v>
      </c>
      <c r="B147" s="1">
        <v>2.5210761894395101E-2</v>
      </c>
    </row>
    <row r="148" spans="1:2" x14ac:dyDescent="0.3">
      <c r="A148" s="1">
        <v>-1.3693845779003499E-4</v>
      </c>
      <c r="B148" s="1">
        <v>-4.1716452725066803E-3</v>
      </c>
    </row>
    <row r="149" spans="1:2" x14ac:dyDescent="0.3">
      <c r="A149" s="1">
        <v>-1.7647334819518998E-2</v>
      </c>
      <c r="B149" s="1">
        <v>-1.25862787910447E-2</v>
      </c>
    </row>
    <row r="150" spans="1:2" x14ac:dyDescent="0.3">
      <c r="A150" s="1">
        <v>1.29006985537818E-2</v>
      </c>
      <c r="B150" s="1">
        <v>1.5740836248333102E-2</v>
      </c>
    </row>
    <row r="151" spans="1:2" x14ac:dyDescent="0.3">
      <c r="A151" s="1">
        <v>-5.4613252138323298E-2</v>
      </c>
      <c r="B151" s="1">
        <v>-4.14293251640604E-2</v>
      </c>
    </row>
    <row r="152" spans="1:2" x14ac:dyDescent="0.3">
      <c r="A152" s="1">
        <v>-1.34528220945243E-2</v>
      </c>
      <c r="B152" s="1">
        <v>8.71835147571312E-4</v>
      </c>
    </row>
    <row r="153" spans="1:2" x14ac:dyDescent="0.3">
      <c r="A153" s="1">
        <v>1.50399785312707E-2</v>
      </c>
      <c r="B153" s="1">
        <v>-1.0930685306061901E-2</v>
      </c>
    </row>
    <row r="154" spans="1:2" x14ac:dyDescent="0.3">
      <c r="A154" s="1">
        <v>2.34022028986214E-3</v>
      </c>
      <c r="B154" s="1">
        <v>-8.0546102620987093E-3</v>
      </c>
    </row>
    <row r="155" spans="1:2" x14ac:dyDescent="0.3">
      <c r="A155" s="1">
        <v>-1.7455107991065099E-2</v>
      </c>
      <c r="B155" s="1">
        <v>-8.3216886901644905E-3</v>
      </c>
    </row>
    <row r="156" spans="1:2" x14ac:dyDescent="0.3">
      <c r="A156" s="1">
        <v>3.3933252684910001E-2</v>
      </c>
      <c r="B156" s="1">
        <v>-1.73187666764171E-3</v>
      </c>
    </row>
    <row r="157" spans="1:2" x14ac:dyDescent="0.3">
      <c r="A157" s="1">
        <v>-1.6388387997695899E-2</v>
      </c>
      <c r="B157" s="1">
        <v>-2.7965387146946401E-2</v>
      </c>
    </row>
    <row r="158" spans="1:2" x14ac:dyDescent="0.3">
      <c r="A158" s="1">
        <v>-2.6191613898552801E-2</v>
      </c>
      <c r="B158" s="1">
        <v>-2.7686885680146898E-2</v>
      </c>
    </row>
    <row r="159" spans="1:2" x14ac:dyDescent="0.3">
      <c r="A159" s="1">
        <v>-1.9779248882345099E-2</v>
      </c>
      <c r="B159" s="1">
        <v>-3.5397566715727399E-3</v>
      </c>
    </row>
    <row r="160" spans="1:2" x14ac:dyDescent="0.3">
      <c r="A160" s="1">
        <v>1.02132921474954E-2</v>
      </c>
      <c r="B160" s="1">
        <v>1.27376914505567E-2</v>
      </c>
    </row>
    <row r="161" spans="1:2" x14ac:dyDescent="0.3">
      <c r="A161" s="1">
        <v>-4.0697446278552603E-2</v>
      </c>
      <c r="B161" s="1">
        <v>-3.71344738048002E-2</v>
      </c>
    </row>
    <row r="162" spans="1:2" x14ac:dyDescent="0.3">
      <c r="A162" s="1">
        <v>-7.1072833252265001E-3</v>
      </c>
      <c r="B162" s="1">
        <v>-9.5714656619417492E-3</v>
      </c>
    </row>
    <row r="163" spans="1:2" x14ac:dyDescent="0.3">
      <c r="A163" s="1">
        <v>1.8156543651644801E-2</v>
      </c>
      <c r="B163" s="1">
        <v>7.73492257778308E-3</v>
      </c>
    </row>
    <row r="164" spans="1:2" x14ac:dyDescent="0.3">
      <c r="A164" s="1">
        <v>-2.0287406950650198E-2</v>
      </c>
      <c r="B164" s="1">
        <v>-1.15671804381389E-2</v>
      </c>
    </row>
    <row r="165" spans="1:2" x14ac:dyDescent="0.3">
      <c r="A165" s="1">
        <v>6.6384200998309403E-3</v>
      </c>
      <c r="B165" s="1">
        <v>-1.5295766907754599E-2</v>
      </c>
    </row>
    <row r="166" spans="1:2" x14ac:dyDescent="0.3">
      <c r="A166" s="1">
        <v>-1.7237408391010501E-2</v>
      </c>
      <c r="B166" s="1">
        <v>5.9219403511572098E-4</v>
      </c>
    </row>
    <row r="167" spans="1:2" x14ac:dyDescent="0.3">
      <c r="A167" s="1">
        <v>2.4401115297751099E-2</v>
      </c>
      <c r="B167" s="1">
        <v>5.9673732408256699E-3</v>
      </c>
    </row>
    <row r="168" spans="1:2" x14ac:dyDescent="0.3">
      <c r="A168" s="1">
        <v>9.8277577023163608E-3</v>
      </c>
      <c r="B168" s="1">
        <v>2.2285925212209401E-2</v>
      </c>
    </row>
    <row r="169" spans="1:2" x14ac:dyDescent="0.3">
      <c r="A169" s="1">
        <v>-1.22715085393095E-2</v>
      </c>
      <c r="B169" s="1">
        <v>-1.17548081154781E-2</v>
      </c>
    </row>
    <row r="170" spans="1:2" x14ac:dyDescent="0.3">
      <c r="A170" s="1">
        <v>-3.0020783136029201E-2</v>
      </c>
      <c r="B170" s="1">
        <v>-1.2124389337312099E-2</v>
      </c>
    </row>
    <row r="171" spans="1:2" x14ac:dyDescent="0.3">
      <c r="A171" s="1">
        <v>-3.9173192098926397E-2</v>
      </c>
      <c r="B171" s="1">
        <v>-3.6421311782983502E-2</v>
      </c>
    </row>
    <row r="172" spans="1:2" x14ac:dyDescent="0.3">
      <c r="A172" s="1">
        <v>-2.3999943411350901E-2</v>
      </c>
      <c r="B172" s="1">
        <v>-2.24187672128244E-2</v>
      </c>
    </row>
    <row r="173" spans="1:2" x14ac:dyDescent="0.3">
      <c r="A173" s="1">
        <v>1.5252325329816799E-2</v>
      </c>
      <c r="B173" s="1">
        <v>1.14374505916288E-2</v>
      </c>
    </row>
    <row r="174" spans="1:2" x14ac:dyDescent="0.3">
      <c r="A174" s="1">
        <v>7.0918127211854398E-4</v>
      </c>
      <c r="B174" s="1">
        <v>-4.8265590722035602E-3</v>
      </c>
    </row>
    <row r="175" spans="1:2" x14ac:dyDescent="0.3">
      <c r="A175" s="1">
        <v>2.169064831014E-2</v>
      </c>
      <c r="B175" s="1">
        <v>-3.0097636957649901E-2</v>
      </c>
    </row>
    <row r="176" spans="1:2" x14ac:dyDescent="0.3">
      <c r="A176" s="1">
        <v>-9.6606023558432098E-3</v>
      </c>
      <c r="B176" s="1">
        <v>-7.9991508282797209E-3</v>
      </c>
    </row>
    <row r="177" spans="1:2" x14ac:dyDescent="0.3">
      <c r="A177" s="1">
        <v>2.4463759818228199E-2</v>
      </c>
      <c r="B177" s="1">
        <v>4.6531738342835902E-3</v>
      </c>
    </row>
    <row r="178" spans="1:2" x14ac:dyDescent="0.3">
      <c r="A178" s="1">
        <v>6.4943363522494404E-3</v>
      </c>
      <c r="B178" s="1">
        <v>9.0005885962817604E-3</v>
      </c>
    </row>
    <row r="179" spans="1:2" x14ac:dyDescent="0.3">
      <c r="A179" s="1">
        <v>-4.1130873211678203E-3</v>
      </c>
      <c r="B179" s="1">
        <v>-7.1969492931694204E-3</v>
      </c>
    </row>
    <row r="180" spans="1:2" x14ac:dyDescent="0.3">
      <c r="A180" s="1">
        <v>2.9415224475750198E-3</v>
      </c>
      <c r="B180" s="1">
        <v>1.2671118713094101E-3</v>
      </c>
    </row>
    <row r="181" spans="1:2" x14ac:dyDescent="0.3">
      <c r="A181" s="1">
        <v>1.27703644285796E-2</v>
      </c>
      <c r="B181" s="1">
        <v>2.0301603541013201E-2</v>
      </c>
    </row>
    <row r="182" spans="1:2" x14ac:dyDescent="0.3">
      <c r="A182" s="1">
        <v>1.7621568850202701E-2</v>
      </c>
      <c r="B182" s="1">
        <v>2.9186438476817501E-2</v>
      </c>
    </row>
    <row r="183" spans="1:2" x14ac:dyDescent="0.3">
      <c r="A183" s="1">
        <v>-1.2350659257055E-2</v>
      </c>
      <c r="B183" s="1">
        <v>-2.8646158614081398E-2</v>
      </c>
    </row>
    <row r="184" spans="1:2" x14ac:dyDescent="0.3">
      <c r="A184" s="1">
        <v>1.6112912363025901E-2</v>
      </c>
      <c r="B184" s="1">
        <v>-1.2770466693476101E-2</v>
      </c>
    </row>
    <row r="185" spans="1:2" x14ac:dyDescent="0.3">
      <c r="A185" s="1">
        <v>1.73496265422277E-3</v>
      </c>
      <c r="B185" s="1">
        <v>4.4786294547604702E-3</v>
      </c>
    </row>
    <row r="186" spans="1:2" x14ac:dyDescent="0.3">
      <c r="A186" s="1">
        <v>-1.45546506521015E-2</v>
      </c>
      <c r="B186" s="1">
        <v>-5.6778734199233504E-3</v>
      </c>
    </row>
    <row r="187" spans="1:2" x14ac:dyDescent="0.3">
      <c r="A187" s="1">
        <v>1.6166664068442301E-2</v>
      </c>
      <c r="B187" s="1">
        <v>4.0234426574119802E-3</v>
      </c>
    </row>
    <row r="188" spans="1:2" x14ac:dyDescent="0.3">
      <c r="A188" s="1">
        <v>-2.4682644849762798E-2</v>
      </c>
      <c r="B188" s="1">
        <v>-1.7887319142825101E-2</v>
      </c>
    </row>
    <row r="189" spans="1:2" x14ac:dyDescent="0.3">
      <c r="A189" s="1">
        <v>2.0218776256204301E-3</v>
      </c>
      <c r="B189" s="1">
        <v>-3.75137057093576E-3</v>
      </c>
    </row>
    <row r="190" spans="1:2" x14ac:dyDescent="0.3">
      <c r="A190" s="1">
        <v>-2.54852213892038E-2</v>
      </c>
      <c r="B190" s="1">
        <v>-6.9199258050317899E-3</v>
      </c>
    </row>
    <row r="191" spans="1:2" x14ac:dyDescent="0.3">
      <c r="A191" s="1">
        <v>2.2128551036116498E-2</v>
      </c>
      <c r="B191" s="1">
        <v>6.00458677761253E-3</v>
      </c>
    </row>
    <row r="192" spans="1:2" x14ac:dyDescent="0.3">
      <c r="A192" s="1">
        <v>-5.8590929199588398E-3</v>
      </c>
      <c r="B192" s="1">
        <v>1.90567981305481E-2</v>
      </c>
    </row>
    <row r="193" spans="1:2" x14ac:dyDescent="0.3">
      <c r="A193" s="1">
        <v>-2.1465238885356799E-2</v>
      </c>
      <c r="B193" s="1">
        <v>3.5120029505914703E-2</v>
      </c>
    </row>
    <row r="194" spans="1:2" x14ac:dyDescent="0.3">
      <c r="A194" s="1">
        <v>-7.6656466188914901E-3</v>
      </c>
      <c r="B194" s="1">
        <v>5.12821449553434E-3</v>
      </c>
    </row>
    <row r="195" spans="1:2" x14ac:dyDescent="0.3">
      <c r="A195" s="1">
        <v>-3.5906326879957901E-2</v>
      </c>
      <c r="B195" s="1">
        <v>-2.67278078289046E-2</v>
      </c>
    </row>
    <row r="196" spans="1:2" x14ac:dyDescent="0.3">
      <c r="A196" s="1">
        <v>1.9820813509027401E-3</v>
      </c>
      <c r="B196" s="1">
        <v>-5.5031076968664501E-3</v>
      </c>
    </row>
    <row r="197" spans="1:2" x14ac:dyDescent="0.3">
      <c r="A197" s="1">
        <v>3.00833541154749E-2</v>
      </c>
      <c r="B197" s="1">
        <v>2.9419463623053001E-2</v>
      </c>
    </row>
    <row r="198" spans="1:2" x14ac:dyDescent="0.3">
      <c r="A198" s="1">
        <v>-1.7254593899265699E-2</v>
      </c>
      <c r="B198" s="1">
        <v>-1.77628137337131E-2</v>
      </c>
    </row>
    <row r="199" spans="1:2" x14ac:dyDescent="0.3">
      <c r="A199" s="1">
        <v>-2.81496686336059E-2</v>
      </c>
      <c r="B199" s="1">
        <v>-1.3399246609413E-5</v>
      </c>
    </row>
    <row r="200" spans="1:2" x14ac:dyDescent="0.3">
      <c r="A200" s="1">
        <v>1.0681158223020499E-2</v>
      </c>
      <c r="B200" s="1">
        <v>-1.6100121324583501E-2</v>
      </c>
    </row>
    <row r="201" spans="1:2" x14ac:dyDescent="0.3">
      <c r="A201" s="1">
        <v>1.3661982281088999E-4</v>
      </c>
      <c r="B201" s="1">
        <v>-1.4113531873354099E-2</v>
      </c>
    </row>
    <row r="202" spans="1:2" x14ac:dyDescent="0.3">
      <c r="A202" s="1">
        <v>2.1699239375376302E-2</v>
      </c>
      <c r="B202" s="1">
        <v>3.1552314593187199E-3</v>
      </c>
    </row>
    <row r="203" spans="1:2" x14ac:dyDescent="0.3">
      <c r="A203" s="1">
        <v>-2.7423137955406199E-2</v>
      </c>
      <c r="B203" s="1">
        <v>-2.2536384197342701E-2</v>
      </c>
    </row>
    <row r="204" spans="1:2" x14ac:dyDescent="0.3">
      <c r="A204" s="1">
        <v>6.1361092383382804E-3</v>
      </c>
      <c r="B204" s="1">
        <v>6.4266915595441298E-3</v>
      </c>
    </row>
    <row r="205" spans="1:2" x14ac:dyDescent="0.3">
      <c r="A205" s="1">
        <v>-2.8419979313735098E-2</v>
      </c>
      <c r="B205" s="1">
        <v>-1.20297062526124E-5</v>
      </c>
    </row>
    <row r="206" spans="1:2" x14ac:dyDescent="0.3">
      <c r="A206" s="1">
        <v>-1.6085698025780401E-2</v>
      </c>
      <c r="B206" s="1">
        <v>4.6472876912454402E-3</v>
      </c>
    </row>
    <row r="207" spans="1:2" x14ac:dyDescent="0.3">
      <c r="A207" s="1">
        <v>-1.09202723595795E-2</v>
      </c>
      <c r="B207" s="1">
        <v>-2.77632235489294E-3</v>
      </c>
    </row>
    <row r="208" spans="1:2" x14ac:dyDescent="0.3">
      <c r="A208" s="1">
        <v>-2.3131802779123899E-3</v>
      </c>
      <c r="B208" s="1">
        <v>6.0467079784114501E-3</v>
      </c>
    </row>
    <row r="209" spans="1:2" x14ac:dyDescent="0.3">
      <c r="A209" s="1">
        <v>-3.6306346606419702E-2</v>
      </c>
      <c r="B209" s="1">
        <v>-2.91997989085255E-2</v>
      </c>
    </row>
    <row r="210" spans="1:2" x14ac:dyDescent="0.3">
      <c r="A210" s="1">
        <v>1.6275082710088401E-3</v>
      </c>
      <c r="B210" s="1">
        <v>-4.5383002624848397E-3</v>
      </c>
    </row>
    <row r="211" spans="1:2" x14ac:dyDescent="0.3">
      <c r="A211" s="1">
        <v>-1.8697068622570201E-2</v>
      </c>
      <c r="B211" s="1">
        <v>-1.62562244413572E-2</v>
      </c>
    </row>
    <row r="212" spans="1:2" x14ac:dyDescent="0.3">
      <c r="A212" s="1">
        <v>-1.07570719243315E-2</v>
      </c>
      <c r="B212" s="1">
        <v>-1.15367695315386E-2</v>
      </c>
    </row>
    <row r="213" spans="1:2" x14ac:dyDescent="0.3">
      <c r="A213" s="1">
        <v>-1.0894064716536801E-2</v>
      </c>
      <c r="B213" s="1">
        <v>-2.43598821919578E-2</v>
      </c>
    </row>
    <row r="214" spans="1:2" x14ac:dyDescent="0.3">
      <c r="A214" s="1">
        <v>-2.5944386596457002E-2</v>
      </c>
      <c r="B214" s="1">
        <v>-2.73664148036027E-2</v>
      </c>
    </row>
    <row r="215" spans="1:2" x14ac:dyDescent="0.3">
      <c r="A215" s="1">
        <v>3.1843653125575799E-2</v>
      </c>
      <c r="B215" s="1">
        <v>2.7179452731263501E-2</v>
      </c>
    </row>
    <row r="216" spans="1:2" x14ac:dyDescent="0.3">
      <c r="A216" s="1">
        <v>-2.6312148340420099E-2</v>
      </c>
      <c r="B216" s="1">
        <v>-3.8685019954762701E-2</v>
      </c>
    </row>
    <row r="217" spans="1:2" x14ac:dyDescent="0.3">
      <c r="A217" s="1">
        <v>-6.0252870493076897E-3</v>
      </c>
      <c r="B217" s="1">
        <v>-1.2662664673909699E-2</v>
      </c>
    </row>
    <row r="218" spans="1:2" x14ac:dyDescent="0.3">
      <c r="A218" s="1">
        <v>-3.6297400498526899E-3</v>
      </c>
      <c r="B218" s="1">
        <v>-3.16962767212044E-3</v>
      </c>
    </row>
    <row r="219" spans="1:2" x14ac:dyDescent="0.3">
      <c r="A219" s="1">
        <v>-5.1299166870286102E-3</v>
      </c>
      <c r="B219" s="1">
        <v>-5.3725459990757903E-3</v>
      </c>
    </row>
    <row r="220" spans="1:2" x14ac:dyDescent="0.3">
      <c r="A220" s="1">
        <v>-1.6681050277985599E-2</v>
      </c>
      <c r="B220" s="1">
        <v>-2.8036426871121201E-3</v>
      </c>
    </row>
    <row r="221" spans="1:2" x14ac:dyDescent="0.3">
      <c r="A221" s="1">
        <v>-2.7074979046226198E-4</v>
      </c>
      <c r="B221" s="1">
        <v>5.7814717087666199E-3</v>
      </c>
    </row>
    <row r="222" spans="1:2" x14ac:dyDescent="0.3">
      <c r="A222" s="1">
        <v>4.6688636996986398E-3</v>
      </c>
      <c r="B222" s="1">
        <v>1.4740250754655499E-2</v>
      </c>
    </row>
    <row r="223" spans="1:2" x14ac:dyDescent="0.3">
      <c r="A223" s="1">
        <v>-1.51707172540037E-2</v>
      </c>
      <c r="B223" s="1">
        <v>-9.2835886659219692E-3</v>
      </c>
    </row>
    <row r="224" spans="1:2" x14ac:dyDescent="0.3">
      <c r="A224" s="1">
        <v>8.9261607220596905E-3</v>
      </c>
      <c r="B224" s="1">
        <v>2.20158014596195E-2</v>
      </c>
    </row>
    <row r="225" spans="1:2" x14ac:dyDescent="0.3">
      <c r="A225" s="1">
        <v>2.03339549391813E-2</v>
      </c>
      <c r="B225" s="1">
        <v>-1.10883612020743E-2</v>
      </c>
    </row>
    <row r="226" spans="1:2" x14ac:dyDescent="0.3">
      <c r="A226" s="1">
        <v>-1.2442270934819999E-2</v>
      </c>
      <c r="B226" s="1">
        <v>-5.4548568864299703E-3</v>
      </c>
    </row>
    <row r="227" spans="1:2" x14ac:dyDescent="0.3">
      <c r="A227" s="1">
        <v>4.7330934973627801E-3</v>
      </c>
      <c r="B227" s="1">
        <v>-2.6601357253943098E-3</v>
      </c>
    </row>
    <row r="228" spans="1:2" x14ac:dyDescent="0.3">
      <c r="A228" s="1">
        <v>1.8860542356938199E-2</v>
      </c>
      <c r="B228" s="1">
        <v>1.40647561330194E-2</v>
      </c>
    </row>
    <row r="229" spans="1:2" x14ac:dyDescent="0.3">
      <c r="A229" s="1">
        <v>3.2729439140985099E-3</v>
      </c>
      <c r="B229" s="1">
        <v>-2.6884937633057399E-2</v>
      </c>
    </row>
    <row r="230" spans="1:2" x14ac:dyDescent="0.3">
      <c r="A230" s="1">
        <v>1.3122830489559201E-2</v>
      </c>
      <c r="B230" s="1">
        <v>1.6307181530758399E-2</v>
      </c>
    </row>
    <row r="231" spans="1:2" x14ac:dyDescent="0.3">
      <c r="A231" s="1">
        <v>-1.11780534517971E-2</v>
      </c>
      <c r="B231" s="1">
        <v>-2.22020819459815E-2</v>
      </c>
    </row>
    <row r="232" spans="1:2" x14ac:dyDescent="0.3">
      <c r="A232" s="1">
        <v>-9.4144617167984702E-3</v>
      </c>
      <c r="B232" s="1">
        <v>-6.7004333447495401E-3</v>
      </c>
    </row>
    <row r="233" spans="1:2" x14ac:dyDescent="0.3">
      <c r="A233" s="1">
        <v>6.2482749630750102E-3</v>
      </c>
      <c r="B233" s="1">
        <v>-3.53769960228216E-3</v>
      </c>
    </row>
    <row r="234" spans="1:2" x14ac:dyDescent="0.3">
      <c r="A234" s="1">
        <v>-1.1645290006945801E-2</v>
      </c>
      <c r="B234" s="1">
        <v>4.7095236424139096E-3</v>
      </c>
    </row>
    <row r="235" spans="1:2" x14ac:dyDescent="0.3">
      <c r="A235" s="1">
        <v>-1.82602979307291E-2</v>
      </c>
      <c r="B235" s="1">
        <v>-1.29422256117905E-2</v>
      </c>
    </row>
    <row r="236" spans="1:2" x14ac:dyDescent="0.3">
      <c r="A236" s="1">
        <v>-7.3521247755459398E-3</v>
      </c>
      <c r="B236" s="1">
        <v>8.4110055443177307E-3</v>
      </c>
    </row>
    <row r="237" spans="1:2" x14ac:dyDescent="0.3">
      <c r="A237" s="1">
        <v>-2.7692054836323501E-2</v>
      </c>
      <c r="B237" s="1">
        <v>-2.1149430376312499E-2</v>
      </c>
    </row>
    <row r="238" spans="1:2" x14ac:dyDescent="0.3">
      <c r="A238" s="1">
        <v>2.3585317295121799E-3</v>
      </c>
      <c r="B238" s="1">
        <v>1.77830131587676E-3</v>
      </c>
    </row>
    <row r="239" spans="1:2" x14ac:dyDescent="0.3">
      <c r="A239" s="1">
        <v>8.45954832560924E-3</v>
      </c>
      <c r="B239" s="1">
        <v>1.14749835655132E-2</v>
      </c>
    </row>
    <row r="240" spans="1:2" x14ac:dyDescent="0.3">
      <c r="A240" s="1">
        <v>2.3608501349670599E-2</v>
      </c>
      <c r="B240" s="1">
        <v>-3.0450850000975301E-2</v>
      </c>
    </row>
    <row r="241" spans="1:2" x14ac:dyDescent="0.3">
      <c r="A241" s="1">
        <v>2.2237201478816401E-2</v>
      </c>
      <c r="B241" s="1">
        <v>3.9515861489814001E-3</v>
      </c>
    </row>
    <row r="242" spans="1:2" x14ac:dyDescent="0.3">
      <c r="A242" s="1">
        <v>2.0379520166770599E-2</v>
      </c>
      <c r="B242" s="1">
        <v>-1.6314223879548499E-2</v>
      </c>
    </row>
    <row r="243" spans="1:2" x14ac:dyDescent="0.3">
      <c r="A243" s="1">
        <v>2.3667127545979501E-3</v>
      </c>
      <c r="B243" s="1">
        <v>-2.81711712100632E-3</v>
      </c>
    </row>
    <row r="244" spans="1:2" x14ac:dyDescent="0.3">
      <c r="A244" s="1">
        <v>-1.8272107146511701E-2</v>
      </c>
      <c r="B244" s="1">
        <v>-7.6915972004127199E-3</v>
      </c>
    </row>
    <row r="245" spans="1:2" x14ac:dyDescent="0.3">
      <c r="A245" s="1">
        <v>1.4040705328090399E-2</v>
      </c>
      <c r="B245" s="1">
        <v>9.7197008767148096E-3</v>
      </c>
    </row>
    <row r="246" spans="1:2" x14ac:dyDescent="0.3">
      <c r="A246" s="1">
        <v>-1.7002236963425501E-6</v>
      </c>
      <c r="B246" s="1">
        <v>-1.65875660458361E-2</v>
      </c>
    </row>
    <row r="247" spans="1:2" x14ac:dyDescent="0.3">
      <c r="A247" s="1">
        <v>-6.1786670222336E-3</v>
      </c>
      <c r="B247" s="1">
        <v>-4.84440846397006E-3</v>
      </c>
    </row>
    <row r="248" spans="1:2" x14ac:dyDescent="0.3">
      <c r="A248" s="1">
        <v>3.2550930645508902E-2</v>
      </c>
      <c r="B248" s="1">
        <v>3.6500466117067698E-2</v>
      </c>
    </row>
    <row r="249" spans="1:2" x14ac:dyDescent="0.3">
      <c r="A249" s="1">
        <v>4.0736998560957803E-3</v>
      </c>
      <c r="B249" s="1">
        <v>1.8754131337609201E-2</v>
      </c>
    </row>
    <row r="250" spans="1:2" x14ac:dyDescent="0.3">
      <c r="A250" s="1">
        <v>-7.5466851686417299E-3</v>
      </c>
      <c r="B250" s="1">
        <v>-1.02065907204681E-2</v>
      </c>
    </row>
    <row r="251" spans="1:2" x14ac:dyDescent="0.3">
      <c r="A251" s="1">
        <v>-2.5810949548745899E-2</v>
      </c>
      <c r="B251" s="1">
        <v>-4.8577438828415099E-4</v>
      </c>
    </row>
    <row r="252" spans="1:2" x14ac:dyDescent="0.3">
      <c r="A252" s="1">
        <v>-1.1537606764365001E-2</v>
      </c>
      <c r="B252" s="1">
        <v>-1.02771481070251E-3</v>
      </c>
    </row>
    <row r="253" spans="1:2" x14ac:dyDescent="0.3">
      <c r="A253" s="1">
        <v>-1.0698142171770401E-2</v>
      </c>
      <c r="B253" s="1">
        <v>-9.9378475487678797E-3</v>
      </c>
    </row>
    <row r="254" spans="1:2" x14ac:dyDescent="0.3">
      <c r="A254" s="1">
        <v>-7.9050313500968906E-3</v>
      </c>
      <c r="B254" s="1">
        <v>8.4967506581253103E-3</v>
      </c>
    </row>
    <row r="255" spans="1:2" x14ac:dyDescent="0.3">
      <c r="A255" s="1">
        <v>-2.6706658080761499E-2</v>
      </c>
      <c r="B255" s="1">
        <v>-2.5670022913085701E-2</v>
      </c>
    </row>
    <row r="256" spans="1:2" x14ac:dyDescent="0.3">
      <c r="A256" s="1">
        <v>-1.8115935609250702E-2</v>
      </c>
      <c r="B256" s="1">
        <v>-8.3969985568063694E-3</v>
      </c>
    </row>
    <row r="257" spans="1:2" x14ac:dyDescent="0.3">
      <c r="A257" s="1">
        <v>8.04091504595714E-3</v>
      </c>
      <c r="B257" s="1">
        <v>-4.5814709057511198E-5</v>
      </c>
    </row>
    <row r="258" spans="1:2" x14ac:dyDescent="0.3">
      <c r="A258" s="1">
        <v>-1.62823793337591E-2</v>
      </c>
      <c r="B258" s="1">
        <v>-6.5843342550368803E-3</v>
      </c>
    </row>
    <row r="259" spans="1:2" x14ac:dyDescent="0.3">
      <c r="A259" s="1">
        <v>2.4306743579682799E-3</v>
      </c>
      <c r="B259" s="1">
        <v>8.6630152078090803E-3</v>
      </c>
    </row>
    <row r="260" spans="1:2" x14ac:dyDescent="0.3">
      <c r="A260" s="1">
        <v>2.7415839656744498E-3</v>
      </c>
      <c r="B260" s="1">
        <v>1.1187757530232999E-2</v>
      </c>
    </row>
    <row r="261" spans="1:2" x14ac:dyDescent="0.3">
      <c r="A261" s="1">
        <v>7.2893703376320299E-3</v>
      </c>
      <c r="B261" s="1">
        <v>1.42125494668761E-2</v>
      </c>
    </row>
    <row r="262" spans="1:2" x14ac:dyDescent="0.3">
      <c r="A262" s="1">
        <v>6.9310029515554303E-3</v>
      </c>
      <c r="B262" s="1">
        <v>5.9593127351382103E-3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VaR</vt:lpstr>
      <vt:lpstr>CreditVaR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Clauss</dc:creator>
  <cp:lastModifiedBy>Clauss</cp:lastModifiedBy>
  <dcterms:created xsi:type="dcterms:W3CDTF">2019-03-29T13:18:35Z</dcterms:created>
  <dcterms:modified xsi:type="dcterms:W3CDTF">2020-02-23T16:05:28Z</dcterms:modified>
</cp:coreProperties>
</file>