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lo\Downloads\"/>
    </mc:Choice>
  </mc:AlternateContent>
  <xr:revisionPtr revIDLastSave="0" documentId="13_ncr:1_{F6BC4DC4-363C-4CE0-B434-E23C3868252B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Pivot Table " sheetId="2" r:id="rId1"/>
    <sheet name="Employees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<sst xmlns="http://schemas.openxmlformats.org/spreadsheetml/2006/main" count="30020" uniqueCount="12494">
  <si>
    <t>Employee_ID</t>
  </si>
  <si>
    <t>Name</t>
  </si>
  <si>
    <t>Gender</t>
  </si>
  <si>
    <t>Age</t>
  </si>
  <si>
    <t>Department</t>
  </si>
  <si>
    <t>City</t>
  </si>
  <si>
    <t>Salary</t>
  </si>
  <si>
    <t>Experience_Years</t>
  </si>
  <si>
    <t>Join_Date</t>
  </si>
  <si>
    <t>Performance_Rating</t>
  </si>
  <si>
    <t>EMP00001</t>
  </si>
  <si>
    <t>Employee_1</t>
  </si>
  <si>
    <t>Male</t>
  </si>
  <si>
    <t>Operations</t>
  </si>
  <si>
    <t>Bengaluru</t>
  </si>
  <si>
    <t>2024-12-06</t>
  </si>
  <si>
    <t>EMP00002</t>
  </si>
  <si>
    <t>Employee_2</t>
  </si>
  <si>
    <t>HR</t>
  </si>
  <si>
    <t>Hyderabad</t>
  </si>
  <si>
    <t>2023-07-03</t>
  </si>
  <si>
    <t>EMP00003</t>
  </si>
  <si>
    <t>Employee_3</t>
  </si>
  <si>
    <t>Pune</t>
  </si>
  <si>
    <t>2021-03-30</t>
  </si>
  <si>
    <t>EMP00004</t>
  </si>
  <si>
    <t>Employee_4</t>
  </si>
  <si>
    <t>Finance</t>
  </si>
  <si>
    <t>Jaipur</t>
  </si>
  <si>
    <t>2018-05-27</t>
  </si>
  <si>
    <t>EMP00005</t>
  </si>
  <si>
    <t>Employee_5</t>
  </si>
  <si>
    <t>2021-02-17</t>
  </si>
  <si>
    <t>EMP00006</t>
  </si>
  <si>
    <t>Employee_6</t>
  </si>
  <si>
    <t>Female</t>
  </si>
  <si>
    <t>Analytics</t>
  </si>
  <si>
    <t>Ahmedabad</t>
  </si>
  <si>
    <t>2018-05-18</t>
  </si>
  <si>
    <t>EMP00007</t>
  </si>
  <si>
    <t>Employee_7</t>
  </si>
  <si>
    <t>2026-01-29</t>
  </si>
  <si>
    <t>EMP00008</t>
  </si>
  <si>
    <t>Employee_8</t>
  </si>
  <si>
    <t>Sales</t>
  </si>
  <si>
    <t>2024-08-30</t>
  </si>
  <si>
    <t>EMP00009</t>
  </si>
  <si>
    <t>Employee_9</t>
  </si>
  <si>
    <t>Marketing</t>
  </si>
  <si>
    <t>2019-03-28</t>
  </si>
  <si>
    <t>EMP00010</t>
  </si>
  <si>
    <t>Employee_10</t>
  </si>
  <si>
    <t>Mumbai</t>
  </si>
  <si>
    <t>2024-11-09</t>
  </si>
  <si>
    <t>EMP00011</t>
  </si>
  <si>
    <t>Employee_11</t>
  </si>
  <si>
    <t>Delhi</t>
  </si>
  <si>
    <t>2025-08-16</t>
  </si>
  <si>
    <t>EMP00012</t>
  </si>
  <si>
    <t>Employee_12</t>
  </si>
  <si>
    <t>2021-07-13</t>
  </si>
  <si>
    <t>EMP00013</t>
  </si>
  <si>
    <t>Employee_13</t>
  </si>
  <si>
    <t>2024-10-31</t>
  </si>
  <si>
    <t>EMP00014</t>
  </si>
  <si>
    <t>Employee_14</t>
  </si>
  <si>
    <t>2018-08-23</t>
  </si>
  <si>
    <t>EMP00015</t>
  </si>
  <si>
    <t>Employee_15</t>
  </si>
  <si>
    <t>2025-08-23</t>
  </si>
  <si>
    <t>EMP00016</t>
  </si>
  <si>
    <t>Employee_16</t>
  </si>
  <si>
    <t>2023-06-16</t>
  </si>
  <si>
    <t>EMP00017</t>
  </si>
  <si>
    <t>Employee_17</t>
  </si>
  <si>
    <t>IT</t>
  </si>
  <si>
    <t>2023-06-27</t>
  </si>
  <si>
    <t>EMP00018</t>
  </si>
  <si>
    <t>Employee_18</t>
  </si>
  <si>
    <t>2020-09-18</t>
  </si>
  <si>
    <t>EMP00019</t>
  </si>
  <si>
    <t>Employee_19</t>
  </si>
  <si>
    <t>2022-03-28</t>
  </si>
  <si>
    <t>EMP00020</t>
  </si>
  <si>
    <t>Employee_20</t>
  </si>
  <si>
    <t>2021-03-10</t>
  </si>
  <si>
    <t>EMP00021</t>
  </si>
  <si>
    <t>Employee_21</t>
  </si>
  <si>
    <t>2022-10-14</t>
  </si>
  <si>
    <t>EMP00022</t>
  </si>
  <si>
    <t>Employee_22</t>
  </si>
  <si>
    <t>2022-08-01</t>
  </si>
  <si>
    <t>EMP00023</t>
  </si>
  <si>
    <t>Employee_23</t>
  </si>
  <si>
    <t>2020-11-25</t>
  </si>
  <si>
    <t>EMP00024</t>
  </si>
  <si>
    <t>Employee_24</t>
  </si>
  <si>
    <t>2021-01-02</t>
  </si>
  <si>
    <t>EMP00025</t>
  </si>
  <si>
    <t>Employee_25</t>
  </si>
  <si>
    <t>2023-07-15</t>
  </si>
  <si>
    <t>EMP00026</t>
  </si>
  <si>
    <t>Employee_26</t>
  </si>
  <si>
    <t>2022-04-05</t>
  </si>
  <si>
    <t>EMP00027</t>
  </si>
  <si>
    <t>Employee_27</t>
  </si>
  <si>
    <t>2024-09-04</t>
  </si>
  <si>
    <t>EMP00028</t>
  </si>
  <si>
    <t>Employee_28</t>
  </si>
  <si>
    <t>2022-02-08</t>
  </si>
  <si>
    <t>EMP00029</t>
  </si>
  <si>
    <t>Employee_29</t>
  </si>
  <si>
    <t>2019-10-21</t>
  </si>
  <si>
    <t>EMP00030</t>
  </si>
  <si>
    <t>Employee_30</t>
  </si>
  <si>
    <t>2019-10-27</t>
  </si>
  <si>
    <t>EMP00031</t>
  </si>
  <si>
    <t>Employee_31</t>
  </si>
  <si>
    <t>2021-08-07</t>
  </si>
  <si>
    <t>EMP00032</t>
  </si>
  <si>
    <t>Employee_32</t>
  </si>
  <si>
    <t>2019-02-13</t>
  </si>
  <si>
    <t>EMP00033</t>
  </si>
  <si>
    <t>Employee_33</t>
  </si>
  <si>
    <t>2024-08-28</t>
  </si>
  <si>
    <t>EMP00034</t>
  </si>
  <si>
    <t>Employee_34</t>
  </si>
  <si>
    <t>2024-05-09</t>
  </si>
  <si>
    <t>EMP00035</t>
  </si>
  <si>
    <t>Employee_35</t>
  </si>
  <si>
    <t>2023-11-01</t>
  </si>
  <si>
    <t>EMP00036</t>
  </si>
  <si>
    <t>Employee_36</t>
  </si>
  <si>
    <t>2018-07-28</t>
  </si>
  <si>
    <t>EMP00037</t>
  </si>
  <si>
    <t>Employee_37</t>
  </si>
  <si>
    <t>2022-07-19</t>
  </si>
  <si>
    <t>EMP00038</t>
  </si>
  <si>
    <t>Employee_38</t>
  </si>
  <si>
    <t>2024-01-28</t>
  </si>
  <si>
    <t>EMP00039</t>
  </si>
  <si>
    <t>Employee_39</t>
  </si>
  <si>
    <t>2021-07-31</t>
  </si>
  <si>
    <t>EMP00040</t>
  </si>
  <si>
    <t>Employee_40</t>
  </si>
  <si>
    <t>2025-12-02</t>
  </si>
  <si>
    <t>EMP00041</t>
  </si>
  <si>
    <t>Employee_41</t>
  </si>
  <si>
    <t>2025-02-12</t>
  </si>
  <si>
    <t>EMP00042</t>
  </si>
  <si>
    <t>Employee_42</t>
  </si>
  <si>
    <t>2018-01-16</t>
  </si>
  <si>
    <t>EMP00043</t>
  </si>
  <si>
    <t>Employee_43</t>
  </si>
  <si>
    <t>2021-09-17</t>
  </si>
  <si>
    <t>EMP00044</t>
  </si>
  <si>
    <t>Employee_44</t>
  </si>
  <si>
    <t>2019-05-16</t>
  </si>
  <si>
    <t>EMP00045</t>
  </si>
  <si>
    <t>Employee_45</t>
  </si>
  <si>
    <t>2021-05-07</t>
  </si>
  <si>
    <t>EMP00046</t>
  </si>
  <si>
    <t>Employee_46</t>
  </si>
  <si>
    <t>2019-10-30</t>
  </si>
  <si>
    <t>EMP00047</t>
  </si>
  <si>
    <t>Employee_47</t>
  </si>
  <si>
    <t>2018-01-24</t>
  </si>
  <si>
    <t>EMP00048</t>
  </si>
  <si>
    <t>Employee_48</t>
  </si>
  <si>
    <t>2024-06-27</t>
  </si>
  <si>
    <t>EMP00049</t>
  </si>
  <si>
    <t>Employee_49</t>
  </si>
  <si>
    <t>2023-01-03</t>
  </si>
  <si>
    <t>EMP00050</t>
  </si>
  <si>
    <t>Employee_50</t>
  </si>
  <si>
    <t>2019-04-05</t>
  </si>
  <si>
    <t>EMP00051</t>
  </si>
  <si>
    <t>Employee_51</t>
  </si>
  <si>
    <t>2023-10-02</t>
  </si>
  <si>
    <t>EMP00052</t>
  </si>
  <si>
    <t>Employee_52</t>
  </si>
  <si>
    <t>2018-06-13</t>
  </si>
  <si>
    <t>EMP00053</t>
  </si>
  <si>
    <t>Employee_53</t>
  </si>
  <si>
    <t>2024-07-01</t>
  </si>
  <si>
    <t>EMP00054</t>
  </si>
  <si>
    <t>Employee_54</t>
  </si>
  <si>
    <t>2018-10-14</t>
  </si>
  <si>
    <t>EMP00055</t>
  </si>
  <si>
    <t>Employee_55</t>
  </si>
  <si>
    <t>2022-03-04</t>
  </si>
  <si>
    <t>EMP00056</t>
  </si>
  <si>
    <t>Employee_56</t>
  </si>
  <si>
    <t>2021-04-03</t>
  </si>
  <si>
    <t>EMP00057</t>
  </si>
  <si>
    <t>Employee_57</t>
  </si>
  <si>
    <t>2022-04-03</t>
  </si>
  <si>
    <t>EMP00058</t>
  </si>
  <si>
    <t>Employee_58</t>
  </si>
  <si>
    <t>2024-01-22</t>
  </si>
  <si>
    <t>EMP00059</t>
  </si>
  <si>
    <t>Employee_59</t>
  </si>
  <si>
    <t>2022-12-11</t>
  </si>
  <si>
    <t>EMP00060</t>
  </si>
  <si>
    <t>Employee_60</t>
  </si>
  <si>
    <t>2025-09-10</t>
  </si>
  <si>
    <t>EMP00061</t>
  </si>
  <si>
    <t>Employee_61</t>
  </si>
  <si>
    <t>2022-10-25</t>
  </si>
  <si>
    <t>EMP00062</t>
  </si>
  <si>
    <t>Employee_62</t>
  </si>
  <si>
    <t>2025-11-10</t>
  </si>
  <si>
    <t>EMP00063</t>
  </si>
  <si>
    <t>Employee_63</t>
  </si>
  <si>
    <t>2018-12-19</t>
  </si>
  <si>
    <t>EMP00064</t>
  </si>
  <si>
    <t>Employee_64</t>
  </si>
  <si>
    <t>2023-06-04</t>
  </si>
  <si>
    <t>EMP00065</t>
  </si>
  <si>
    <t>Employee_65</t>
  </si>
  <si>
    <t>EMP00066</t>
  </si>
  <si>
    <t>Employee_66</t>
  </si>
  <si>
    <t>2023-01-23</t>
  </si>
  <si>
    <t>EMP00067</t>
  </si>
  <si>
    <t>Employee_67</t>
  </si>
  <si>
    <t>2026-02-15</t>
  </si>
  <si>
    <t>EMP00068</t>
  </si>
  <si>
    <t>Employee_68</t>
  </si>
  <si>
    <t>2025-04-08</t>
  </si>
  <si>
    <t>EMP00069</t>
  </si>
  <si>
    <t>Employee_69</t>
  </si>
  <si>
    <t>2019-04-19</t>
  </si>
  <si>
    <t>EMP00070</t>
  </si>
  <si>
    <t>Employee_70</t>
  </si>
  <si>
    <t>2021-12-13</t>
  </si>
  <si>
    <t>EMP00071</t>
  </si>
  <si>
    <t>Employee_71</t>
  </si>
  <si>
    <t>2025-09-04</t>
  </si>
  <si>
    <t>EMP00072</t>
  </si>
  <si>
    <t>Employee_72</t>
  </si>
  <si>
    <t>2025-10-10</t>
  </si>
  <si>
    <t>EMP00073</t>
  </si>
  <si>
    <t>Employee_73</t>
  </si>
  <si>
    <t>2024-03-11</t>
  </si>
  <si>
    <t>EMP00074</t>
  </si>
  <si>
    <t>Employee_74</t>
  </si>
  <si>
    <t>2021-01-04</t>
  </si>
  <si>
    <t>EMP00075</t>
  </si>
  <si>
    <t>Employee_75</t>
  </si>
  <si>
    <t>2024-06-15</t>
  </si>
  <si>
    <t>EMP00076</t>
  </si>
  <si>
    <t>Employee_76</t>
  </si>
  <si>
    <t>2023-01-02</t>
  </si>
  <si>
    <t>EMP00077</t>
  </si>
  <si>
    <t>Employee_77</t>
  </si>
  <si>
    <t>2024-12-24</t>
  </si>
  <si>
    <t>EMP00078</t>
  </si>
  <si>
    <t>Employee_78</t>
  </si>
  <si>
    <t>2023-07-10</t>
  </si>
  <si>
    <t>EMP00079</t>
  </si>
  <si>
    <t>Employee_79</t>
  </si>
  <si>
    <t>2025-11-12</t>
  </si>
  <si>
    <t>EMP00080</t>
  </si>
  <si>
    <t>Employee_80</t>
  </si>
  <si>
    <t>2024-07-02</t>
  </si>
  <si>
    <t>EMP00081</t>
  </si>
  <si>
    <t>Employee_81</t>
  </si>
  <si>
    <t>2018-05-26</t>
  </si>
  <si>
    <t>EMP00082</t>
  </si>
  <si>
    <t>Employee_82</t>
  </si>
  <si>
    <t>EMP00083</t>
  </si>
  <si>
    <t>Employee_83</t>
  </si>
  <si>
    <t>2020-03-12</t>
  </si>
  <si>
    <t>EMP00084</t>
  </si>
  <si>
    <t>Employee_84</t>
  </si>
  <si>
    <t>2024-05-14</t>
  </si>
  <si>
    <t>EMP00085</t>
  </si>
  <si>
    <t>Employee_85</t>
  </si>
  <si>
    <t>2025-01-21</t>
  </si>
  <si>
    <t>EMP00086</t>
  </si>
  <si>
    <t>Employee_86</t>
  </si>
  <si>
    <t>2023-09-07</t>
  </si>
  <si>
    <t>EMP00087</t>
  </si>
  <si>
    <t>Employee_87</t>
  </si>
  <si>
    <t>2024-04-21</t>
  </si>
  <si>
    <t>EMP00088</t>
  </si>
  <si>
    <t>Employee_88</t>
  </si>
  <si>
    <t>2025-08-17</t>
  </si>
  <si>
    <t>EMP00089</t>
  </si>
  <si>
    <t>Employee_89</t>
  </si>
  <si>
    <t>2019-08-16</t>
  </si>
  <si>
    <t>EMP00090</t>
  </si>
  <si>
    <t>Employee_90</t>
  </si>
  <si>
    <t>2025-07-28</t>
  </si>
  <si>
    <t>EMP00091</t>
  </si>
  <si>
    <t>Employee_91</t>
  </si>
  <si>
    <t>2018-12-18</t>
  </si>
  <si>
    <t>EMP00092</t>
  </si>
  <si>
    <t>Employee_92</t>
  </si>
  <si>
    <t>2021-03-31</t>
  </si>
  <si>
    <t>EMP00093</t>
  </si>
  <si>
    <t>Employee_93</t>
  </si>
  <si>
    <t>2018-10-29</t>
  </si>
  <si>
    <t>EMP00094</t>
  </si>
  <si>
    <t>Employee_94</t>
  </si>
  <si>
    <t>2018-10-20</t>
  </si>
  <si>
    <t>EMP00095</t>
  </si>
  <si>
    <t>Employee_95</t>
  </si>
  <si>
    <t>2018-07-25</t>
  </si>
  <si>
    <t>EMP00096</t>
  </si>
  <si>
    <t>Employee_96</t>
  </si>
  <si>
    <t>2025-09-23</t>
  </si>
  <si>
    <t>EMP00097</t>
  </si>
  <si>
    <t>Employee_97</t>
  </si>
  <si>
    <t>2020-01-13</t>
  </si>
  <si>
    <t>EMP00098</t>
  </si>
  <si>
    <t>Employee_98</t>
  </si>
  <si>
    <t>2024-05-21</t>
  </si>
  <si>
    <t>EMP00099</t>
  </si>
  <si>
    <t>Employee_99</t>
  </si>
  <si>
    <t>2023-06-12</t>
  </si>
  <si>
    <t>EMP00100</t>
  </si>
  <si>
    <t>Employee_100</t>
  </si>
  <si>
    <t>2022-02-10</t>
  </si>
  <si>
    <t>EMP00101</t>
  </si>
  <si>
    <t>Employee_101</t>
  </si>
  <si>
    <t>2021-01-05</t>
  </si>
  <si>
    <t>EMP00102</t>
  </si>
  <si>
    <t>Employee_102</t>
  </si>
  <si>
    <t>2026-01-24</t>
  </si>
  <si>
    <t>EMP00103</t>
  </si>
  <si>
    <t>Employee_103</t>
  </si>
  <si>
    <t>2025-12-23</t>
  </si>
  <si>
    <t>EMP00104</t>
  </si>
  <si>
    <t>Employee_104</t>
  </si>
  <si>
    <t>2024-07-17</t>
  </si>
  <si>
    <t>EMP00105</t>
  </si>
  <si>
    <t>Employee_105</t>
  </si>
  <si>
    <t>2023-05-16</t>
  </si>
  <si>
    <t>EMP00106</t>
  </si>
  <si>
    <t>Employee_106</t>
  </si>
  <si>
    <t>2020-08-27</t>
  </si>
  <si>
    <t>EMP00107</t>
  </si>
  <si>
    <t>Employee_107</t>
  </si>
  <si>
    <t>2025-03-04</t>
  </si>
  <si>
    <t>EMP00108</t>
  </si>
  <si>
    <t>Employee_108</t>
  </si>
  <si>
    <t>2025-06-30</t>
  </si>
  <si>
    <t>EMP00109</t>
  </si>
  <si>
    <t>Employee_109</t>
  </si>
  <si>
    <t>2022-06-01</t>
  </si>
  <si>
    <t>EMP00110</t>
  </si>
  <si>
    <t>Employee_110</t>
  </si>
  <si>
    <t>2020-12-08</t>
  </si>
  <si>
    <t>EMP00111</t>
  </si>
  <si>
    <t>Employee_111</t>
  </si>
  <si>
    <t>2020-10-16</t>
  </si>
  <si>
    <t>EMP00112</t>
  </si>
  <si>
    <t>Employee_112</t>
  </si>
  <si>
    <t>2025-08-13</t>
  </si>
  <si>
    <t>EMP00113</t>
  </si>
  <si>
    <t>Employee_113</t>
  </si>
  <si>
    <t>2022-09-08</t>
  </si>
  <si>
    <t>EMP00114</t>
  </si>
  <si>
    <t>Employee_114</t>
  </si>
  <si>
    <t>2024-11-23</t>
  </si>
  <si>
    <t>EMP00115</t>
  </si>
  <si>
    <t>Employee_115</t>
  </si>
  <si>
    <t>2025-10-06</t>
  </si>
  <si>
    <t>EMP00116</t>
  </si>
  <si>
    <t>Employee_116</t>
  </si>
  <si>
    <t>2019-11-17</t>
  </si>
  <si>
    <t>EMP00117</t>
  </si>
  <si>
    <t>Employee_117</t>
  </si>
  <si>
    <t>2020-02-06</t>
  </si>
  <si>
    <t>EMP00118</t>
  </si>
  <si>
    <t>Employee_118</t>
  </si>
  <si>
    <t>2018-02-04</t>
  </si>
  <si>
    <t>EMP00119</t>
  </si>
  <si>
    <t>Employee_119</t>
  </si>
  <si>
    <t>2026-01-11</t>
  </si>
  <si>
    <t>EMP00120</t>
  </si>
  <si>
    <t>Employee_120</t>
  </si>
  <si>
    <t>2024-04-10</t>
  </si>
  <si>
    <t>EMP00121</t>
  </si>
  <si>
    <t>Employee_121</t>
  </si>
  <si>
    <t>2024-01-21</t>
  </si>
  <si>
    <t>EMP00122</t>
  </si>
  <si>
    <t>Employee_122</t>
  </si>
  <si>
    <t>2024-08-19</t>
  </si>
  <si>
    <t>EMP00123</t>
  </si>
  <si>
    <t>Employee_123</t>
  </si>
  <si>
    <t>2018-08-09</t>
  </si>
  <si>
    <t>EMP00124</t>
  </si>
  <si>
    <t>Employee_124</t>
  </si>
  <si>
    <t>2021-10-07</t>
  </si>
  <si>
    <t>EMP00125</t>
  </si>
  <si>
    <t>Employee_125</t>
  </si>
  <si>
    <t>2025-07-17</t>
  </si>
  <si>
    <t>EMP00126</t>
  </si>
  <si>
    <t>Employee_126</t>
  </si>
  <si>
    <t>2019-08-12</t>
  </si>
  <si>
    <t>EMP00127</t>
  </si>
  <si>
    <t>Employee_127</t>
  </si>
  <si>
    <t>2022-10-30</t>
  </si>
  <si>
    <t>EMP00128</t>
  </si>
  <si>
    <t>Employee_128</t>
  </si>
  <si>
    <t>2020-02-08</t>
  </si>
  <si>
    <t>EMP00129</t>
  </si>
  <si>
    <t>Employee_129</t>
  </si>
  <si>
    <t>2020-04-12</t>
  </si>
  <si>
    <t>EMP00130</t>
  </si>
  <si>
    <t>Employee_130</t>
  </si>
  <si>
    <t>2018-10-25</t>
  </si>
  <si>
    <t>EMP00131</t>
  </si>
  <si>
    <t>Employee_131</t>
  </si>
  <si>
    <t>2021-03-20</t>
  </si>
  <si>
    <t>EMP00132</t>
  </si>
  <si>
    <t>Employee_132</t>
  </si>
  <si>
    <t>2024-10-03</t>
  </si>
  <si>
    <t>EMP00133</t>
  </si>
  <si>
    <t>Employee_133</t>
  </si>
  <si>
    <t>2021-03-25</t>
  </si>
  <si>
    <t>EMP00134</t>
  </si>
  <si>
    <t>Employee_134</t>
  </si>
  <si>
    <t>2020-08-12</t>
  </si>
  <si>
    <t>EMP00135</t>
  </si>
  <si>
    <t>Employee_135</t>
  </si>
  <si>
    <t>2025-06-09</t>
  </si>
  <si>
    <t>EMP00136</t>
  </si>
  <si>
    <t>Employee_136</t>
  </si>
  <si>
    <t>2020-12-07</t>
  </si>
  <si>
    <t>EMP00137</t>
  </si>
  <si>
    <t>Employee_137</t>
  </si>
  <si>
    <t>2022-08-08</t>
  </si>
  <si>
    <t>EMP00138</t>
  </si>
  <si>
    <t>Employee_138</t>
  </si>
  <si>
    <t>EMP00139</t>
  </si>
  <si>
    <t>Employee_139</t>
  </si>
  <si>
    <t>2026-03-13</t>
  </si>
  <si>
    <t>EMP00140</t>
  </si>
  <si>
    <t>Employee_140</t>
  </si>
  <si>
    <t>2023-08-25</t>
  </si>
  <si>
    <t>EMP00141</t>
  </si>
  <si>
    <t>Employee_141</t>
  </si>
  <si>
    <t>2019-10-19</t>
  </si>
  <si>
    <t>EMP00142</t>
  </si>
  <si>
    <t>Employee_142</t>
  </si>
  <si>
    <t>2024-11-10</t>
  </si>
  <si>
    <t>EMP00143</t>
  </si>
  <si>
    <t>Employee_143</t>
  </si>
  <si>
    <t>2018-02-14</t>
  </si>
  <si>
    <t>EMP00144</t>
  </si>
  <si>
    <t>Employee_144</t>
  </si>
  <si>
    <t>2024-11-29</t>
  </si>
  <si>
    <t>EMP00145</t>
  </si>
  <si>
    <t>Employee_145</t>
  </si>
  <si>
    <t>2019-11-18</t>
  </si>
  <si>
    <t>EMP00146</t>
  </si>
  <si>
    <t>Employee_146</t>
  </si>
  <si>
    <t>2023-11-16</t>
  </si>
  <si>
    <t>EMP00147</t>
  </si>
  <si>
    <t>Employee_147</t>
  </si>
  <si>
    <t>2021-08-05</t>
  </si>
  <si>
    <t>EMP00148</t>
  </si>
  <si>
    <t>Employee_148</t>
  </si>
  <si>
    <t>2020-03-23</t>
  </si>
  <si>
    <t>EMP00149</t>
  </si>
  <si>
    <t>Employee_149</t>
  </si>
  <si>
    <t>2020-04-28</t>
  </si>
  <si>
    <t>EMP00150</t>
  </si>
  <si>
    <t>Employee_150</t>
  </si>
  <si>
    <t>2025-09-11</t>
  </si>
  <si>
    <t>EMP00151</t>
  </si>
  <si>
    <t>Employee_151</t>
  </si>
  <si>
    <t>2019-01-16</t>
  </si>
  <si>
    <t>EMP00152</t>
  </si>
  <si>
    <t>Employee_152</t>
  </si>
  <si>
    <t>2021-02-09</t>
  </si>
  <si>
    <t>EMP00153</t>
  </si>
  <si>
    <t>Employee_153</t>
  </si>
  <si>
    <t>2023-12-06</t>
  </si>
  <si>
    <t>EMP00154</t>
  </si>
  <si>
    <t>Employee_154</t>
  </si>
  <si>
    <t>2026-02-06</t>
  </si>
  <si>
    <t>EMP00155</t>
  </si>
  <si>
    <t>Employee_155</t>
  </si>
  <si>
    <t>2020-03-16</t>
  </si>
  <si>
    <t>EMP00156</t>
  </si>
  <si>
    <t>Employee_156</t>
  </si>
  <si>
    <t>2019-04-07</t>
  </si>
  <si>
    <t>EMP00157</t>
  </si>
  <si>
    <t>Employee_157</t>
  </si>
  <si>
    <t>2025-04-21</t>
  </si>
  <si>
    <t>EMP00158</t>
  </si>
  <si>
    <t>Employee_158</t>
  </si>
  <si>
    <t>2019-12-16</t>
  </si>
  <si>
    <t>EMP00159</t>
  </si>
  <si>
    <t>Employee_159</t>
  </si>
  <si>
    <t>2025-12-21</t>
  </si>
  <si>
    <t>EMP00160</t>
  </si>
  <si>
    <t>Employee_160</t>
  </si>
  <si>
    <t>2025-09-27</t>
  </si>
  <si>
    <t>EMP00161</t>
  </si>
  <si>
    <t>Employee_161</t>
  </si>
  <si>
    <t>2018-07-22</t>
  </si>
  <si>
    <t>EMP00162</t>
  </si>
  <si>
    <t>Employee_162</t>
  </si>
  <si>
    <t>2020-08-02</t>
  </si>
  <si>
    <t>EMP00163</t>
  </si>
  <si>
    <t>Employee_163</t>
  </si>
  <si>
    <t>2018-07-30</t>
  </si>
  <si>
    <t>EMP00164</t>
  </si>
  <si>
    <t>Employee_164</t>
  </si>
  <si>
    <t>2022-12-31</t>
  </si>
  <si>
    <t>EMP00165</t>
  </si>
  <si>
    <t>Employee_165</t>
  </si>
  <si>
    <t>2022-12-24</t>
  </si>
  <si>
    <t>EMP00166</t>
  </si>
  <si>
    <t>Employee_166</t>
  </si>
  <si>
    <t>2025-05-24</t>
  </si>
  <si>
    <t>EMP00167</t>
  </si>
  <si>
    <t>Employee_167</t>
  </si>
  <si>
    <t>2018-02-13</t>
  </si>
  <si>
    <t>EMP00168</t>
  </si>
  <si>
    <t>Employee_168</t>
  </si>
  <si>
    <t>2023-09-09</t>
  </si>
  <si>
    <t>EMP00169</t>
  </si>
  <si>
    <t>Employee_169</t>
  </si>
  <si>
    <t>2018-09-03</t>
  </si>
  <si>
    <t>EMP00170</t>
  </si>
  <si>
    <t>Employee_170</t>
  </si>
  <si>
    <t>2020-08-22</t>
  </si>
  <si>
    <t>EMP00171</t>
  </si>
  <si>
    <t>Employee_171</t>
  </si>
  <si>
    <t>2019-11-07</t>
  </si>
  <si>
    <t>EMP00172</t>
  </si>
  <si>
    <t>Employee_172</t>
  </si>
  <si>
    <t>2020-02-03</t>
  </si>
  <si>
    <t>EMP00173</t>
  </si>
  <si>
    <t>Employee_173</t>
  </si>
  <si>
    <t>EMP00174</t>
  </si>
  <si>
    <t>Employee_174</t>
  </si>
  <si>
    <t>2018-06-10</t>
  </si>
  <si>
    <t>EMP00175</t>
  </si>
  <si>
    <t>Employee_175</t>
  </si>
  <si>
    <t>2025-04-24</t>
  </si>
  <si>
    <t>EMP00176</t>
  </si>
  <si>
    <t>Employee_176</t>
  </si>
  <si>
    <t>2021-02-06</t>
  </si>
  <si>
    <t>EMP00177</t>
  </si>
  <si>
    <t>Employee_177</t>
  </si>
  <si>
    <t>2023-08-08</t>
  </si>
  <si>
    <t>EMP00178</t>
  </si>
  <si>
    <t>Employee_178</t>
  </si>
  <si>
    <t>2023-07-17</t>
  </si>
  <si>
    <t>EMP00179</t>
  </si>
  <si>
    <t>Employee_179</t>
  </si>
  <si>
    <t>2020-09-04</t>
  </si>
  <si>
    <t>EMP00180</t>
  </si>
  <si>
    <t>Employee_180</t>
  </si>
  <si>
    <t>2025-04-19</t>
  </si>
  <si>
    <t>EMP00181</t>
  </si>
  <si>
    <t>Employee_181</t>
  </si>
  <si>
    <t>2024-10-30</t>
  </si>
  <si>
    <t>EMP00182</t>
  </si>
  <si>
    <t>Employee_182</t>
  </si>
  <si>
    <t>EMP00183</t>
  </si>
  <si>
    <t>Employee_183</t>
  </si>
  <si>
    <t>2025-03-26</t>
  </si>
  <si>
    <t>EMP00184</t>
  </si>
  <si>
    <t>Employee_184</t>
  </si>
  <si>
    <t>2021-05-11</t>
  </si>
  <si>
    <t>EMP00185</t>
  </si>
  <si>
    <t>Employee_185</t>
  </si>
  <si>
    <t>2022-07-11</t>
  </si>
  <si>
    <t>EMP00186</t>
  </si>
  <si>
    <t>Employee_186</t>
  </si>
  <si>
    <t>2021-01-31</t>
  </si>
  <si>
    <t>EMP00187</t>
  </si>
  <si>
    <t>Employee_187</t>
  </si>
  <si>
    <t>2020-12-17</t>
  </si>
  <si>
    <t>EMP00188</t>
  </si>
  <si>
    <t>Employee_188</t>
  </si>
  <si>
    <t>2025-06-29</t>
  </si>
  <si>
    <t>EMP00189</t>
  </si>
  <si>
    <t>Employee_189</t>
  </si>
  <si>
    <t>2026-02-22</t>
  </si>
  <si>
    <t>EMP00190</t>
  </si>
  <si>
    <t>Employee_190</t>
  </si>
  <si>
    <t>2020-12-05</t>
  </si>
  <si>
    <t>EMP00191</t>
  </si>
  <si>
    <t>Employee_191</t>
  </si>
  <si>
    <t>2020-09-29</t>
  </si>
  <si>
    <t>EMP00192</t>
  </si>
  <si>
    <t>Employee_192</t>
  </si>
  <si>
    <t>2022-11-01</t>
  </si>
  <si>
    <t>EMP00193</t>
  </si>
  <si>
    <t>Employee_193</t>
  </si>
  <si>
    <t>2025-01-07</t>
  </si>
  <si>
    <t>EMP00194</t>
  </si>
  <si>
    <t>Employee_194</t>
  </si>
  <si>
    <t>2019-01-25</t>
  </si>
  <si>
    <t>EMP00195</t>
  </si>
  <si>
    <t>Employee_195</t>
  </si>
  <si>
    <t>2019-05-17</t>
  </si>
  <si>
    <t>EMP00196</t>
  </si>
  <si>
    <t>Employee_196</t>
  </si>
  <si>
    <t>EMP00197</t>
  </si>
  <si>
    <t>Employee_197</t>
  </si>
  <si>
    <t>2021-10-24</t>
  </si>
  <si>
    <t>EMP00198</t>
  </si>
  <si>
    <t>Employee_198</t>
  </si>
  <si>
    <t>2018-12-05</t>
  </si>
  <si>
    <t>EMP00199</t>
  </si>
  <si>
    <t>Employee_199</t>
  </si>
  <si>
    <t>2024-11-12</t>
  </si>
  <si>
    <t>EMP00200</t>
  </si>
  <si>
    <t>Employee_200</t>
  </si>
  <si>
    <t>2020-07-28</t>
  </si>
  <si>
    <t>EMP00201</t>
  </si>
  <si>
    <t>Employee_201</t>
  </si>
  <si>
    <t>2018-06-03</t>
  </si>
  <si>
    <t>EMP00202</t>
  </si>
  <si>
    <t>Employee_202</t>
  </si>
  <si>
    <t>2020-03-29</t>
  </si>
  <si>
    <t>EMP00203</t>
  </si>
  <si>
    <t>Employee_203</t>
  </si>
  <si>
    <t>EMP00204</t>
  </si>
  <si>
    <t>Employee_204</t>
  </si>
  <si>
    <t>2019-06-28</t>
  </si>
  <si>
    <t>EMP00205</t>
  </si>
  <si>
    <t>Employee_205</t>
  </si>
  <si>
    <t>2024-10-19</t>
  </si>
  <si>
    <t>EMP00206</t>
  </si>
  <si>
    <t>Employee_206</t>
  </si>
  <si>
    <t>2025-01-03</t>
  </si>
  <si>
    <t>EMP00207</t>
  </si>
  <si>
    <t>Employee_207</t>
  </si>
  <si>
    <t>2019-06-13</t>
  </si>
  <si>
    <t>EMP00208</t>
  </si>
  <si>
    <t>Employee_208</t>
  </si>
  <si>
    <t>2024-05-07</t>
  </si>
  <si>
    <t>EMP00209</t>
  </si>
  <si>
    <t>Employee_209</t>
  </si>
  <si>
    <t>2021-10-31</t>
  </si>
  <si>
    <t>EMP00210</t>
  </si>
  <si>
    <t>Employee_210</t>
  </si>
  <si>
    <t>2025-07-10</t>
  </si>
  <si>
    <t>EMP00211</t>
  </si>
  <si>
    <t>Employee_211</t>
  </si>
  <si>
    <t>2025-08-11</t>
  </si>
  <si>
    <t>EMP00212</t>
  </si>
  <si>
    <t>Employee_212</t>
  </si>
  <si>
    <t>2024-11-18</t>
  </si>
  <si>
    <t>EMP00213</t>
  </si>
  <si>
    <t>Employee_213</t>
  </si>
  <si>
    <t>2018-01-07</t>
  </si>
  <si>
    <t>EMP00214</t>
  </si>
  <si>
    <t>Employee_214</t>
  </si>
  <si>
    <t>2020-01-26</t>
  </si>
  <si>
    <t>EMP00215</t>
  </si>
  <si>
    <t>Employee_215</t>
  </si>
  <si>
    <t>2020-04-16</t>
  </si>
  <si>
    <t>EMP00216</t>
  </si>
  <si>
    <t>Employee_216</t>
  </si>
  <si>
    <t>2018-11-13</t>
  </si>
  <si>
    <t>EMP00217</t>
  </si>
  <si>
    <t>Employee_217</t>
  </si>
  <si>
    <t>2020-07-18</t>
  </si>
  <si>
    <t>EMP00218</t>
  </si>
  <si>
    <t>Employee_218</t>
  </si>
  <si>
    <t>2021-01-24</t>
  </si>
  <si>
    <t>EMP00219</t>
  </si>
  <si>
    <t>Employee_219</t>
  </si>
  <si>
    <t>2023-04-08</t>
  </si>
  <si>
    <t>EMP00220</t>
  </si>
  <si>
    <t>Employee_220</t>
  </si>
  <si>
    <t>2019-11-02</t>
  </si>
  <si>
    <t>EMP00221</t>
  </si>
  <si>
    <t>Employee_221</t>
  </si>
  <si>
    <t>EMP00222</t>
  </si>
  <si>
    <t>Employee_222</t>
  </si>
  <si>
    <t>2024-08-31</t>
  </si>
  <si>
    <t>EMP00223</t>
  </si>
  <si>
    <t>Employee_223</t>
  </si>
  <si>
    <t>EMP00224</t>
  </si>
  <si>
    <t>Employee_224</t>
  </si>
  <si>
    <t>2023-01-12</t>
  </si>
  <si>
    <t>EMP00225</t>
  </si>
  <si>
    <t>Employee_225</t>
  </si>
  <si>
    <t>2021-09-21</t>
  </si>
  <si>
    <t>EMP00226</t>
  </si>
  <si>
    <t>Employee_226</t>
  </si>
  <si>
    <t>2018-05-24</t>
  </si>
  <si>
    <t>EMP00227</t>
  </si>
  <si>
    <t>Employee_227</t>
  </si>
  <si>
    <t>2021-11-27</t>
  </si>
  <si>
    <t>EMP00228</t>
  </si>
  <si>
    <t>Employee_228</t>
  </si>
  <si>
    <t>2019-03-22</t>
  </si>
  <si>
    <t>EMP00229</t>
  </si>
  <si>
    <t>Employee_229</t>
  </si>
  <si>
    <t>2025-09-12</t>
  </si>
  <si>
    <t>EMP00230</t>
  </si>
  <si>
    <t>Employee_230</t>
  </si>
  <si>
    <t>2025-09-08</t>
  </si>
  <si>
    <t>EMP00231</t>
  </si>
  <si>
    <t>Employee_231</t>
  </si>
  <si>
    <t>2024-10-13</t>
  </si>
  <si>
    <t>EMP00232</t>
  </si>
  <si>
    <t>Employee_232</t>
  </si>
  <si>
    <t>2021-01-19</t>
  </si>
  <si>
    <t>EMP00233</t>
  </si>
  <si>
    <t>Employee_233</t>
  </si>
  <si>
    <t>2025-10-04</t>
  </si>
  <si>
    <t>EMP00234</t>
  </si>
  <si>
    <t>Employee_234</t>
  </si>
  <si>
    <t>2018-07-08</t>
  </si>
  <si>
    <t>EMP00235</t>
  </si>
  <si>
    <t>Employee_235</t>
  </si>
  <si>
    <t>2018-08-11</t>
  </si>
  <si>
    <t>EMP00236</t>
  </si>
  <si>
    <t>Employee_236</t>
  </si>
  <si>
    <t>2022-04-29</t>
  </si>
  <si>
    <t>EMP00237</t>
  </si>
  <si>
    <t>Employee_237</t>
  </si>
  <si>
    <t>2023-05-01</t>
  </si>
  <si>
    <t>EMP00238</t>
  </si>
  <si>
    <t>Employee_238</t>
  </si>
  <si>
    <t>2024-05-23</t>
  </si>
  <si>
    <t>EMP00239</t>
  </si>
  <si>
    <t>Employee_239</t>
  </si>
  <si>
    <t>2018-10-26</t>
  </si>
  <si>
    <t>EMP00240</t>
  </si>
  <si>
    <t>Employee_240</t>
  </si>
  <si>
    <t>2025-07-15</t>
  </si>
  <si>
    <t>EMP00241</t>
  </si>
  <si>
    <t>Employee_241</t>
  </si>
  <si>
    <t>EMP00242</t>
  </si>
  <si>
    <t>Employee_242</t>
  </si>
  <si>
    <t>2021-09-13</t>
  </si>
  <si>
    <t>EMP00243</t>
  </si>
  <si>
    <t>Employee_243</t>
  </si>
  <si>
    <t>2023-10-09</t>
  </si>
  <si>
    <t>EMP00244</t>
  </si>
  <si>
    <t>Employee_244</t>
  </si>
  <si>
    <t>2025-10-02</t>
  </si>
  <si>
    <t>EMP00245</t>
  </si>
  <si>
    <t>Employee_245</t>
  </si>
  <si>
    <t>2025-06-10</t>
  </si>
  <si>
    <t>EMP00246</t>
  </si>
  <si>
    <t>Employee_246</t>
  </si>
  <si>
    <t>2018-05-14</t>
  </si>
  <si>
    <t>EMP00247</t>
  </si>
  <si>
    <t>Employee_247</t>
  </si>
  <si>
    <t>2019-12-12</t>
  </si>
  <si>
    <t>EMP00248</t>
  </si>
  <si>
    <t>Employee_248</t>
  </si>
  <si>
    <t>EMP00249</t>
  </si>
  <si>
    <t>Employee_249</t>
  </si>
  <si>
    <t>2018-08-06</t>
  </si>
  <si>
    <t>EMP00250</t>
  </si>
  <si>
    <t>Employee_250</t>
  </si>
  <si>
    <t>2018-05-09</t>
  </si>
  <si>
    <t>EMP00251</t>
  </si>
  <si>
    <t>Employee_251</t>
  </si>
  <si>
    <t>2019-01-10</t>
  </si>
  <si>
    <t>EMP00252</t>
  </si>
  <si>
    <t>Employee_252</t>
  </si>
  <si>
    <t>EMP00253</t>
  </si>
  <si>
    <t>Employee_253</t>
  </si>
  <si>
    <t>2024-07-18</t>
  </si>
  <si>
    <t>EMP00254</t>
  </si>
  <si>
    <t>Employee_254</t>
  </si>
  <si>
    <t>2024-11-30</t>
  </si>
  <si>
    <t>EMP00255</t>
  </si>
  <si>
    <t>Employee_255</t>
  </si>
  <si>
    <t>2018-10-11</t>
  </si>
  <si>
    <t>EMP00256</t>
  </si>
  <si>
    <t>Employee_256</t>
  </si>
  <si>
    <t>2021-06-09</t>
  </si>
  <si>
    <t>EMP00257</t>
  </si>
  <si>
    <t>Employee_257</t>
  </si>
  <si>
    <t>2020-04-10</t>
  </si>
  <si>
    <t>EMP00258</t>
  </si>
  <si>
    <t>Employee_258</t>
  </si>
  <si>
    <t>2025-03-01</t>
  </si>
  <si>
    <t>EMP00259</t>
  </si>
  <si>
    <t>Employee_259</t>
  </si>
  <si>
    <t>2025-05-17</t>
  </si>
  <si>
    <t>EMP00260</t>
  </si>
  <si>
    <t>Employee_260</t>
  </si>
  <si>
    <t>2024-06-01</t>
  </si>
  <si>
    <t>EMP00261</t>
  </si>
  <si>
    <t>Employee_261</t>
  </si>
  <si>
    <t>2021-01-09</t>
  </si>
  <si>
    <t>EMP00262</t>
  </si>
  <si>
    <t>Employee_262</t>
  </si>
  <si>
    <t>2023-03-10</t>
  </si>
  <si>
    <t>EMP00263</t>
  </si>
  <si>
    <t>Employee_263</t>
  </si>
  <si>
    <t>2025-11-15</t>
  </si>
  <si>
    <t>EMP00264</t>
  </si>
  <si>
    <t>Employee_264</t>
  </si>
  <si>
    <t>2022-04-24</t>
  </si>
  <si>
    <t>EMP00265</t>
  </si>
  <si>
    <t>Employee_265</t>
  </si>
  <si>
    <t>2022-12-04</t>
  </si>
  <si>
    <t>EMP00266</t>
  </si>
  <si>
    <t>Employee_266</t>
  </si>
  <si>
    <t>2019-05-25</t>
  </si>
  <si>
    <t>EMP00267</t>
  </si>
  <si>
    <t>Employee_267</t>
  </si>
  <si>
    <t>2021-02-24</t>
  </si>
  <si>
    <t>EMP00268</t>
  </si>
  <si>
    <t>Employee_268</t>
  </si>
  <si>
    <t>2019-03-14</t>
  </si>
  <si>
    <t>EMP00269</t>
  </si>
  <si>
    <t>Employee_269</t>
  </si>
  <si>
    <t>2020-05-18</t>
  </si>
  <si>
    <t>EMP00270</t>
  </si>
  <si>
    <t>Employee_270</t>
  </si>
  <si>
    <t>2021-01-23</t>
  </si>
  <si>
    <t>EMP00271</t>
  </si>
  <si>
    <t>Employee_271</t>
  </si>
  <si>
    <t>2025-11-20</t>
  </si>
  <si>
    <t>EMP00272</t>
  </si>
  <si>
    <t>Employee_272</t>
  </si>
  <si>
    <t>2019-08-06</t>
  </si>
  <si>
    <t>EMP00273</t>
  </si>
  <si>
    <t>Employee_273</t>
  </si>
  <si>
    <t>2022-01-23</t>
  </si>
  <si>
    <t>EMP00274</t>
  </si>
  <si>
    <t>Employee_274</t>
  </si>
  <si>
    <t>2025-01-02</t>
  </si>
  <si>
    <t>EMP00275</t>
  </si>
  <si>
    <t>Employee_275</t>
  </si>
  <si>
    <t>2019-01-30</t>
  </si>
  <si>
    <t>EMP00276</t>
  </si>
  <si>
    <t>Employee_276</t>
  </si>
  <si>
    <t>2019-06-09</t>
  </si>
  <si>
    <t>EMP00277</t>
  </si>
  <si>
    <t>Employee_277</t>
  </si>
  <si>
    <t>2026-03-08</t>
  </si>
  <si>
    <t>EMP00278</t>
  </si>
  <si>
    <t>Employee_278</t>
  </si>
  <si>
    <t>2024-10-23</t>
  </si>
  <si>
    <t>EMP00279</t>
  </si>
  <si>
    <t>Employee_279</t>
  </si>
  <si>
    <t>EMP00280</t>
  </si>
  <si>
    <t>Employee_280</t>
  </si>
  <si>
    <t>2019-07-27</t>
  </si>
  <si>
    <t>EMP00281</t>
  </si>
  <si>
    <t>Employee_281</t>
  </si>
  <si>
    <t>2018-01-30</t>
  </si>
  <si>
    <t>EMP00282</t>
  </si>
  <si>
    <t>Employee_282</t>
  </si>
  <si>
    <t>2020-06-17</t>
  </si>
  <si>
    <t>EMP00283</t>
  </si>
  <si>
    <t>Employee_283</t>
  </si>
  <si>
    <t>2022-05-01</t>
  </si>
  <si>
    <t>EMP00284</t>
  </si>
  <si>
    <t>Employee_284</t>
  </si>
  <si>
    <t>2021-08-04</t>
  </si>
  <si>
    <t>EMP00285</t>
  </si>
  <si>
    <t>Employee_285</t>
  </si>
  <si>
    <t>2018-11-01</t>
  </si>
  <si>
    <t>EMP00286</t>
  </si>
  <si>
    <t>Employee_286</t>
  </si>
  <si>
    <t>2025-08-06</t>
  </si>
  <si>
    <t>EMP00287</t>
  </si>
  <si>
    <t>Employee_287</t>
  </si>
  <si>
    <t>2025-11-19</t>
  </si>
  <si>
    <t>EMP00288</t>
  </si>
  <si>
    <t>Employee_288</t>
  </si>
  <si>
    <t>2023-08-24</t>
  </si>
  <si>
    <t>EMP00289</t>
  </si>
  <si>
    <t>Employee_289</t>
  </si>
  <si>
    <t>EMP00290</t>
  </si>
  <si>
    <t>Employee_290</t>
  </si>
  <si>
    <t>2020-01-09</t>
  </si>
  <si>
    <t>EMP00291</t>
  </si>
  <si>
    <t>Employee_291</t>
  </si>
  <si>
    <t>2021-01-18</t>
  </si>
  <si>
    <t>EMP00292</t>
  </si>
  <si>
    <t>Employee_292</t>
  </si>
  <si>
    <t>2023-10-17</t>
  </si>
  <si>
    <t>EMP00293</t>
  </si>
  <si>
    <t>Employee_293</t>
  </si>
  <si>
    <t>EMP00294</t>
  </si>
  <si>
    <t>Employee_294</t>
  </si>
  <si>
    <t>2019-05-21</t>
  </si>
  <si>
    <t>EMP00295</t>
  </si>
  <si>
    <t>Employee_295</t>
  </si>
  <si>
    <t>2021-06-29</t>
  </si>
  <si>
    <t>EMP00296</t>
  </si>
  <si>
    <t>Employee_296</t>
  </si>
  <si>
    <t>2024-09-03</t>
  </si>
  <si>
    <t>EMP00297</t>
  </si>
  <si>
    <t>Employee_297</t>
  </si>
  <si>
    <t>2023-10-13</t>
  </si>
  <si>
    <t>EMP00298</t>
  </si>
  <si>
    <t>Employee_298</t>
  </si>
  <si>
    <t>2023-12-18</t>
  </si>
  <si>
    <t>EMP00299</t>
  </si>
  <si>
    <t>Employee_299</t>
  </si>
  <si>
    <t>2018-12-15</t>
  </si>
  <si>
    <t>EMP00300</t>
  </si>
  <si>
    <t>Employee_300</t>
  </si>
  <si>
    <t>2021-09-30</t>
  </si>
  <si>
    <t>EMP00301</t>
  </si>
  <si>
    <t>Employee_301</t>
  </si>
  <si>
    <t>EMP00302</t>
  </si>
  <si>
    <t>Employee_302</t>
  </si>
  <si>
    <t>2023-01-15</t>
  </si>
  <si>
    <t>EMP00303</t>
  </si>
  <si>
    <t>Employee_303</t>
  </si>
  <si>
    <t>2019-02-02</t>
  </si>
  <si>
    <t>EMP00304</t>
  </si>
  <si>
    <t>Employee_304</t>
  </si>
  <si>
    <t>2024-10-22</t>
  </si>
  <si>
    <t>EMP00305</t>
  </si>
  <si>
    <t>Employee_305</t>
  </si>
  <si>
    <t>2023-02-16</t>
  </si>
  <si>
    <t>EMP00306</t>
  </si>
  <si>
    <t>Employee_306</t>
  </si>
  <si>
    <t>2019-07-10</t>
  </si>
  <si>
    <t>EMP00307</t>
  </si>
  <si>
    <t>Employee_307</t>
  </si>
  <si>
    <t>2025-12-19</t>
  </si>
  <si>
    <t>EMP00308</t>
  </si>
  <si>
    <t>Employee_308</t>
  </si>
  <si>
    <t>2024-10-02</t>
  </si>
  <si>
    <t>EMP00309</t>
  </si>
  <si>
    <t>Employee_309</t>
  </si>
  <si>
    <t>2021-01-27</t>
  </si>
  <si>
    <t>EMP00310</t>
  </si>
  <si>
    <t>Employee_310</t>
  </si>
  <si>
    <t>2020-10-15</t>
  </si>
  <si>
    <t>EMP00311</t>
  </si>
  <si>
    <t>Employee_311</t>
  </si>
  <si>
    <t>2021-07-11</t>
  </si>
  <si>
    <t>EMP00312</t>
  </si>
  <si>
    <t>Employee_312</t>
  </si>
  <si>
    <t>EMP00313</t>
  </si>
  <si>
    <t>Employee_313</t>
  </si>
  <si>
    <t>EMP00314</t>
  </si>
  <si>
    <t>Employee_314</t>
  </si>
  <si>
    <t>EMP00315</t>
  </si>
  <si>
    <t>Employee_315</t>
  </si>
  <si>
    <t>EMP00316</t>
  </si>
  <si>
    <t>Employee_316</t>
  </si>
  <si>
    <t>EMP00317</t>
  </si>
  <si>
    <t>Employee_317</t>
  </si>
  <si>
    <t>2022-11-11</t>
  </si>
  <si>
    <t>EMP00318</t>
  </si>
  <si>
    <t>Employee_318</t>
  </si>
  <si>
    <t>2020-06-18</t>
  </si>
  <si>
    <t>EMP00319</t>
  </si>
  <si>
    <t>Employee_319</t>
  </si>
  <si>
    <t>2024-10-16</t>
  </si>
  <si>
    <t>EMP00320</t>
  </si>
  <si>
    <t>Employee_320</t>
  </si>
  <si>
    <t>EMP00321</t>
  </si>
  <si>
    <t>Employee_321</t>
  </si>
  <si>
    <t>EMP00322</t>
  </si>
  <si>
    <t>Employee_322</t>
  </si>
  <si>
    <t>2024-01-10</t>
  </si>
  <si>
    <t>EMP00323</t>
  </si>
  <si>
    <t>Employee_323</t>
  </si>
  <si>
    <t>2018-11-07</t>
  </si>
  <si>
    <t>EMP00324</t>
  </si>
  <si>
    <t>Employee_324</t>
  </si>
  <si>
    <t>2023-03-22</t>
  </si>
  <si>
    <t>EMP00325</t>
  </si>
  <si>
    <t>Employee_325</t>
  </si>
  <si>
    <t>2020-03-21</t>
  </si>
  <si>
    <t>EMP00326</t>
  </si>
  <si>
    <t>Employee_326</t>
  </si>
  <si>
    <t>2021-02-15</t>
  </si>
  <si>
    <t>EMP00327</t>
  </si>
  <si>
    <t>Employee_327</t>
  </si>
  <si>
    <t>EMP00328</t>
  </si>
  <si>
    <t>Employee_328</t>
  </si>
  <si>
    <t>2022-03-14</t>
  </si>
  <si>
    <t>EMP00329</t>
  </si>
  <si>
    <t>Employee_329</t>
  </si>
  <si>
    <t>2025-09-19</t>
  </si>
  <si>
    <t>EMP00330</t>
  </si>
  <si>
    <t>Employee_330</t>
  </si>
  <si>
    <t>2023-11-07</t>
  </si>
  <si>
    <t>EMP00331</t>
  </si>
  <si>
    <t>Employee_331</t>
  </si>
  <si>
    <t>2023-07-16</t>
  </si>
  <si>
    <t>EMP00332</t>
  </si>
  <si>
    <t>Employee_332</t>
  </si>
  <si>
    <t>2020-12-14</t>
  </si>
  <si>
    <t>EMP00333</t>
  </si>
  <si>
    <t>Employee_333</t>
  </si>
  <si>
    <t>2025-05-26</t>
  </si>
  <si>
    <t>EMP00334</t>
  </si>
  <si>
    <t>Employee_334</t>
  </si>
  <si>
    <t>2025-06-05</t>
  </si>
  <si>
    <t>EMP00335</t>
  </si>
  <si>
    <t>Employee_335</t>
  </si>
  <si>
    <t>2020-10-09</t>
  </si>
  <si>
    <t>EMP00336</t>
  </si>
  <si>
    <t>Employee_336</t>
  </si>
  <si>
    <t>2024-10-24</t>
  </si>
  <si>
    <t>EMP00337</t>
  </si>
  <si>
    <t>Employee_337</t>
  </si>
  <si>
    <t>2019-11-10</t>
  </si>
  <si>
    <t>EMP00338</t>
  </si>
  <si>
    <t>Employee_338</t>
  </si>
  <si>
    <t>2024-07-25</t>
  </si>
  <si>
    <t>EMP00339</t>
  </si>
  <si>
    <t>Employee_339</t>
  </si>
  <si>
    <t>2022-01-10</t>
  </si>
  <si>
    <t>EMP00340</t>
  </si>
  <si>
    <t>Employee_340</t>
  </si>
  <si>
    <t>2018-07-17</t>
  </si>
  <si>
    <t>EMP00341</t>
  </si>
  <si>
    <t>Employee_341</t>
  </si>
  <si>
    <t>2022-01-08</t>
  </si>
  <si>
    <t>EMP00342</t>
  </si>
  <si>
    <t>Employee_342</t>
  </si>
  <si>
    <t>2021-07-20</t>
  </si>
  <si>
    <t>EMP00343</t>
  </si>
  <si>
    <t>Employee_343</t>
  </si>
  <si>
    <t>2020-07-30</t>
  </si>
  <si>
    <t>EMP00344</t>
  </si>
  <si>
    <t>Employee_344</t>
  </si>
  <si>
    <t>2021-09-28</t>
  </si>
  <si>
    <t>EMP00345</t>
  </si>
  <si>
    <t>Employee_345</t>
  </si>
  <si>
    <t>2026-02-11</t>
  </si>
  <si>
    <t>EMP00346</t>
  </si>
  <si>
    <t>Employee_346</t>
  </si>
  <si>
    <t>2024-11-25</t>
  </si>
  <si>
    <t>EMP00347</t>
  </si>
  <si>
    <t>Employee_347</t>
  </si>
  <si>
    <t>2024-12-26</t>
  </si>
  <si>
    <t>EMP00348</t>
  </si>
  <si>
    <t>Employee_348</t>
  </si>
  <si>
    <t>2023-06-01</t>
  </si>
  <si>
    <t>EMP00349</t>
  </si>
  <si>
    <t>Employee_349</t>
  </si>
  <si>
    <t>2024-07-20</t>
  </si>
  <si>
    <t>EMP00350</t>
  </si>
  <si>
    <t>Employee_350</t>
  </si>
  <si>
    <t>2025-04-30</t>
  </si>
  <si>
    <t>EMP00351</t>
  </si>
  <si>
    <t>Employee_351</t>
  </si>
  <si>
    <t>EMP00352</t>
  </si>
  <si>
    <t>Employee_352</t>
  </si>
  <si>
    <t>2018-09-19</t>
  </si>
  <si>
    <t>EMP00353</t>
  </si>
  <si>
    <t>Employee_353</t>
  </si>
  <si>
    <t>2018-12-09</t>
  </si>
  <si>
    <t>EMP00354</t>
  </si>
  <si>
    <t>Employee_354</t>
  </si>
  <si>
    <t>2023-07-28</t>
  </si>
  <si>
    <t>EMP00355</t>
  </si>
  <si>
    <t>Employee_355</t>
  </si>
  <si>
    <t>2025-09-17</t>
  </si>
  <si>
    <t>EMP00356</t>
  </si>
  <si>
    <t>Employee_356</t>
  </si>
  <si>
    <t>2020-06-09</t>
  </si>
  <si>
    <t>EMP00357</t>
  </si>
  <si>
    <t>Employee_357</t>
  </si>
  <si>
    <t>2019-05-06</t>
  </si>
  <si>
    <t>EMP00358</t>
  </si>
  <si>
    <t>Employee_358</t>
  </si>
  <si>
    <t>2024-04-22</t>
  </si>
  <si>
    <t>EMP00359</t>
  </si>
  <si>
    <t>Employee_359</t>
  </si>
  <si>
    <t>EMP00360</t>
  </si>
  <si>
    <t>Employee_360</t>
  </si>
  <si>
    <t>2018-03-14</t>
  </si>
  <si>
    <t>EMP00361</t>
  </si>
  <si>
    <t>Employee_361</t>
  </si>
  <si>
    <t>2024-08-29</t>
  </si>
  <si>
    <t>EMP00362</t>
  </si>
  <si>
    <t>Employee_362</t>
  </si>
  <si>
    <t>2020-11-09</t>
  </si>
  <si>
    <t>EMP00363</t>
  </si>
  <si>
    <t>Employee_363</t>
  </si>
  <si>
    <t>2023-11-11</t>
  </si>
  <si>
    <t>EMP00364</t>
  </si>
  <si>
    <t>Employee_364</t>
  </si>
  <si>
    <t>2018-05-05</t>
  </si>
  <si>
    <t>EMP00365</t>
  </si>
  <si>
    <t>Employee_365</t>
  </si>
  <si>
    <t>2018-03-16</t>
  </si>
  <si>
    <t>EMP00366</t>
  </si>
  <si>
    <t>Employee_366</t>
  </si>
  <si>
    <t>2022-09-22</t>
  </si>
  <si>
    <t>EMP00367</t>
  </si>
  <si>
    <t>Employee_367</t>
  </si>
  <si>
    <t>2025-08-01</t>
  </si>
  <si>
    <t>EMP00368</t>
  </si>
  <si>
    <t>Employee_368</t>
  </si>
  <si>
    <t>2021-03-11</t>
  </si>
  <si>
    <t>EMP00369</t>
  </si>
  <si>
    <t>Employee_369</t>
  </si>
  <si>
    <t>2018-01-26</t>
  </si>
  <si>
    <t>EMP00370</t>
  </si>
  <si>
    <t>Employee_370</t>
  </si>
  <si>
    <t>2024-04-23</t>
  </si>
  <si>
    <t>EMP00371</t>
  </si>
  <si>
    <t>Employee_371</t>
  </si>
  <si>
    <t>2025-09-01</t>
  </si>
  <si>
    <t>EMP00372</t>
  </si>
  <si>
    <t>Employee_372</t>
  </si>
  <si>
    <t>2019-02-17</t>
  </si>
  <si>
    <t>EMP00373</t>
  </si>
  <si>
    <t>Employee_373</t>
  </si>
  <si>
    <t>2023-07-31</t>
  </si>
  <si>
    <t>EMP00374</t>
  </si>
  <si>
    <t>Employee_374</t>
  </si>
  <si>
    <t>2020-07-16</t>
  </si>
  <si>
    <t>EMP00375</t>
  </si>
  <si>
    <t>Employee_375</t>
  </si>
  <si>
    <t>2019-08-31</t>
  </si>
  <si>
    <t>EMP00376</t>
  </si>
  <si>
    <t>Employee_376</t>
  </si>
  <si>
    <t>2021-02-10</t>
  </si>
  <si>
    <t>EMP00377</t>
  </si>
  <si>
    <t>Employee_377</t>
  </si>
  <si>
    <t>2021-03-08</t>
  </si>
  <si>
    <t>EMP00378</t>
  </si>
  <si>
    <t>Employee_378</t>
  </si>
  <si>
    <t>2018-01-18</t>
  </si>
  <si>
    <t>EMP00379</t>
  </si>
  <si>
    <t>Employee_379</t>
  </si>
  <si>
    <t>EMP00380</t>
  </si>
  <si>
    <t>Employee_380</t>
  </si>
  <si>
    <t>2019-05-09</t>
  </si>
  <si>
    <t>EMP00381</t>
  </si>
  <si>
    <t>Employee_381</t>
  </si>
  <si>
    <t>2021-05-22</t>
  </si>
  <si>
    <t>EMP00382</t>
  </si>
  <si>
    <t>Employee_382</t>
  </si>
  <si>
    <t>EMP00383</t>
  </si>
  <si>
    <t>Employee_383</t>
  </si>
  <si>
    <t>2020-02-16</t>
  </si>
  <si>
    <t>EMP00384</t>
  </si>
  <si>
    <t>Employee_384</t>
  </si>
  <si>
    <t>2019-07-26</t>
  </si>
  <si>
    <t>EMP00385</t>
  </si>
  <si>
    <t>Employee_385</t>
  </si>
  <si>
    <t>2018-04-12</t>
  </si>
  <si>
    <t>EMP00386</t>
  </si>
  <si>
    <t>Employee_386</t>
  </si>
  <si>
    <t>2019-05-18</t>
  </si>
  <si>
    <t>EMP00387</t>
  </si>
  <si>
    <t>Employee_387</t>
  </si>
  <si>
    <t>2020-10-31</t>
  </si>
  <si>
    <t>EMP00388</t>
  </si>
  <si>
    <t>Employee_388</t>
  </si>
  <si>
    <t>EMP00389</t>
  </si>
  <si>
    <t>Employee_389</t>
  </si>
  <si>
    <t>2025-05-20</t>
  </si>
  <si>
    <t>EMP00390</t>
  </si>
  <si>
    <t>Employee_390</t>
  </si>
  <si>
    <t>2024-02-01</t>
  </si>
  <si>
    <t>EMP00391</t>
  </si>
  <si>
    <t>Employee_391</t>
  </si>
  <si>
    <t>2023-01-26</t>
  </si>
  <si>
    <t>EMP00392</t>
  </si>
  <si>
    <t>Employee_392</t>
  </si>
  <si>
    <t>2023-01-22</t>
  </si>
  <si>
    <t>EMP00393</t>
  </si>
  <si>
    <t>Employee_393</t>
  </si>
  <si>
    <t>2020-08-07</t>
  </si>
  <si>
    <t>EMP00394</t>
  </si>
  <si>
    <t>Employee_394</t>
  </si>
  <si>
    <t>2020-03-04</t>
  </si>
  <si>
    <t>EMP00395</t>
  </si>
  <si>
    <t>Employee_395</t>
  </si>
  <si>
    <t>2019-10-05</t>
  </si>
  <si>
    <t>EMP00396</t>
  </si>
  <si>
    <t>Employee_396</t>
  </si>
  <si>
    <t>2025-01-15</t>
  </si>
  <si>
    <t>EMP00397</t>
  </si>
  <si>
    <t>Employee_397</t>
  </si>
  <si>
    <t>2022-10-27</t>
  </si>
  <si>
    <t>EMP00398</t>
  </si>
  <si>
    <t>Employee_398</t>
  </si>
  <si>
    <t>2024-02-03</t>
  </si>
  <si>
    <t>EMP00399</t>
  </si>
  <si>
    <t>Employee_399</t>
  </si>
  <si>
    <t>2024-09-17</t>
  </si>
  <si>
    <t>EMP00400</t>
  </si>
  <si>
    <t>Employee_400</t>
  </si>
  <si>
    <t>2018-05-01</t>
  </si>
  <si>
    <t>EMP00401</t>
  </si>
  <si>
    <t>Employee_401</t>
  </si>
  <si>
    <t>EMP00402</t>
  </si>
  <si>
    <t>Employee_402</t>
  </si>
  <si>
    <t>EMP00403</t>
  </si>
  <si>
    <t>Employee_403</t>
  </si>
  <si>
    <t>2022-07-16</t>
  </si>
  <si>
    <t>EMP00404</t>
  </si>
  <si>
    <t>Employee_404</t>
  </si>
  <si>
    <t>2025-12-11</t>
  </si>
  <si>
    <t>EMP00405</t>
  </si>
  <si>
    <t>Employee_405</t>
  </si>
  <si>
    <t>2019-06-23</t>
  </si>
  <si>
    <t>EMP00406</t>
  </si>
  <si>
    <t>Employee_406</t>
  </si>
  <si>
    <t>2019-06-02</t>
  </si>
  <si>
    <t>EMP00407</t>
  </si>
  <si>
    <t>Employee_407</t>
  </si>
  <si>
    <t>2020-11-03</t>
  </si>
  <si>
    <t>EMP00408</t>
  </si>
  <si>
    <t>Employee_408</t>
  </si>
  <si>
    <t>2020-02-12</t>
  </si>
  <si>
    <t>EMP00409</t>
  </si>
  <si>
    <t>Employee_409</t>
  </si>
  <si>
    <t>2023-04-28</t>
  </si>
  <si>
    <t>EMP00410</t>
  </si>
  <si>
    <t>Employee_410</t>
  </si>
  <si>
    <t>2022-03-13</t>
  </si>
  <si>
    <t>EMP00411</t>
  </si>
  <si>
    <t>Employee_411</t>
  </si>
  <si>
    <t>2020-10-28</t>
  </si>
  <si>
    <t>EMP00412</t>
  </si>
  <si>
    <t>Employee_412</t>
  </si>
  <si>
    <t>2021-08-09</t>
  </si>
  <si>
    <t>EMP00413</t>
  </si>
  <si>
    <t>Employee_413</t>
  </si>
  <si>
    <t>2018-08-01</t>
  </si>
  <si>
    <t>EMP00414</t>
  </si>
  <si>
    <t>Employee_414</t>
  </si>
  <si>
    <t>2024-06-21</t>
  </si>
  <si>
    <t>EMP00415</t>
  </si>
  <si>
    <t>Employee_415</t>
  </si>
  <si>
    <t>2023-03-16</t>
  </si>
  <si>
    <t>EMP00416</t>
  </si>
  <si>
    <t>Employee_416</t>
  </si>
  <si>
    <t>2025-05-30</t>
  </si>
  <si>
    <t>EMP00417</t>
  </si>
  <si>
    <t>Employee_417</t>
  </si>
  <si>
    <t>2021-10-22</t>
  </si>
  <si>
    <t>EMP00418</t>
  </si>
  <si>
    <t>Employee_418</t>
  </si>
  <si>
    <t>2021-06-21</t>
  </si>
  <si>
    <t>EMP00419</t>
  </si>
  <si>
    <t>Employee_419</t>
  </si>
  <si>
    <t>2025-05-07</t>
  </si>
  <si>
    <t>EMP00420</t>
  </si>
  <si>
    <t>Employee_420</t>
  </si>
  <si>
    <t>2019-12-24</t>
  </si>
  <si>
    <t>EMP00421</t>
  </si>
  <si>
    <t>Employee_421</t>
  </si>
  <si>
    <t>2022-05-11</t>
  </si>
  <si>
    <t>EMP00422</t>
  </si>
  <si>
    <t>Employee_422</t>
  </si>
  <si>
    <t>2024-09-12</t>
  </si>
  <si>
    <t>EMP00423</t>
  </si>
  <si>
    <t>Employee_423</t>
  </si>
  <si>
    <t>2025-01-17</t>
  </si>
  <si>
    <t>EMP00424</t>
  </si>
  <si>
    <t>Employee_424</t>
  </si>
  <si>
    <t>2018-03-03</t>
  </si>
  <si>
    <t>EMP00425</t>
  </si>
  <si>
    <t>Employee_425</t>
  </si>
  <si>
    <t>2021-03-07</t>
  </si>
  <si>
    <t>EMP00426</t>
  </si>
  <si>
    <t>Employee_426</t>
  </si>
  <si>
    <t>2019-02-21</t>
  </si>
  <si>
    <t>EMP00427</t>
  </si>
  <si>
    <t>Employee_427</t>
  </si>
  <si>
    <t>2021-12-09</t>
  </si>
  <si>
    <t>EMP00428</t>
  </si>
  <si>
    <t>Employee_428</t>
  </si>
  <si>
    <t>2022-03-22</t>
  </si>
  <si>
    <t>EMP00429</t>
  </si>
  <si>
    <t>Employee_429</t>
  </si>
  <si>
    <t>2024-12-10</t>
  </si>
  <si>
    <t>EMP00430</t>
  </si>
  <si>
    <t>Employee_430</t>
  </si>
  <si>
    <t>2019-07-11</t>
  </si>
  <si>
    <t>EMP00431</t>
  </si>
  <si>
    <t>Employee_431</t>
  </si>
  <si>
    <t>2025-12-20</t>
  </si>
  <si>
    <t>EMP00432</t>
  </si>
  <si>
    <t>Employee_432</t>
  </si>
  <si>
    <t>EMP00433</t>
  </si>
  <si>
    <t>Employee_433</t>
  </si>
  <si>
    <t>2021-01-16</t>
  </si>
  <si>
    <t>EMP00434</t>
  </si>
  <si>
    <t>Employee_434</t>
  </si>
  <si>
    <t>2025-08-10</t>
  </si>
  <si>
    <t>EMP00435</t>
  </si>
  <si>
    <t>Employee_435</t>
  </si>
  <si>
    <t>2019-10-11</t>
  </si>
  <si>
    <t>EMP00436</t>
  </si>
  <si>
    <t>Employee_436</t>
  </si>
  <si>
    <t>2019-12-10</t>
  </si>
  <si>
    <t>EMP00437</t>
  </si>
  <si>
    <t>Employee_437</t>
  </si>
  <si>
    <t>EMP00438</t>
  </si>
  <si>
    <t>Employee_438</t>
  </si>
  <si>
    <t>2022-06-08</t>
  </si>
  <si>
    <t>EMP00439</t>
  </si>
  <si>
    <t>Employee_439</t>
  </si>
  <si>
    <t>2019-08-29</t>
  </si>
  <si>
    <t>EMP00440</t>
  </si>
  <si>
    <t>Employee_440</t>
  </si>
  <si>
    <t>2018-06-16</t>
  </si>
  <si>
    <t>EMP00441</t>
  </si>
  <si>
    <t>Employee_441</t>
  </si>
  <si>
    <t>2019-10-03</t>
  </si>
  <si>
    <t>EMP00442</t>
  </si>
  <si>
    <t>Employee_442</t>
  </si>
  <si>
    <t>2019-06-01</t>
  </si>
  <si>
    <t>EMP00443</t>
  </si>
  <si>
    <t>Employee_443</t>
  </si>
  <si>
    <t>2023-03-07</t>
  </si>
  <si>
    <t>EMP00444</t>
  </si>
  <si>
    <t>Employee_444</t>
  </si>
  <si>
    <t>2022-05-05</t>
  </si>
  <si>
    <t>EMP00445</t>
  </si>
  <si>
    <t>Employee_445</t>
  </si>
  <si>
    <t>2023-01-09</t>
  </si>
  <si>
    <t>EMP00446</t>
  </si>
  <si>
    <t>Employee_446</t>
  </si>
  <si>
    <t>EMP00447</t>
  </si>
  <si>
    <t>Employee_447</t>
  </si>
  <si>
    <t>2024-06-26</t>
  </si>
  <si>
    <t>EMP00448</t>
  </si>
  <si>
    <t>Employee_448</t>
  </si>
  <si>
    <t>2022-11-25</t>
  </si>
  <si>
    <t>EMP00449</t>
  </si>
  <si>
    <t>Employee_449</t>
  </si>
  <si>
    <t>EMP00450</t>
  </si>
  <si>
    <t>Employee_450</t>
  </si>
  <si>
    <t>EMP00451</t>
  </si>
  <si>
    <t>Employee_451</t>
  </si>
  <si>
    <t>2022-02-26</t>
  </si>
  <si>
    <t>EMP00452</t>
  </si>
  <si>
    <t>Employee_452</t>
  </si>
  <si>
    <t>2018-01-09</t>
  </si>
  <si>
    <t>EMP00453</t>
  </si>
  <si>
    <t>Employee_453</t>
  </si>
  <si>
    <t>2024-07-04</t>
  </si>
  <si>
    <t>EMP00454</t>
  </si>
  <si>
    <t>Employee_454</t>
  </si>
  <si>
    <t>2024-10-12</t>
  </si>
  <si>
    <t>EMP00455</t>
  </si>
  <si>
    <t>Employee_455</t>
  </si>
  <si>
    <t>2024-04-17</t>
  </si>
  <si>
    <t>EMP00456</t>
  </si>
  <si>
    <t>Employee_456</t>
  </si>
  <si>
    <t>EMP00457</t>
  </si>
  <si>
    <t>Employee_457</t>
  </si>
  <si>
    <t>2018-04-19</t>
  </si>
  <si>
    <t>EMP00458</t>
  </si>
  <si>
    <t>Employee_458</t>
  </si>
  <si>
    <t>2020-10-14</t>
  </si>
  <si>
    <t>EMP00459</t>
  </si>
  <si>
    <t>Employee_459</t>
  </si>
  <si>
    <t>2019-03-25</t>
  </si>
  <si>
    <t>EMP00460</t>
  </si>
  <si>
    <t>Employee_460</t>
  </si>
  <si>
    <t>2019-01-20</t>
  </si>
  <si>
    <t>EMP00461</t>
  </si>
  <si>
    <t>Employee_461</t>
  </si>
  <si>
    <t>2019-05-26</t>
  </si>
  <si>
    <t>EMP00462</t>
  </si>
  <si>
    <t>Employee_462</t>
  </si>
  <si>
    <t>2021-06-06</t>
  </si>
  <si>
    <t>EMP00463</t>
  </si>
  <si>
    <t>Employee_463</t>
  </si>
  <si>
    <t>2021-06-20</t>
  </si>
  <si>
    <t>EMP00464</t>
  </si>
  <si>
    <t>Employee_464</t>
  </si>
  <si>
    <t>2026-02-23</t>
  </si>
  <si>
    <t>EMP00465</t>
  </si>
  <si>
    <t>Employee_465</t>
  </si>
  <si>
    <t>2026-02-10</t>
  </si>
  <si>
    <t>EMP00466</t>
  </si>
  <si>
    <t>Employee_466</t>
  </si>
  <si>
    <t>2019-03-05</t>
  </si>
  <si>
    <t>EMP00467</t>
  </si>
  <si>
    <t>Employee_467</t>
  </si>
  <si>
    <t>2022-05-08</t>
  </si>
  <si>
    <t>EMP00468</t>
  </si>
  <si>
    <t>Employee_468</t>
  </si>
  <si>
    <t>EMP00469</t>
  </si>
  <si>
    <t>Employee_469</t>
  </si>
  <si>
    <t>2023-04-03</t>
  </si>
  <si>
    <t>EMP00470</t>
  </si>
  <si>
    <t>Employee_470</t>
  </si>
  <si>
    <t>2021-04-08</t>
  </si>
  <si>
    <t>EMP00471</t>
  </si>
  <si>
    <t>Employee_471</t>
  </si>
  <si>
    <t>2023-03-27</t>
  </si>
  <si>
    <t>EMP00472</t>
  </si>
  <si>
    <t>Employee_472</t>
  </si>
  <si>
    <t>2025-03-24</t>
  </si>
  <si>
    <t>EMP00473</t>
  </si>
  <si>
    <t>Employee_473</t>
  </si>
  <si>
    <t>2018-06-08</t>
  </si>
  <si>
    <t>EMP00474</t>
  </si>
  <si>
    <t>Employee_474</t>
  </si>
  <si>
    <t>2024-09-27</t>
  </si>
  <si>
    <t>EMP00475</t>
  </si>
  <si>
    <t>Employee_475</t>
  </si>
  <si>
    <t>2019-01-18</t>
  </si>
  <si>
    <t>EMP00476</t>
  </si>
  <si>
    <t>Employee_476</t>
  </si>
  <si>
    <t>2025-10-17</t>
  </si>
  <si>
    <t>EMP00477</t>
  </si>
  <si>
    <t>Employee_477</t>
  </si>
  <si>
    <t>2018-02-08</t>
  </si>
  <si>
    <t>EMP00478</t>
  </si>
  <si>
    <t>Employee_478</t>
  </si>
  <si>
    <t>EMP00479</t>
  </si>
  <si>
    <t>Employee_479</t>
  </si>
  <si>
    <t>2018-04-04</t>
  </si>
  <si>
    <t>EMP00480</t>
  </si>
  <si>
    <t>Employee_480</t>
  </si>
  <si>
    <t>2024-02-17</t>
  </si>
  <si>
    <t>EMP00481</t>
  </si>
  <si>
    <t>Employee_481</t>
  </si>
  <si>
    <t>2020-07-15</t>
  </si>
  <si>
    <t>EMP00482</t>
  </si>
  <si>
    <t>Employee_482</t>
  </si>
  <si>
    <t>2024-03-03</t>
  </si>
  <si>
    <t>EMP00483</t>
  </si>
  <si>
    <t>Employee_483</t>
  </si>
  <si>
    <t>2022-08-07</t>
  </si>
  <si>
    <t>EMP00484</t>
  </si>
  <si>
    <t>Employee_484</t>
  </si>
  <si>
    <t>EMP00485</t>
  </si>
  <si>
    <t>Employee_485</t>
  </si>
  <si>
    <t>2022-11-29</t>
  </si>
  <si>
    <t>EMP00486</t>
  </si>
  <si>
    <t>Employee_486</t>
  </si>
  <si>
    <t>EMP00487</t>
  </si>
  <si>
    <t>Employee_487</t>
  </si>
  <si>
    <t>EMP00488</t>
  </si>
  <si>
    <t>Employee_488</t>
  </si>
  <si>
    <t>2022-02-05</t>
  </si>
  <si>
    <t>EMP00489</t>
  </si>
  <si>
    <t>Employee_489</t>
  </si>
  <si>
    <t>2019-01-06</t>
  </si>
  <si>
    <t>EMP00490</t>
  </si>
  <si>
    <t>Employee_490</t>
  </si>
  <si>
    <t>2019-07-22</t>
  </si>
  <si>
    <t>EMP00491</t>
  </si>
  <si>
    <t>Employee_491</t>
  </si>
  <si>
    <t>EMP00492</t>
  </si>
  <si>
    <t>Employee_492</t>
  </si>
  <si>
    <t>2024-05-27</t>
  </si>
  <si>
    <t>EMP00493</t>
  </si>
  <si>
    <t>Employee_493</t>
  </si>
  <si>
    <t>2018-11-04</t>
  </si>
  <si>
    <t>EMP00494</t>
  </si>
  <si>
    <t>Employee_494</t>
  </si>
  <si>
    <t>2021-08-30</t>
  </si>
  <si>
    <t>EMP00495</t>
  </si>
  <si>
    <t>Employee_495</t>
  </si>
  <si>
    <t>2022-07-08</t>
  </si>
  <si>
    <t>EMP00496</t>
  </si>
  <si>
    <t>Employee_496</t>
  </si>
  <si>
    <t>2019-08-30</t>
  </si>
  <si>
    <t>EMP00497</t>
  </si>
  <si>
    <t>Employee_497</t>
  </si>
  <si>
    <t>2018-02-27</t>
  </si>
  <si>
    <t>EMP00498</t>
  </si>
  <si>
    <t>Employee_498</t>
  </si>
  <si>
    <t>EMP00499</t>
  </si>
  <si>
    <t>Employee_499</t>
  </si>
  <si>
    <t>2018-05-22</t>
  </si>
  <si>
    <t>EMP00500</t>
  </si>
  <si>
    <t>Employee_500</t>
  </si>
  <si>
    <t>2023-12-11</t>
  </si>
  <si>
    <t>EMP00501</t>
  </si>
  <si>
    <t>Employee_501</t>
  </si>
  <si>
    <t>2018-12-25</t>
  </si>
  <si>
    <t>EMP00502</t>
  </si>
  <si>
    <t>Employee_502</t>
  </si>
  <si>
    <t>2020-12-13</t>
  </si>
  <si>
    <t>EMP00503</t>
  </si>
  <si>
    <t>Employee_503</t>
  </si>
  <si>
    <t>2019-03-01</t>
  </si>
  <si>
    <t>EMP00504</t>
  </si>
  <si>
    <t>Employee_504</t>
  </si>
  <si>
    <t>2018-02-07</t>
  </si>
  <si>
    <t>EMP00505</t>
  </si>
  <si>
    <t>Employee_505</t>
  </si>
  <si>
    <t>2022-07-14</t>
  </si>
  <si>
    <t>EMP00506</t>
  </si>
  <si>
    <t>Employee_506</t>
  </si>
  <si>
    <t>2021-08-06</t>
  </si>
  <si>
    <t>EMP00507</t>
  </si>
  <si>
    <t>Employee_507</t>
  </si>
  <si>
    <t>2023-02-04</t>
  </si>
  <si>
    <t>EMP00508</t>
  </si>
  <si>
    <t>Employee_508</t>
  </si>
  <si>
    <t>EMP00509</t>
  </si>
  <si>
    <t>Employee_509</t>
  </si>
  <si>
    <t>2024-07-29</t>
  </si>
  <si>
    <t>EMP00510</t>
  </si>
  <si>
    <t>Employee_510</t>
  </si>
  <si>
    <t>2020-12-26</t>
  </si>
  <si>
    <t>EMP00511</t>
  </si>
  <si>
    <t>Employee_511</t>
  </si>
  <si>
    <t>2021-08-23</t>
  </si>
  <si>
    <t>EMP00512</t>
  </si>
  <si>
    <t>Employee_512</t>
  </si>
  <si>
    <t>2023-01-06</t>
  </si>
  <si>
    <t>EMP00513</t>
  </si>
  <si>
    <t>Employee_513</t>
  </si>
  <si>
    <t>2023-05-05</t>
  </si>
  <si>
    <t>EMP00514</t>
  </si>
  <si>
    <t>Employee_514</t>
  </si>
  <si>
    <t>2018-05-02</t>
  </si>
  <si>
    <t>EMP00515</t>
  </si>
  <si>
    <t>Employee_515</t>
  </si>
  <si>
    <t>2025-12-07</t>
  </si>
  <si>
    <t>EMP00516</t>
  </si>
  <si>
    <t>Employee_516</t>
  </si>
  <si>
    <t>2022-07-25</t>
  </si>
  <si>
    <t>EMP00517</t>
  </si>
  <si>
    <t>Employee_517</t>
  </si>
  <si>
    <t>2023-01-11</t>
  </si>
  <si>
    <t>EMP00518</t>
  </si>
  <si>
    <t>Employee_518</t>
  </si>
  <si>
    <t>2018-12-08</t>
  </si>
  <si>
    <t>EMP00519</t>
  </si>
  <si>
    <t>Employee_519</t>
  </si>
  <si>
    <t>2023-01-31</t>
  </si>
  <si>
    <t>EMP00520</t>
  </si>
  <si>
    <t>Employee_520</t>
  </si>
  <si>
    <t>2023-07-13</t>
  </si>
  <si>
    <t>EMP00521</t>
  </si>
  <si>
    <t>Employee_521</t>
  </si>
  <si>
    <t>2022-01-18</t>
  </si>
  <si>
    <t>EMP00522</t>
  </si>
  <si>
    <t>Employee_522</t>
  </si>
  <si>
    <t>2018-07-19</t>
  </si>
  <si>
    <t>EMP00523</t>
  </si>
  <si>
    <t>Employee_523</t>
  </si>
  <si>
    <t>2018-08-24</t>
  </si>
  <si>
    <t>EMP00524</t>
  </si>
  <si>
    <t>Employee_524</t>
  </si>
  <si>
    <t>2023-05-19</t>
  </si>
  <si>
    <t>EMP00525</t>
  </si>
  <si>
    <t>Employee_525</t>
  </si>
  <si>
    <t>2022-08-21</t>
  </si>
  <si>
    <t>EMP00526</t>
  </si>
  <si>
    <t>Employee_526</t>
  </si>
  <si>
    <t>EMP00527</t>
  </si>
  <si>
    <t>Employee_527</t>
  </si>
  <si>
    <t>2022-06-09</t>
  </si>
  <si>
    <t>EMP00528</t>
  </si>
  <si>
    <t>Employee_528</t>
  </si>
  <si>
    <t>EMP00529</t>
  </si>
  <si>
    <t>Employee_529</t>
  </si>
  <si>
    <t>2020-12-25</t>
  </si>
  <si>
    <t>EMP00530</t>
  </si>
  <si>
    <t>Employee_530</t>
  </si>
  <si>
    <t>2023-02-19</t>
  </si>
  <si>
    <t>EMP00531</t>
  </si>
  <si>
    <t>Employee_531</t>
  </si>
  <si>
    <t>2026-01-10</t>
  </si>
  <si>
    <t>EMP00532</t>
  </si>
  <si>
    <t>Employee_532</t>
  </si>
  <si>
    <t>2022-09-02</t>
  </si>
  <si>
    <t>EMP00533</t>
  </si>
  <si>
    <t>Employee_533</t>
  </si>
  <si>
    <t>2021-05-14</t>
  </si>
  <si>
    <t>EMP00534</t>
  </si>
  <si>
    <t>Employee_534</t>
  </si>
  <si>
    <t>2020-06-01</t>
  </si>
  <si>
    <t>EMP00535</t>
  </si>
  <si>
    <t>Employee_535</t>
  </si>
  <si>
    <t>2021-09-03</t>
  </si>
  <si>
    <t>EMP00536</t>
  </si>
  <si>
    <t>Employee_536</t>
  </si>
  <si>
    <t>2018-09-16</t>
  </si>
  <si>
    <t>EMP00537</t>
  </si>
  <si>
    <t>Employee_537</t>
  </si>
  <si>
    <t>2024-03-26</t>
  </si>
  <si>
    <t>EMP00538</t>
  </si>
  <si>
    <t>Employee_538</t>
  </si>
  <si>
    <t>2019-04-01</t>
  </si>
  <si>
    <t>EMP00539</t>
  </si>
  <si>
    <t>Employee_539</t>
  </si>
  <si>
    <t>2021-05-17</t>
  </si>
  <si>
    <t>EMP00540</t>
  </si>
  <si>
    <t>Employee_540</t>
  </si>
  <si>
    <t>2020-10-04</t>
  </si>
  <si>
    <t>EMP00541</t>
  </si>
  <si>
    <t>Employee_541</t>
  </si>
  <si>
    <t>2025-06-04</t>
  </si>
  <si>
    <t>EMP00542</t>
  </si>
  <si>
    <t>Employee_542</t>
  </si>
  <si>
    <t>2021-04-18</t>
  </si>
  <si>
    <t>EMP00543</t>
  </si>
  <si>
    <t>Employee_543</t>
  </si>
  <si>
    <t>EMP00544</t>
  </si>
  <si>
    <t>Employee_544</t>
  </si>
  <si>
    <t>2024-02-18</t>
  </si>
  <si>
    <t>EMP00545</t>
  </si>
  <si>
    <t>Employee_545</t>
  </si>
  <si>
    <t>2025-05-01</t>
  </si>
  <si>
    <t>EMP00546</t>
  </si>
  <si>
    <t>Employee_546</t>
  </si>
  <si>
    <t>2021-02-03</t>
  </si>
  <si>
    <t>EMP00547</t>
  </si>
  <si>
    <t>Employee_547</t>
  </si>
  <si>
    <t>EMP00548</t>
  </si>
  <si>
    <t>Employee_548</t>
  </si>
  <si>
    <t>2022-03-29</t>
  </si>
  <si>
    <t>EMP00549</t>
  </si>
  <si>
    <t>Employee_549</t>
  </si>
  <si>
    <t>2020-09-30</t>
  </si>
  <si>
    <t>EMP00550</t>
  </si>
  <si>
    <t>Employee_550</t>
  </si>
  <si>
    <t>2019-02-15</t>
  </si>
  <si>
    <t>EMP00551</t>
  </si>
  <si>
    <t>Employee_551</t>
  </si>
  <si>
    <t>2025-04-13</t>
  </si>
  <si>
    <t>EMP00552</t>
  </si>
  <si>
    <t>Employee_552</t>
  </si>
  <si>
    <t>2019-10-10</t>
  </si>
  <si>
    <t>EMP00553</t>
  </si>
  <si>
    <t>Employee_553</t>
  </si>
  <si>
    <t>2022-06-30</t>
  </si>
  <si>
    <t>EMP00554</t>
  </si>
  <si>
    <t>Employee_554</t>
  </si>
  <si>
    <t>2021-11-24</t>
  </si>
  <si>
    <t>EMP00555</t>
  </si>
  <si>
    <t>Employee_555</t>
  </si>
  <si>
    <t>2018-04-13</t>
  </si>
  <si>
    <t>EMP00556</t>
  </si>
  <si>
    <t>Employee_556</t>
  </si>
  <si>
    <t>EMP00557</t>
  </si>
  <si>
    <t>Employee_557</t>
  </si>
  <si>
    <t>2018-03-27</t>
  </si>
  <si>
    <t>EMP00558</t>
  </si>
  <si>
    <t>Employee_558</t>
  </si>
  <si>
    <t>2019-05-27</t>
  </si>
  <si>
    <t>EMP00559</t>
  </si>
  <si>
    <t>Employee_559</t>
  </si>
  <si>
    <t>EMP00560</t>
  </si>
  <si>
    <t>Employee_560</t>
  </si>
  <si>
    <t>2019-03-13</t>
  </si>
  <si>
    <t>EMP00561</t>
  </si>
  <si>
    <t>Employee_561</t>
  </si>
  <si>
    <t>2018-07-24</t>
  </si>
  <si>
    <t>EMP00562</t>
  </si>
  <si>
    <t>Employee_562</t>
  </si>
  <si>
    <t>2020-09-05</t>
  </si>
  <si>
    <t>EMP00563</t>
  </si>
  <si>
    <t>Employee_563</t>
  </si>
  <si>
    <t>2023-02-10</t>
  </si>
  <si>
    <t>EMP00564</t>
  </si>
  <si>
    <t>Employee_564</t>
  </si>
  <si>
    <t>2022-03-27</t>
  </si>
  <si>
    <t>EMP00565</t>
  </si>
  <si>
    <t>Employee_565</t>
  </si>
  <si>
    <t>EMP00566</t>
  </si>
  <si>
    <t>Employee_566</t>
  </si>
  <si>
    <t>EMP00567</t>
  </si>
  <si>
    <t>Employee_567</t>
  </si>
  <si>
    <t>2024-03-31</t>
  </si>
  <si>
    <t>EMP00568</t>
  </si>
  <si>
    <t>Employee_568</t>
  </si>
  <si>
    <t>2021-10-09</t>
  </si>
  <si>
    <t>EMP00569</t>
  </si>
  <si>
    <t>Employee_569</t>
  </si>
  <si>
    <t>EMP00570</t>
  </si>
  <si>
    <t>Employee_570</t>
  </si>
  <si>
    <t>2019-11-09</t>
  </si>
  <si>
    <t>EMP00571</t>
  </si>
  <si>
    <t>Employee_571</t>
  </si>
  <si>
    <t>2022-02-11</t>
  </si>
  <si>
    <t>EMP00572</t>
  </si>
  <si>
    <t>Employee_572</t>
  </si>
  <si>
    <t>EMP00573</t>
  </si>
  <si>
    <t>Employee_573</t>
  </si>
  <si>
    <t>2024-04-05</t>
  </si>
  <si>
    <t>EMP00574</t>
  </si>
  <si>
    <t>Employee_574</t>
  </si>
  <si>
    <t>2018-01-04</t>
  </si>
  <si>
    <t>EMP00575</t>
  </si>
  <si>
    <t>Employee_575</t>
  </si>
  <si>
    <t>2025-08-12</t>
  </si>
  <si>
    <t>EMP00576</t>
  </si>
  <si>
    <t>Employee_576</t>
  </si>
  <si>
    <t>2026-03-09</t>
  </si>
  <si>
    <t>EMP00577</t>
  </si>
  <si>
    <t>Employee_577</t>
  </si>
  <si>
    <t>EMP00578</t>
  </si>
  <si>
    <t>Employee_578</t>
  </si>
  <si>
    <t>2019-01-15</t>
  </si>
  <si>
    <t>EMP00579</t>
  </si>
  <si>
    <t>Employee_579</t>
  </si>
  <si>
    <t>2020-07-10</t>
  </si>
  <si>
    <t>EMP00580</t>
  </si>
  <si>
    <t>Employee_580</t>
  </si>
  <si>
    <t>2018-09-18</t>
  </si>
  <si>
    <t>EMP00581</t>
  </si>
  <si>
    <t>Employee_581</t>
  </si>
  <si>
    <t>2019-12-22</t>
  </si>
  <si>
    <t>EMP00582</t>
  </si>
  <si>
    <t>Employee_582</t>
  </si>
  <si>
    <t>2025-06-23</t>
  </si>
  <si>
    <t>EMP00583</t>
  </si>
  <si>
    <t>Employee_583</t>
  </si>
  <si>
    <t>EMP00584</t>
  </si>
  <si>
    <t>Employee_584</t>
  </si>
  <si>
    <t>2024-04-15</t>
  </si>
  <si>
    <t>EMP00585</t>
  </si>
  <si>
    <t>Employee_585</t>
  </si>
  <si>
    <t>EMP00586</t>
  </si>
  <si>
    <t>Employee_586</t>
  </si>
  <si>
    <t>2021-03-29</t>
  </si>
  <si>
    <t>EMP00587</t>
  </si>
  <si>
    <t>Employee_587</t>
  </si>
  <si>
    <t>2022-09-24</t>
  </si>
  <si>
    <t>EMP00588</t>
  </si>
  <si>
    <t>Employee_588</t>
  </si>
  <si>
    <t>2018-09-17</t>
  </si>
  <si>
    <t>EMP00589</t>
  </si>
  <si>
    <t>Employee_589</t>
  </si>
  <si>
    <t>2019-10-04</t>
  </si>
  <si>
    <t>EMP00590</t>
  </si>
  <si>
    <t>Employee_590</t>
  </si>
  <si>
    <t>2025-03-03</t>
  </si>
  <si>
    <t>EMP00591</t>
  </si>
  <si>
    <t>Employee_591</t>
  </si>
  <si>
    <t>2024-03-16</t>
  </si>
  <si>
    <t>EMP00592</t>
  </si>
  <si>
    <t>Employee_592</t>
  </si>
  <si>
    <t>2018-08-08</t>
  </si>
  <si>
    <t>EMP00593</t>
  </si>
  <si>
    <t>Employee_593</t>
  </si>
  <si>
    <t>2025-12-15</t>
  </si>
  <si>
    <t>EMP00594</t>
  </si>
  <si>
    <t>Employee_594</t>
  </si>
  <si>
    <t>2023-10-08</t>
  </si>
  <si>
    <t>EMP00595</t>
  </si>
  <si>
    <t>Employee_595</t>
  </si>
  <si>
    <t>EMP00596</t>
  </si>
  <si>
    <t>Employee_596</t>
  </si>
  <si>
    <t>EMP00597</t>
  </si>
  <si>
    <t>Employee_597</t>
  </si>
  <si>
    <t>2024-07-27</t>
  </si>
  <si>
    <t>EMP00598</t>
  </si>
  <si>
    <t>Employee_598</t>
  </si>
  <si>
    <t>2023-01-21</t>
  </si>
  <si>
    <t>EMP00599</t>
  </si>
  <si>
    <t>Employee_599</t>
  </si>
  <si>
    <t>EMP00600</t>
  </si>
  <si>
    <t>Employee_600</t>
  </si>
  <si>
    <t>2023-04-22</t>
  </si>
  <si>
    <t>EMP00601</t>
  </si>
  <si>
    <t>Employee_601</t>
  </si>
  <si>
    <t>2021-07-09</t>
  </si>
  <si>
    <t>EMP00602</t>
  </si>
  <si>
    <t>Employee_602</t>
  </si>
  <si>
    <t>2018-10-09</t>
  </si>
  <si>
    <t>EMP00603</t>
  </si>
  <si>
    <t>Employee_603</t>
  </si>
  <si>
    <t>2018-08-10</t>
  </si>
  <si>
    <t>EMP00604</t>
  </si>
  <si>
    <t>Employee_604</t>
  </si>
  <si>
    <t>2023-04-12</t>
  </si>
  <si>
    <t>EMP00605</t>
  </si>
  <si>
    <t>Employee_605</t>
  </si>
  <si>
    <t>2018-08-18</t>
  </si>
  <si>
    <t>EMP00606</t>
  </si>
  <si>
    <t>Employee_606</t>
  </si>
  <si>
    <t>2022-05-22</t>
  </si>
  <si>
    <t>EMP00607</t>
  </si>
  <si>
    <t>Employee_607</t>
  </si>
  <si>
    <t>EMP00608</t>
  </si>
  <si>
    <t>Employee_608</t>
  </si>
  <si>
    <t>2018-05-20</t>
  </si>
  <si>
    <t>EMP00609</t>
  </si>
  <si>
    <t>Employee_609</t>
  </si>
  <si>
    <t>2023-03-18</t>
  </si>
  <si>
    <t>EMP00610</t>
  </si>
  <si>
    <t>Employee_610</t>
  </si>
  <si>
    <t>2025-11-18</t>
  </si>
  <si>
    <t>EMP00611</t>
  </si>
  <si>
    <t>Employee_611</t>
  </si>
  <si>
    <t>EMP00612</t>
  </si>
  <si>
    <t>Employee_612</t>
  </si>
  <si>
    <t>2025-03-11</t>
  </si>
  <si>
    <t>EMP00613</t>
  </si>
  <si>
    <t>Employee_613</t>
  </si>
  <si>
    <t>2024-04-04</t>
  </si>
  <si>
    <t>EMP00614</t>
  </si>
  <si>
    <t>Employee_614</t>
  </si>
  <si>
    <t>2022-10-05</t>
  </si>
  <si>
    <t>EMP00615</t>
  </si>
  <si>
    <t>Employee_615</t>
  </si>
  <si>
    <t>2023-01-25</t>
  </si>
  <si>
    <t>EMP00616</t>
  </si>
  <si>
    <t>Employee_616</t>
  </si>
  <si>
    <t>2025-02-05</t>
  </si>
  <si>
    <t>EMP00617</t>
  </si>
  <si>
    <t>Employee_617</t>
  </si>
  <si>
    <t>2018-03-02</t>
  </si>
  <si>
    <t>EMP00618</t>
  </si>
  <si>
    <t>Employee_618</t>
  </si>
  <si>
    <t>2021-04-01</t>
  </si>
  <si>
    <t>EMP00619</t>
  </si>
  <si>
    <t>Employee_619</t>
  </si>
  <si>
    <t>2019-09-24</t>
  </si>
  <si>
    <t>EMP00620</t>
  </si>
  <si>
    <t>Employee_620</t>
  </si>
  <si>
    <t>2018-01-11</t>
  </si>
  <si>
    <t>EMP00621</t>
  </si>
  <si>
    <t>Employee_621</t>
  </si>
  <si>
    <t>2024-07-10</t>
  </si>
  <si>
    <t>EMP00622</t>
  </si>
  <si>
    <t>Employee_622</t>
  </si>
  <si>
    <t>2024-01-11</t>
  </si>
  <si>
    <t>EMP00623</t>
  </si>
  <si>
    <t>Employee_623</t>
  </si>
  <si>
    <t>2023-05-07</t>
  </si>
  <si>
    <t>EMP00624</t>
  </si>
  <si>
    <t>Employee_624</t>
  </si>
  <si>
    <t>2018-03-05</t>
  </si>
  <si>
    <t>EMP00625</t>
  </si>
  <si>
    <t>Employee_625</t>
  </si>
  <si>
    <t>2022-09-15</t>
  </si>
  <si>
    <t>EMP00626</t>
  </si>
  <si>
    <t>Employee_626</t>
  </si>
  <si>
    <t>2018-10-06</t>
  </si>
  <si>
    <t>EMP00627</t>
  </si>
  <si>
    <t>Employee_627</t>
  </si>
  <si>
    <t>2020-11-14</t>
  </si>
  <si>
    <t>EMP00628</t>
  </si>
  <si>
    <t>Employee_628</t>
  </si>
  <si>
    <t>2024-08-16</t>
  </si>
  <si>
    <t>EMP00629</t>
  </si>
  <si>
    <t>Employee_629</t>
  </si>
  <si>
    <t>2021-07-04</t>
  </si>
  <si>
    <t>EMP00630</t>
  </si>
  <si>
    <t>Employee_630</t>
  </si>
  <si>
    <t>2023-06-18</t>
  </si>
  <si>
    <t>EMP00631</t>
  </si>
  <si>
    <t>Employee_631</t>
  </si>
  <si>
    <t>2018-04-28</t>
  </si>
  <si>
    <t>EMP00632</t>
  </si>
  <si>
    <t>Employee_632</t>
  </si>
  <si>
    <t>2023-05-12</t>
  </si>
  <si>
    <t>EMP00633</t>
  </si>
  <si>
    <t>Employee_633</t>
  </si>
  <si>
    <t>2020-03-27</t>
  </si>
  <si>
    <t>EMP00634</t>
  </si>
  <si>
    <t>Employee_634</t>
  </si>
  <si>
    <t>2022-02-13</t>
  </si>
  <si>
    <t>EMP00635</t>
  </si>
  <si>
    <t>Employee_635</t>
  </si>
  <si>
    <t>2025-01-29</t>
  </si>
  <si>
    <t>EMP00636</t>
  </si>
  <si>
    <t>Employee_636</t>
  </si>
  <si>
    <t>2020-04-26</t>
  </si>
  <si>
    <t>EMP00637</t>
  </si>
  <si>
    <t>Employee_637</t>
  </si>
  <si>
    <t>2018-09-01</t>
  </si>
  <si>
    <t>EMP00638</t>
  </si>
  <si>
    <t>Employee_638</t>
  </si>
  <si>
    <t>2020-03-15</t>
  </si>
  <si>
    <t>EMP00639</t>
  </si>
  <si>
    <t>Employee_639</t>
  </si>
  <si>
    <t>2018-12-20</t>
  </si>
  <si>
    <t>EMP00640</t>
  </si>
  <si>
    <t>Employee_640</t>
  </si>
  <si>
    <t>EMP00641</t>
  </si>
  <si>
    <t>Employee_641</t>
  </si>
  <si>
    <t>EMP00642</t>
  </si>
  <si>
    <t>Employee_642</t>
  </si>
  <si>
    <t>2022-04-22</t>
  </si>
  <si>
    <t>EMP00643</t>
  </si>
  <si>
    <t>Employee_643</t>
  </si>
  <si>
    <t>2021-07-29</t>
  </si>
  <si>
    <t>EMP00644</t>
  </si>
  <si>
    <t>Employee_644</t>
  </si>
  <si>
    <t>EMP00645</t>
  </si>
  <si>
    <t>Employee_645</t>
  </si>
  <si>
    <t>EMP00646</t>
  </si>
  <si>
    <t>Employee_646</t>
  </si>
  <si>
    <t>2019-06-07</t>
  </si>
  <si>
    <t>EMP00647</t>
  </si>
  <si>
    <t>Employee_647</t>
  </si>
  <si>
    <t>EMP00648</t>
  </si>
  <si>
    <t>Employee_648</t>
  </si>
  <si>
    <t>2023-06-09</t>
  </si>
  <si>
    <t>EMP00649</t>
  </si>
  <si>
    <t>Employee_649</t>
  </si>
  <si>
    <t>EMP00650</t>
  </si>
  <si>
    <t>Employee_650</t>
  </si>
  <si>
    <t>EMP00651</t>
  </si>
  <si>
    <t>Employee_651</t>
  </si>
  <si>
    <t>2022-01-13</t>
  </si>
  <si>
    <t>EMP00652</t>
  </si>
  <si>
    <t>Employee_652</t>
  </si>
  <si>
    <t>2021-08-11</t>
  </si>
  <si>
    <t>EMP00653</t>
  </si>
  <si>
    <t>Employee_653</t>
  </si>
  <si>
    <t>2022-08-13</t>
  </si>
  <si>
    <t>EMP00654</t>
  </si>
  <si>
    <t>Employee_654</t>
  </si>
  <si>
    <t>2021-01-21</t>
  </si>
  <si>
    <t>EMP00655</t>
  </si>
  <si>
    <t>Employee_655</t>
  </si>
  <si>
    <t>EMP00656</t>
  </si>
  <si>
    <t>Employee_656</t>
  </si>
  <si>
    <t>2022-12-30</t>
  </si>
  <si>
    <t>EMP00657</t>
  </si>
  <si>
    <t>Employee_657</t>
  </si>
  <si>
    <t>2024-05-17</t>
  </si>
  <si>
    <t>EMP00658</t>
  </si>
  <si>
    <t>Employee_658</t>
  </si>
  <si>
    <t>2025-03-08</t>
  </si>
  <si>
    <t>EMP00659</t>
  </si>
  <si>
    <t>Employee_659</t>
  </si>
  <si>
    <t>2021-01-08</t>
  </si>
  <si>
    <t>EMP00660</t>
  </si>
  <si>
    <t>Employee_660</t>
  </si>
  <si>
    <t>2021-01-20</t>
  </si>
  <si>
    <t>EMP00661</t>
  </si>
  <si>
    <t>Employee_661</t>
  </si>
  <si>
    <t>2023-04-25</t>
  </si>
  <si>
    <t>EMP00662</t>
  </si>
  <si>
    <t>Employee_662</t>
  </si>
  <si>
    <t>2021-11-03</t>
  </si>
  <si>
    <t>EMP00663</t>
  </si>
  <si>
    <t>Employee_663</t>
  </si>
  <si>
    <t>2018-11-03</t>
  </si>
  <si>
    <t>EMP00664</t>
  </si>
  <si>
    <t>Employee_664</t>
  </si>
  <si>
    <t>EMP00665</t>
  </si>
  <si>
    <t>Employee_665</t>
  </si>
  <si>
    <t>2025-01-31</t>
  </si>
  <si>
    <t>EMP00666</t>
  </si>
  <si>
    <t>Employee_666</t>
  </si>
  <si>
    <t>2019-04-28</t>
  </si>
  <si>
    <t>EMP00667</t>
  </si>
  <si>
    <t>Employee_667</t>
  </si>
  <si>
    <t>2022-02-04</t>
  </si>
  <si>
    <t>EMP00668</t>
  </si>
  <si>
    <t>Employee_668</t>
  </si>
  <si>
    <t>2023-10-12</t>
  </si>
  <si>
    <t>EMP00669</t>
  </si>
  <si>
    <t>Employee_669</t>
  </si>
  <si>
    <t>2024-09-23</t>
  </si>
  <si>
    <t>EMP00670</t>
  </si>
  <si>
    <t>Employee_670</t>
  </si>
  <si>
    <t>2019-03-18</t>
  </si>
  <si>
    <t>EMP00671</t>
  </si>
  <si>
    <t>Employee_671</t>
  </si>
  <si>
    <t>2018-05-25</t>
  </si>
  <si>
    <t>EMP00672</t>
  </si>
  <si>
    <t>Employee_672</t>
  </si>
  <si>
    <t>2018-06-01</t>
  </si>
  <si>
    <t>EMP00673</t>
  </si>
  <si>
    <t>Employee_673</t>
  </si>
  <si>
    <t>2019-11-05</t>
  </si>
  <si>
    <t>EMP00674</t>
  </si>
  <si>
    <t>Employee_674</t>
  </si>
  <si>
    <t>2022-09-21</t>
  </si>
  <si>
    <t>EMP00675</t>
  </si>
  <si>
    <t>Employee_675</t>
  </si>
  <si>
    <t>2020-09-17</t>
  </si>
  <si>
    <t>EMP00676</t>
  </si>
  <si>
    <t>Employee_676</t>
  </si>
  <si>
    <t>2023-06-26</t>
  </si>
  <si>
    <t>EMP00677</t>
  </si>
  <si>
    <t>Employee_677</t>
  </si>
  <si>
    <t>2025-04-16</t>
  </si>
  <si>
    <t>EMP00678</t>
  </si>
  <si>
    <t>Employee_678</t>
  </si>
  <si>
    <t>2022-08-04</t>
  </si>
  <si>
    <t>EMP00679</t>
  </si>
  <si>
    <t>Employee_679</t>
  </si>
  <si>
    <t>2021-06-15</t>
  </si>
  <si>
    <t>EMP00680</t>
  </si>
  <si>
    <t>Employee_680</t>
  </si>
  <si>
    <t>2020-12-20</t>
  </si>
  <si>
    <t>EMP00681</t>
  </si>
  <si>
    <t>Employee_681</t>
  </si>
  <si>
    <t>2019-10-17</t>
  </si>
  <si>
    <t>EMP00682</t>
  </si>
  <si>
    <t>Employee_682</t>
  </si>
  <si>
    <t>2025-08-22</t>
  </si>
  <si>
    <t>EMP00683</t>
  </si>
  <si>
    <t>Employee_683</t>
  </si>
  <si>
    <t>2024-03-18</t>
  </si>
  <si>
    <t>EMP00684</t>
  </si>
  <si>
    <t>Employee_684</t>
  </si>
  <si>
    <t>2023-01-24</t>
  </si>
  <si>
    <t>EMP00685</t>
  </si>
  <si>
    <t>Employee_685</t>
  </si>
  <si>
    <t>2023-05-20</t>
  </si>
  <si>
    <t>EMP00686</t>
  </si>
  <si>
    <t>Employee_686</t>
  </si>
  <si>
    <t>2021-07-26</t>
  </si>
  <si>
    <t>EMP00687</t>
  </si>
  <si>
    <t>Employee_687</t>
  </si>
  <si>
    <t>2021-03-24</t>
  </si>
  <si>
    <t>EMP00688</t>
  </si>
  <si>
    <t>Employee_688</t>
  </si>
  <si>
    <t>2020-11-07</t>
  </si>
  <si>
    <t>EMP00689</t>
  </si>
  <si>
    <t>Employee_689</t>
  </si>
  <si>
    <t>2024-11-06</t>
  </si>
  <si>
    <t>EMP00690</t>
  </si>
  <si>
    <t>Employee_690</t>
  </si>
  <si>
    <t>2025-05-08</t>
  </si>
  <si>
    <t>EMP00691</t>
  </si>
  <si>
    <t>Employee_691</t>
  </si>
  <si>
    <t>2022-07-24</t>
  </si>
  <si>
    <t>EMP00692</t>
  </si>
  <si>
    <t>Employee_692</t>
  </si>
  <si>
    <t>2018-01-21</t>
  </si>
  <si>
    <t>EMP00693</t>
  </si>
  <si>
    <t>Employee_693</t>
  </si>
  <si>
    <t>2018-07-03</t>
  </si>
  <si>
    <t>EMP00694</t>
  </si>
  <si>
    <t>Employee_694</t>
  </si>
  <si>
    <t>EMP00695</t>
  </si>
  <si>
    <t>Employee_695</t>
  </si>
  <si>
    <t>2019-11-03</t>
  </si>
  <si>
    <t>EMP00696</t>
  </si>
  <si>
    <t>Employee_696</t>
  </si>
  <si>
    <t>2019-03-02</t>
  </si>
  <si>
    <t>EMP00697</t>
  </si>
  <si>
    <t>Employee_697</t>
  </si>
  <si>
    <t>2024-03-24</t>
  </si>
  <si>
    <t>EMP00698</t>
  </si>
  <si>
    <t>Employee_698</t>
  </si>
  <si>
    <t>EMP00699</t>
  </si>
  <si>
    <t>Employee_699</t>
  </si>
  <si>
    <t>2025-02-02</t>
  </si>
  <si>
    <t>EMP00700</t>
  </si>
  <si>
    <t>Employee_700</t>
  </si>
  <si>
    <t>2018-07-10</t>
  </si>
  <si>
    <t>EMP00701</t>
  </si>
  <si>
    <t>Employee_701</t>
  </si>
  <si>
    <t>2025-10-16</t>
  </si>
  <si>
    <t>EMP00702</t>
  </si>
  <si>
    <t>Employee_702</t>
  </si>
  <si>
    <t>2024-11-03</t>
  </si>
  <si>
    <t>EMP00703</t>
  </si>
  <si>
    <t>Employee_703</t>
  </si>
  <si>
    <t>2022-03-11</t>
  </si>
  <si>
    <t>EMP00704</t>
  </si>
  <si>
    <t>Employee_704</t>
  </si>
  <si>
    <t>EMP00705</t>
  </si>
  <si>
    <t>Employee_705</t>
  </si>
  <si>
    <t>2025-07-02</t>
  </si>
  <si>
    <t>EMP00706</t>
  </si>
  <si>
    <t>Employee_706</t>
  </si>
  <si>
    <t>2021-09-11</t>
  </si>
  <si>
    <t>EMP00707</t>
  </si>
  <si>
    <t>Employee_707</t>
  </si>
  <si>
    <t>EMP00708</t>
  </si>
  <si>
    <t>Employee_708</t>
  </si>
  <si>
    <t>2020-05-17</t>
  </si>
  <si>
    <t>EMP00709</t>
  </si>
  <si>
    <t>Employee_709</t>
  </si>
  <si>
    <t>EMP00710</t>
  </si>
  <si>
    <t>Employee_710</t>
  </si>
  <si>
    <t>2018-02-19</t>
  </si>
  <si>
    <t>EMP00711</t>
  </si>
  <si>
    <t>Employee_711</t>
  </si>
  <si>
    <t>EMP00712</t>
  </si>
  <si>
    <t>Employee_712</t>
  </si>
  <si>
    <t>2023-11-20</t>
  </si>
  <si>
    <t>EMP00713</t>
  </si>
  <si>
    <t>Employee_713</t>
  </si>
  <si>
    <t>2022-12-16</t>
  </si>
  <si>
    <t>EMP00714</t>
  </si>
  <si>
    <t>Employee_714</t>
  </si>
  <si>
    <t>2024-05-08</t>
  </si>
  <si>
    <t>EMP00715</t>
  </si>
  <si>
    <t>Employee_715</t>
  </si>
  <si>
    <t>2024-02-15</t>
  </si>
  <si>
    <t>EMP00716</t>
  </si>
  <si>
    <t>Employee_716</t>
  </si>
  <si>
    <t>2021-04-23</t>
  </si>
  <si>
    <t>EMP00717</t>
  </si>
  <si>
    <t>Employee_717</t>
  </si>
  <si>
    <t>2020-02-01</t>
  </si>
  <si>
    <t>EMP00718</t>
  </si>
  <si>
    <t>Employee_718</t>
  </si>
  <si>
    <t>EMP00719</t>
  </si>
  <si>
    <t>Employee_719</t>
  </si>
  <si>
    <t>2024-04-08</t>
  </si>
  <si>
    <t>EMP00720</t>
  </si>
  <si>
    <t>Employee_720</t>
  </si>
  <si>
    <t>2018-03-08</t>
  </si>
  <si>
    <t>EMP00721</t>
  </si>
  <si>
    <t>Employee_721</t>
  </si>
  <si>
    <t>2023-11-23</t>
  </si>
  <si>
    <t>EMP00722</t>
  </si>
  <si>
    <t>Employee_722</t>
  </si>
  <si>
    <t>2019-01-22</t>
  </si>
  <si>
    <t>EMP00723</t>
  </si>
  <si>
    <t>Employee_723</t>
  </si>
  <si>
    <t>EMP00724</t>
  </si>
  <si>
    <t>Employee_724</t>
  </si>
  <si>
    <t>2022-02-02</t>
  </si>
  <si>
    <t>EMP00725</t>
  </si>
  <si>
    <t>Employee_725</t>
  </si>
  <si>
    <t>2024-02-19</t>
  </si>
  <si>
    <t>EMP00726</t>
  </si>
  <si>
    <t>Employee_726</t>
  </si>
  <si>
    <t>2021-01-30</t>
  </si>
  <si>
    <t>EMP00727</t>
  </si>
  <si>
    <t>Employee_727</t>
  </si>
  <si>
    <t>EMP00728</t>
  </si>
  <si>
    <t>Employee_728</t>
  </si>
  <si>
    <t>2024-12-22</t>
  </si>
  <si>
    <t>EMP00729</t>
  </si>
  <si>
    <t>Employee_729</t>
  </si>
  <si>
    <t>2019-04-10</t>
  </si>
  <si>
    <t>EMP00730</t>
  </si>
  <si>
    <t>Employee_730</t>
  </si>
  <si>
    <t>2022-02-09</t>
  </si>
  <si>
    <t>EMP00731</t>
  </si>
  <si>
    <t>Employee_731</t>
  </si>
  <si>
    <t>EMP00732</t>
  </si>
  <si>
    <t>Employee_732</t>
  </si>
  <si>
    <t>2021-12-10</t>
  </si>
  <si>
    <t>EMP00733</t>
  </si>
  <si>
    <t>Employee_733</t>
  </si>
  <si>
    <t>EMP00734</t>
  </si>
  <si>
    <t>Employee_734</t>
  </si>
  <si>
    <t>2022-11-05</t>
  </si>
  <si>
    <t>EMP00735</t>
  </si>
  <si>
    <t>Employee_735</t>
  </si>
  <si>
    <t>2024-04-13</t>
  </si>
  <si>
    <t>EMP00736</t>
  </si>
  <si>
    <t>Employee_736</t>
  </si>
  <si>
    <t>2019-06-04</t>
  </si>
  <si>
    <t>EMP00737</t>
  </si>
  <si>
    <t>Employee_737</t>
  </si>
  <si>
    <t>EMP00738</t>
  </si>
  <si>
    <t>Employee_738</t>
  </si>
  <si>
    <t>2023-08-15</t>
  </si>
  <si>
    <t>EMP00739</t>
  </si>
  <si>
    <t>Employee_739</t>
  </si>
  <si>
    <t>2026-03-14</t>
  </si>
  <si>
    <t>EMP00740</t>
  </si>
  <si>
    <t>Employee_740</t>
  </si>
  <si>
    <t>2021-06-30</t>
  </si>
  <si>
    <t>EMP00741</t>
  </si>
  <si>
    <t>Employee_741</t>
  </si>
  <si>
    <t>2019-03-26</t>
  </si>
  <si>
    <t>EMP00742</t>
  </si>
  <si>
    <t>Employee_742</t>
  </si>
  <si>
    <t>2019-03-11</t>
  </si>
  <si>
    <t>EMP00743</t>
  </si>
  <si>
    <t>Employee_743</t>
  </si>
  <si>
    <t>2026-03-18</t>
  </si>
  <si>
    <t>EMP00744</t>
  </si>
  <si>
    <t>Employee_744</t>
  </si>
  <si>
    <t>2024-12-27</t>
  </si>
  <si>
    <t>EMP00745</t>
  </si>
  <si>
    <t>Employee_745</t>
  </si>
  <si>
    <t>EMP00746</t>
  </si>
  <si>
    <t>Employee_746</t>
  </si>
  <si>
    <t>2022-10-23</t>
  </si>
  <si>
    <t>EMP00747</t>
  </si>
  <si>
    <t>Employee_747</t>
  </si>
  <si>
    <t>2023-09-16</t>
  </si>
  <si>
    <t>EMP00748</t>
  </si>
  <si>
    <t>Employee_748</t>
  </si>
  <si>
    <t>2023-12-25</t>
  </si>
  <si>
    <t>EMP00749</t>
  </si>
  <si>
    <t>Employee_749</t>
  </si>
  <si>
    <t>2020-10-23</t>
  </si>
  <si>
    <t>EMP00750</t>
  </si>
  <si>
    <t>Employee_750</t>
  </si>
  <si>
    <t>EMP00751</t>
  </si>
  <si>
    <t>Employee_751</t>
  </si>
  <si>
    <t>2018-11-10</t>
  </si>
  <si>
    <t>EMP00752</t>
  </si>
  <si>
    <t>Employee_752</t>
  </si>
  <si>
    <t>EMP00753</t>
  </si>
  <si>
    <t>Employee_753</t>
  </si>
  <si>
    <t>2019-10-15</t>
  </si>
  <si>
    <t>EMP00754</t>
  </si>
  <si>
    <t>Employee_754</t>
  </si>
  <si>
    <t>2024-07-12</t>
  </si>
  <si>
    <t>EMP00755</t>
  </si>
  <si>
    <t>Employee_755</t>
  </si>
  <si>
    <t>2022-01-15</t>
  </si>
  <si>
    <t>EMP00756</t>
  </si>
  <si>
    <t>Employee_756</t>
  </si>
  <si>
    <t>2026-03-03</t>
  </si>
  <si>
    <t>EMP00757</t>
  </si>
  <si>
    <t>Employee_757</t>
  </si>
  <si>
    <t>2025-04-06</t>
  </si>
  <si>
    <t>EMP00758</t>
  </si>
  <si>
    <t>Employee_758</t>
  </si>
  <si>
    <t>2026-01-13</t>
  </si>
  <si>
    <t>EMP00759</t>
  </si>
  <si>
    <t>Employee_759</t>
  </si>
  <si>
    <t>2022-06-07</t>
  </si>
  <si>
    <t>EMP00760</t>
  </si>
  <si>
    <t>Employee_760</t>
  </si>
  <si>
    <t>EMP00761</t>
  </si>
  <si>
    <t>Employee_761</t>
  </si>
  <si>
    <t>EMP00762</t>
  </si>
  <si>
    <t>Employee_762</t>
  </si>
  <si>
    <t>EMP00763</t>
  </si>
  <si>
    <t>Employee_763</t>
  </si>
  <si>
    <t>2024-09-30</t>
  </si>
  <si>
    <t>EMP00764</t>
  </si>
  <si>
    <t>Employee_764</t>
  </si>
  <si>
    <t>EMP00765</t>
  </si>
  <si>
    <t>Employee_765</t>
  </si>
  <si>
    <t>2023-08-26</t>
  </si>
  <si>
    <t>EMP00766</t>
  </si>
  <si>
    <t>Employee_766</t>
  </si>
  <si>
    <t>2024-01-20</t>
  </si>
  <si>
    <t>EMP00767</t>
  </si>
  <si>
    <t>Employee_767</t>
  </si>
  <si>
    <t>2026-02-17</t>
  </si>
  <si>
    <t>EMP00768</t>
  </si>
  <si>
    <t>Employee_768</t>
  </si>
  <si>
    <t>2019-05-13</t>
  </si>
  <si>
    <t>EMP00769</t>
  </si>
  <si>
    <t>Employee_769</t>
  </si>
  <si>
    <t>2020-05-19</t>
  </si>
  <si>
    <t>EMP00770</t>
  </si>
  <si>
    <t>Employee_770</t>
  </si>
  <si>
    <t>2024-10-18</t>
  </si>
  <si>
    <t>EMP00771</t>
  </si>
  <si>
    <t>Employee_771</t>
  </si>
  <si>
    <t>2025-02-18</t>
  </si>
  <si>
    <t>EMP00772</t>
  </si>
  <si>
    <t>Employee_772</t>
  </si>
  <si>
    <t>2025-01-14</t>
  </si>
  <si>
    <t>EMP00773</t>
  </si>
  <si>
    <t>Employee_773</t>
  </si>
  <si>
    <t>2021-06-16</t>
  </si>
  <si>
    <t>EMP00774</t>
  </si>
  <si>
    <t>Employee_774</t>
  </si>
  <si>
    <t>EMP00775</t>
  </si>
  <si>
    <t>Employee_775</t>
  </si>
  <si>
    <t>EMP00776</t>
  </si>
  <si>
    <t>Employee_776</t>
  </si>
  <si>
    <t>EMP00777</t>
  </si>
  <si>
    <t>Employee_777</t>
  </si>
  <si>
    <t>EMP00778</t>
  </si>
  <si>
    <t>Employee_778</t>
  </si>
  <si>
    <t>EMP00779</t>
  </si>
  <si>
    <t>Employee_779</t>
  </si>
  <si>
    <t>2024-12-19</t>
  </si>
  <si>
    <t>EMP00780</t>
  </si>
  <si>
    <t>Employee_780</t>
  </si>
  <si>
    <t>EMP00781</t>
  </si>
  <si>
    <t>Employee_781</t>
  </si>
  <si>
    <t>EMP00782</t>
  </si>
  <si>
    <t>Employee_782</t>
  </si>
  <si>
    <t>2024-01-05</t>
  </si>
  <si>
    <t>EMP00783</t>
  </si>
  <si>
    <t>Employee_783</t>
  </si>
  <si>
    <t>2021-07-10</t>
  </si>
  <si>
    <t>EMP00784</t>
  </si>
  <si>
    <t>Employee_784</t>
  </si>
  <si>
    <t>EMP00785</t>
  </si>
  <si>
    <t>Employee_785</t>
  </si>
  <si>
    <t>2019-03-04</t>
  </si>
  <si>
    <t>EMP00786</t>
  </si>
  <si>
    <t>Employee_786</t>
  </si>
  <si>
    <t>2022-06-18</t>
  </si>
  <si>
    <t>EMP00787</t>
  </si>
  <si>
    <t>Employee_787</t>
  </si>
  <si>
    <t>EMP00788</t>
  </si>
  <si>
    <t>Employee_788</t>
  </si>
  <si>
    <t>2018-05-17</t>
  </si>
  <si>
    <t>EMP00789</t>
  </si>
  <si>
    <t>Employee_789</t>
  </si>
  <si>
    <t>EMP00790</t>
  </si>
  <si>
    <t>Employee_790</t>
  </si>
  <si>
    <t>2021-07-18</t>
  </si>
  <si>
    <t>EMP00791</t>
  </si>
  <si>
    <t>Employee_791</t>
  </si>
  <si>
    <t>EMP00792</t>
  </si>
  <si>
    <t>Employee_792</t>
  </si>
  <si>
    <t>2024-08-25</t>
  </si>
  <si>
    <t>EMP00793</t>
  </si>
  <si>
    <t>Employee_793</t>
  </si>
  <si>
    <t>2022-08-23</t>
  </si>
  <si>
    <t>EMP00794</t>
  </si>
  <si>
    <t>Employee_794</t>
  </si>
  <si>
    <t>2023-03-08</t>
  </si>
  <si>
    <t>EMP00795</t>
  </si>
  <si>
    <t>Employee_795</t>
  </si>
  <si>
    <t>EMP00796</t>
  </si>
  <si>
    <t>Employee_796</t>
  </si>
  <si>
    <t>EMP00797</t>
  </si>
  <si>
    <t>Employee_797</t>
  </si>
  <si>
    <t>2019-02-18</t>
  </si>
  <si>
    <t>EMP00798</t>
  </si>
  <si>
    <t>Employee_798</t>
  </si>
  <si>
    <t>2021-05-01</t>
  </si>
  <si>
    <t>EMP00799</t>
  </si>
  <si>
    <t>Employee_799</t>
  </si>
  <si>
    <t>2022-12-09</t>
  </si>
  <si>
    <t>EMP00800</t>
  </si>
  <si>
    <t>Employee_800</t>
  </si>
  <si>
    <t>2018-07-18</t>
  </si>
  <si>
    <t>EMP00801</t>
  </si>
  <si>
    <t>Employee_801</t>
  </si>
  <si>
    <t>2023-02-20</t>
  </si>
  <si>
    <t>EMP00802</t>
  </si>
  <si>
    <t>Employee_802</t>
  </si>
  <si>
    <t>2024-12-31</t>
  </si>
  <si>
    <t>EMP00803</t>
  </si>
  <si>
    <t>Employee_803</t>
  </si>
  <si>
    <t>2019-06-15</t>
  </si>
  <si>
    <t>EMP00804</t>
  </si>
  <si>
    <t>Employee_804</t>
  </si>
  <si>
    <t>2019-01-09</t>
  </si>
  <si>
    <t>EMP00805</t>
  </si>
  <si>
    <t>Employee_805</t>
  </si>
  <si>
    <t>2023-09-15</t>
  </si>
  <si>
    <t>EMP00806</t>
  </si>
  <si>
    <t>Employee_806</t>
  </si>
  <si>
    <t>2020-11-01</t>
  </si>
  <si>
    <t>EMP00807</t>
  </si>
  <si>
    <t>Employee_807</t>
  </si>
  <si>
    <t>2018-08-07</t>
  </si>
  <si>
    <t>EMP00808</t>
  </si>
  <si>
    <t>Employee_808</t>
  </si>
  <si>
    <t>EMP00809</t>
  </si>
  <si>
    <t>Employee_809</t>
  </si>
  <si>
    <t>2018-11-11</t>
  </si>
  <si>
    <t>EMP00810</t>
  </si>
  <si>
    <t>Employee_810</t>
  </si>
  <si>
    <t>2025-09-03</t>
  </si>
  <si>
    <t>EMP00811</t>
  </si>
  <si>
    <t>Employee_811</t>
  </si>
  <si>
    <t>EMP00812</t>
  </si>
  <si>
    <t>Employee_812</t>
  </si>
  <si>
    <t>2018-03-31</t>
  </si>
  <si>
    <t>EMP00813</t>
  </si>
  <si>
    <t>Employee_813</t>
  </si>
  <si>
    <t>EMP00814</t>
  </si>
  <si>
    <t>Employee_814</t>
  </si>
  <si>
    <t>2021-11-04</t>
  </si>
  <si>
    <t>EMP00815</t>
  </si>
  <si>
    <t>Employee_815</t>
  </si>
  <si>
    <t>2024-06-02</t>
  </si>
  <si>
    <t>EMP00816</t>
  </si>
  <si>
    <t>Employee_816</t>
  </si>
  <si>
    <t>2018-03-24</t>
  </si>
  <si>
    <t>EMP00817</t>
  </si>
  <si>
    <t>Employee_817</t>
  </si>
  <si>
    <t>2024-08-08</t>
  </si>
  <si>
    <t>EMP00818</t>
  </si>
  <si>
    <t>Employee_818</t>
  </si>
  <si>
    <t>2025-10-24</t>
  </si>
  <si>
    <t>EMP00819</t>
  </si>
  <si>
    <t>Employee_819</t>
  </si>
  <si>
    <t>2022-08-24</t>
  </si>
  <si>
    <t>EMP00820</t>
  </si>
  <si>
    <t>Employee_820</t>
  </si>
  <si>
    <t>EMP00821</t>
  </si>
  <si>
    <t>Employee_821</t>
  </si>
  <si>
    <t>EMP00822</t>
  </si>
  <si>
    <t>Employee_822</t>
  </si>
  <si>
    <t>2019-07-20</t>
  </si>
  <si>
    <t>EMP00823</t>
  </si>
  <si>
    <t>Employee_823</t>
  </si>
  <si>
    <t>2020-09-03</t>
  </si>
  <si>
    <t>EMP00824</t>
  </si>
  <si>
    <t>Employee_824</t>
  </si>
  <si>
    <t>EMP00825</t>
  </si>
  <si>
    <t>Employee_825</t>
  </si>
  <si>
    <t>2023-03-25</t>
  </si>
  <si>
    <t>EMP00826</t>
  </si>
  <si>
    <t>Employee_826</t>
  </si>
  <si>
    <t>2019-09-10</t>
  </si>
  <si>
    <t>EMP00827</t>
  </si>
  <si>
    <t>Employee_827</t>
  </si>
  <si>
    <t>2019-09-17</t>
  </si>
  <si>
    <t>EMP00828</t>
  </si>
  <si>
    <t>Employee_828</t>
  </si>
  <si>
    <t>2026-02-08</t>
  </si>
  <si>
    <t>EMP00829</t>
  </si>
  <si>
    <t>Employee_829</t>
  </si>
  <si>
    <t>2023-06-14</t>
  </si>
  <si>
    <t>EMP00830</t>
  </si>
  <si>
    <t>Employee_830</t>
  </si>
  <si>
    <t>2024-02-02</t>
  </si>
  <si>
    <t>EMP00831</t>
  </si>
  <si>
    <t>Employee_831</t>
  </si>
  <si>
    <t>2025-04-14</t>
  </si>
  <si>
    <t>EMP00832</t>
  </si>
  <si>
    <t>Employee_832</t>
  </si>
  <si>
    <t>2025-10-11</t>
  </si>
  <si>
    <t>EMP00833</t>
  </si>
  <si>
    <t>Employee_833</t>
  </si>
  <si>
    <t>2025-01-20</t>
  </si>
  <si>
    <t>EMP00834</t>
  </si>
  <si>
    <t>Employee_834</t>
  </si>
  <si>
    <t>2018-08-17</t>
  </si>
  <si>
    <t>EMP00835</t>
  </si>
  <si>
    <t>Employee_835</t>
  </si>
  <si>
    <t>2023-12-24</t>
  </si>
  <si>
    <t>EMP00836</t>
  </si>
  <si>
    <t>Employee_836</t>
  </si>
  <si>
    <t>2021-09-23</t>
  </si>
  <si>
    <t>EMP00837</t>
  </si>
  <si>
    <t>Employee_837</t>
  </si>
  <si>
    <t>EMP00838</t>
  </si>
  <si>
    <t>Employee_838</t>
  </si>
  <si>
    <t>2025-11-16</t>
  </si>
  <si>
    <t>EMP00839</t>
  </si>
  <si>
    <t>Employee_839</t>
  </si>
  <si>
    <t>2024-02-14</t>
  </si>
  <si>
    <t>EMP00840</t>
  </si>
  <si>
    <t>Employee_840</t>
  </si>
  <si>
    <t>2019-08-21</t>
  </si>
  <si>
    <t>EMP00841</t>
  </si>
  <si>
    <t>Employee_841</t>
  </si>
  <si>
    <t>2022-09-05</t>
  </si>
  <si>
    <t>EMP00842</t>
  </si>
  <si>
    <t>Employee_842</t>
  </si>
  <si>
    <t>2023-07-07</t>
  </si>
  <si>
    <t>EMP00843</t>
  </si>
  <si>
    <t>Employee_843</t>
  </si>
  <si>
    <t>EMP00844</t>
  </si>
  <si>
    <t>Employee_844</t>
  </si>
  <si>
    <t>EMP00845</t>
  </si>
  <si>
    <t>Employee_845</t>
  </si>
  <si>
    <t>2024-07-16</t>
  </si>
  <si>
    <t>EMP00846</t>
  </si>
  <si>
    <t>Employee_846</t>
  </si>
  <si>
    <t>2024-09-14</t>
  </si>
  <si>
    <t>EMP00847</t>
  </si>
  <si>
    <t>Employee_847</t>
  </si>
  <si>
    <t>2018-01-22</t>
  </si>
  <si>
    <t>EMP00848</t>
  </si>
  <si>
    <t>Employee_848</t>
  </si>
  <si>
    <t>2022-08-06</t>
  </si>
  <si>
    <t>EMP00849</t>
  </si>
  <si>
    <t>Employee_849</t>
  </si>
  <si>
    <t>2018-09-07</t>
  </si>
  <si>
    <t>EMP00850</t>
  </si>
  <si>
    <t>Employee_850</t>
  </si>
  <si>
    <t>2019-02-19</t>
  </si>
  <si>
    <t>EMP00851</t>
  </si>
  <si>
    <t>Employee_851</t>
  </si>
  <si>
    <t>2023-10-23</t>
  </si>
  <si>
    <t>EMP00852</t>
  </si>
  <si>
    <t>Employee_852</t>
  </si>
  <si>
    <t>2025-10-08</t>
  </si>
  <si>
    <t>EMP00853</t>
  </si>
  <si>
    <t>Employee_853</t>
  </si>
  <si>
    <t>2021-02-13</t>
  </si>
  <si>
    <t>EMP00854</t>
  </si>
  <si>
    <t>Employee_854</t>
  </si>
  <si>
    <t>2020-03-05</t>
  </si>
  <si>
    <t>EMP00855</t>
  </si>
  <si>
    <t>Employee_855</t>
  </si>
  <si>
    <t>2025-03-10</t>
  </si>
  <si>
    <t>EMP00856</t>
  </si>
  <si>
    <t>Employee_856</t>
  </si>
  <si>
    <t>2018-07-04</t>
  </si>
  <si>
    <t>EMP00857</t>
  </si>
  <si>
    <t>Employee_857</t>
  </si>
  <si>
    <t>2022-06-20</t>
  </si>
  <si>
    <t>EMP00858</t>
  </si>
  <si>
    <t>Employee_858</t>
  </si>
  <si>
    <t>2026-03-01</t>
  </si>
  <si>
    <t>EMP00859</t>
  </si>
  <si>
    <t>Employee_859</t>
  </si>
  <si>
    <t>2019-04-15</t>
  </si>
  <si>
    <t>EMP00860</t>
  </si>
  <si>
    <t>Employee_860</t>
  </si>
  <si>
    <t>EMP00861</t>
  </si>
  <si>
    <t>Employee_861</t>
  </si>
  <si>
    <t>2020-09-23</t>
  </si>
  <si>
    <t>EMP00862</t>
  </si>
  <si>
    <t>Employee_862</t>
  </si>
  <si>
    <t>EMP00863</t>
  </si>
  <si>
    <t>Employee_863</t>
  </si>
  <si>
    <t>2024-07-09</t>
  </si>
  <si>
    <t>EMP00864</t>
  </si>
  <si>
    <t>Employee_864</t>
  </si>
  <si>
    <t>2026-01-05</t>
  </si>
  <si>
    <t>EMP00865</t>
  </si>
  <si>
    <t>Employee_865</t>
  </si>
  <si>
    <t>EMP00866</t>
  </si>
  <si>
    <t>Employee_866</t>
  </si>
  <si>
    <t>EMP00867</t>
  </si>
  <si>
    <t>Employee_867</t>
  </si>
  <si>
    <t>EMP00868</t>
  </si>
  <si>
    <t>Employee_868</t>
  </si>
  <si>
    <t>2024-11-16</t>
  </si>
  <si>
    <t>EMP00869</t>
  </si>
  <si>
    <t>Employee_869</t>
  </si>
  <si>
    <t>EMP00870</t>
  </si>
  <si>
    <t>Employee_870</t>
  </si>
  <si>
    <t>EMP00871</t>
  </si>
  <si>
    <t>Employee_871</t>
  </si>
  <si>
    <t>EMP00872</t>
  </si>
  <si>
    <t>Employee_872</t>
  </si>
  <si>
    <t>EMP00873</t>
  </si>
  <si>
    <t>Employee_873</t>
  </si>
  <si>
    <t>EMP00874</t>
  </si>
  <si>
    <t>Employee_874</t>
  </si>
  <si>
    <t>2019-02-05</t>
  </si>
  <si>
    <t>EMP00875</t>
  </si>
  <si>
    <t>Employee_875</t>
  </si>
  <si>
    <t>2023-01-05</t>
  </si>
  <si>
    <t>EMP00876</t>
  </si>
  <si>
    <t>Employee_876</t>
  </si>
  <si>
    <t>2025-06-07</t>
  </si>
  <si>
    <t>EMP00877</t>
  </si>
  <si>
    <t>Employee_877</t>
  </si>
  <si>
    <t>2020-12-29</t>
  </si>
  <si>
    <t>EMP00878</t>
  </si>
  <si>
    <t>Employee_878</t>
  </si>
  <si>
    <t>EMP00879</t>
  </si>
  <si>
    <t>Employee_879</t>
  </si>
  <si>
    <t>2024-08-10</t>
  </si>
  <si>
    <t>EMP00880</t>
  </si>
  <si>
    <t>Employee_880</t>
  </si>
  <si>
    <t>2024-05-04</t>
  </si>
  <si>
    <t>EMP00881</t>
  </si>
  <si>
    <t>Employee_881</t>
  </si>
  <si>
    <t>2019-04-03</t>
  </si>
  <si>
    <t>EMP00882</t>
  </si>
  <si>
    <t>Employee_882</t>
  </si>
  <si>
    <t>2018-06-26</t>
  </si>
  <si>
    <t>EMP00883</t>
  </si>
  <si>
    <t>Employee_883</t>
  </si>
  <si>
    <t>2025-11-17</t>
  </si>
  <si>
    <t>EMP00884</t>
  </si>
  <si>
    <t>Employee_884</t>
  </si>
  <si>
    <t>2021-12-23</t>
  </si>
  <si>
    <t>EMP00885</t>
  </si>
  <si>
    <t>Employee_885</t>
  </si>
  <si>
    <t>EMP00886</t>
  </si>
  <si>
    <t>Employee_886</t>
  </si>
  <si>
    <t>2019-12-18</t>
  </si>
  <si>
    <t>EMP00887</t>
  </si>
  <si>
    <t>Employee_887</t>
  </si>
  <si>
    <t>2019-03-30</t>
  </si>
  <si>
    <t>EMP00888</t>
  </si>
  <si>
    <t>Employee_888</t>
  </si>
  <si>
    <t>2018-04-03</t>
  </si>
  <si>
    <t>EMP00889</t>
  </si>
  <si>
    <t>Employee_889</t>
  </si>
  <si>
    <t>EMP00890</t>
  </si>
  <si>
    <t>Employee_890</t>
  </si>
  <si>
    <t>2024-10-28</t>
  </si>
  <si>
    <t>EMP00891</t>
  </si>
  <si>
    <t>Employee_891</t>
  </si>
  <si>
    <t>2021-07-02</t>
  </si>
  <si>
    <t>EMP00892</t>
  </si>
  <si>
    <t>Employee_892</t>
  </si>
  <si>
    <t>2023-09-11</t>
  </si>
  <si>
    <t>EMP00893</t>
  </si>
  <si>
    <t>Employee_893</t>
  </si>
  <si>
    <t>2022-02-01</t>
  </si>
  <si>
    <t>EMP00894</t>
  </si>
  <si>
    <t>Employee_894</t>
  </si>
  <si>
    <t>EMP00895</t>
  </si>
  <si>
    <t>Employee_895</t>
  </si>
  <si>
    <t>2026-01-01</t>
  </si>
  <si>
    <t>EMP00896</t>
  </si>
  <si>
    <t>Employee_896</t>
  </si>
  <si>
    <t>EMP00897</t>
  </si>
  <si>
    <t>Employee_897</t>
  </si>
  <si>
    <t>2021-08-22</t>
  </si>
  <si>
    <t>EMP00898</t>
  </si>
  <si>
    <t>Employee_898</t>
  </si>
  <si>
    <t>EMP00899</t>
  </si>
  <si>
    <t>Employee_899</t>
  </si>
  <si>
    <t>EMP00900</t>
  </si>
  <si>
    <t>Employee_900</t>
  </si>
  <si>
    <t>2022-06-27</t>
  </si>
  <si>
    <t>EMP00901</t>
  </si>
  <si>
    <t>Employee_901</t>
  </si>
  <si>
    <t>EMP00902</t>
  </si>
  <si>
    <t>Employee_902</t>
  </si>
  <si>
    <t>EMP00903</t>
  </si>
  <si>
    <t>Employee_903</t>
  </si>
  <si>
    <t>2018-09-02</t>
  </si>
  <si>
    <t>EMP00904</t>
  </si>
  <si>
    <t>Employee_904</t>
  </si>
  <si>
    <t>EMP00905</t>
  </si>
  <si>
    <t>Employee_905</t>
  </si>
  <si>
    <t>2018-06-29</t>
  </si>
  <si>
    <t>EMP00906</t>
  </si>
  <si>
    <t>Employee_906</t>
  </si>
  <si>
    <t>EMP00907</t>
  </si>
  <si>
    <t>Employee_907</t>
  </si>
  <si>
    <t>2019-11-30</t>
  </si>
  <si>
    <t>EMP00908</t>
  </si>
  <si>
    <t>Employee_908</t>
  </si>
  <si>
    <t>2025-07-21</t>
  </si>
  <si>
    <t>EMP00909</t>
  </si>
  <si>
    <t>Employee_909</t>
  </si>
  <si>
    <t>2021-11-10</t>
  </si>
  <si>
    <t>EMP00910</t>
  </si>
  <si>
    <t>Employee_910</t>
  </si>
  <si>
    <t>2024-07-19</t>
  </si>
  <si>
    <t>EMP00911</t>
  </si>
  <si>
    <t>Employee_911</t>
  </si>
  <si>
    <t>2022-07-09</t>
  </si>
  <si>
    <t>EMP00912</t>
  </si>
  <si>
    <t>Employee_912</t>
  </si>
  <si>
    <t>2021-12-31</t>
  </si>
  <si>
    <t>EMP00913</t>
  </si>
  <si>
    <t>Employee_913</t>
  </si>
  <si>
    <t>2018-02-16</t>
  </si>
  <si>
    <t>EMP00914</t>
  </si>
  <si>
    <t>Employee_914</t>
  </si>
  <si>
    <t>2019-07-16</t>
  </si>
  <si>
    <t>EMP00915</t>
  </si>
  <si>
    <t>Employee_915</t>
  </si>
  <si>
    <t>EMP00916</t>
  </si>
  <si>
    <t>Employee_916</t>
  </si>
  <si>
    <t>2020-04-21</t>
  </si>
  <si>
    <t>EMP00917</t>
  </si>
  <si>
    <t>Employee_917</t>
  </si>
  <si>
    <t>2020-10-17</t>
  </si>
  <si>
    <t>EMP00918</t>
  </si>
  <si>
    <t>Employee_918</t>
  </si>
  <si>
    <t>2025-07-03</t>
  </si>
  <si>
    <t>EMP00919</t>
  </si>
  <si>
    <t>Employee_919</t>
  </si>
  <si>
    <t>2022-07-06</t>
  </si>
  <si>
    <t>EMP00920</t>
  </si>
  <si>
    <t>Employee_920</t>
  </si>
  <si>
    <t>2023-07-14</t>
  </si>
  <si>
    <t>EMP00921</t>
  </si>
  <si>
    <t>Employee_921</t>
  </si>
  <si>
    <t>EMP00922</t>
  </si>
  <si>
    <t>Employee_922</t>
  </si>
  <si>
    <t>2020-01-27</t>
  </si>
  <si>
    <t>EMP00923</t>
  </si>
  <si>
    <t>Employee_923</t>
  </si>
  <si>
    <t>EMP00924</t>
  </si>
  <si>
    <t>Employee_924</t>
  </si>
  <si>
    <t>2024-06-04</t>
  </si>
  <si>
    <t>EMP00925</t>
  </si>
  <si>
    <t>Employee_925</t>
  </si>
  <si>
    <t>2023-03-11</t>
  </si>
  <si>
    <t>EMP00926</t>
  </si>
  <si>
    <t>Employee_926</t>
  </si>
  <si>
    <t>2021-07-16</t>
  </si>
  <si>
    <t>EMP00927</t>
  </si>
  <si>
    <t>Employee_927</t>
  </si>
  <si>
    <t>EMP00928</t>
  </si>
  <si>
    <t>Employee_928</t>
  </si>
  <si>
    <t>EMP00929</t>
  </si>
  <si>
    <t>Employee_929</t>
  </si>
  <si>
    <t>2018-12-30</t>
  </si>
  <si>
    <t>EMP00930</t>
  </si>
  <si>
    <t>Employee_930</t>
  </si>
  <si>
    <t>2024-12-18</t>
  </si>
  <si>
    <t>EMP00931</t>
  </si>
  <si>
    <t>Employee_931</t>
  </si>
  <si>
    <t>2018-07-20</t>
  </si>
  <si>
    <t>EMP00932</t>
  </si>
  <si>
    <t>Employee_932</t>
  </si>
  <si>
    <t>2023-03-17</t>
  </si>
  <si>
    <t>EMP00933</t>
  </si>
  <si>
    <t>Employee_933</t>
  </si>
  <si>
    <t>2022-12-07</t>
  </si>
  <si>
    <t>EMP00934</t>
  </si>
  <si>
    <t>Employee_934</t>
  </si>
  <si>
    <t>EMP00935</t>
  </si>
  <si>
    <t>Employee_935</t>
  </si>
  <si>
    <t>2024-10-27</t>
  </si>
  <si>
    <t>EMP00936</t>
  </si>
  <si>
    <t>Employee_936</t>
  </si>
  <si>
    <t>2019-06-14</t>
  </si>
  <si>
    <t>EMP00937</t>
  </si>
  <si>
    <t>Employee_937</t>
  </si>
  <si>
    <t>EMP00938</t>
  </si>
  <si>
    <t>Employee_938</t>
  </si>
  <si>
    <t>EMP00939</t>
  </si>
  <si>
    <t>Employee_939</t>
  </si>
  <si>
    <t>2022-07-26</t>
  </si>
  <si>
    <t>EMP00940</t>
  </si>
  <si>
    <t>Employee_940</t>
  </si>
  <si>
    <t>2021-03-02</t>
  </si>
  <si>
    <t>EMP00941</t>
  </si>
  <si>
    <t>Employee_941</t>
  </si>
  <si>
    <t>2023-07-25</t>
  </si>
  <si>
    <t>EMP00942</t>
  </si>
  <si>
    <t>Employee_942</t>
  </si>
  <si>
    <t>2022-08-19</t>
  </si>
  <si>
    <t>EMP00943</t>
  </si>
  <si>
    <t>Employee_943</t>
  </si>
  <si>
    <t>2019-09-25</t>
  </si>
  <si>
    <t>EMP00944</t>
  </si>
  <si>
    <t>Employee_944</t>
  </si>
  <si>
    <t>2021-05-19</t>
  </si>
  <si>
    <t>EMP00945</t>
  </si>
  <si>
    <t>Employee_945</t>
  </si>
  <si>
    <t>2022-07-13</t>
  </si>
  <si>
    <t>EMP00946</t>
  </si>
  <si>
    <t>Employee_946</t>
  </si>
  <si>
    <t>2025-08-02</t>
  </si>
  <si>
    <t>EMP00947</t>
  </si>
  <si>
    <t>Employee_947</t>
  </si>
  <si>
    <t>2021-11-20</t>
  </si>
  <si>
    <t>EMP00948</t>
  </si>
  <si>
    <t>Employee_948</t>
  </si>
  <si>
    <t>2022-03-18</t>
  </si>
  <si>
    <t>EMP00949</t>
  </si>
  <si>
    <t>Employee_949</t>
  </si>
  <si>
    <t>EMP00950</t>
  </si>
  <si>
    <t>Employee_950</t>
  </si>
  <si>
    <t>EMP00951</t>
  </si>
  <si>
    <t>Employee_951</t>
  </si>
  <si>
    <t>2020-08-17</t>
  </si>
  <si>
    <t>EMP00952</t>
  </si>
  <si>
    <t>Employee_952</t>
  </si>
  <si>
    <t>2020-02-20</t>
  </si>
  <si>
    <t>EMP00953</t>
  </si>
  <si>
    <t>Employee_953</t>
  </si>
  <si>
    <t>2025-06-18</t>
  </si>
  <si>
    <t>EMP00954</t>
  </si>
  <si>
    <t>Employee_954</t>
  </si>
  <si>
    <t>2018-05-07</t>
  </si>
  <si>
    <t>EMP00955</t>
  </si>
  <si>
    <t>Employee_955</t>
  </si>
  <si>
    <t>EMP00956</t>
  </si>
  <si>
    <t>Employee_956</t>
  </si>
  <si>
    <t>2022-12-22</t>
  </si>
  <si>
    <t>EMP00957</t>
  </si>
  <si>
    <t>Employee_957</t>
  </si>
  <si>
    <t>2022-11-19</t>
  </si>
  <si>
    <t>EMP00958</t>
  </si>
  <si>
    <t>Employee_958</t>
  </si>
  <si>
    <t>2024-06-08</t>
  </si>
  <si>
    <t>EMP00959</t>
  </si>
  <si>
    <t>Employee_959</t>
  </si>
  <si>
    <t>2019-07-14</t>
  </si>
  <si>
    <t>EMP00960</t>
  </si>
  <si>
    <t>Employee_960</t>
  </si>
  <si>
    <t>2022-05-25</t>
  </si>
  <si>
    <t>EMP00961</t>
  </si>
  <si>
    <t>Employee_961</t>
  </si>
  <si>
    <t>EMP00962</t>
  </si>
  <si>
    <t>Employee_962</t>
  </si>
  <si>
    <t>2024-02-11</t>
  </si>
  <si>
    <t>EMP00963</t>
  </si>
  <si>
    <t>Employee_963</t>
  </si>
  <si>
    <t>EMP00964</t>
  </si>
  <si>
    <t>Employee_964</t>
  </si>
  <si>
    <t>2018-05-13</t>
  </si>
  <si>
    <t>EMP00965</t>
  </si>
  <si>
    <t>Employee_965</t>
  </si>
  <si>
    <t>2021-08-16</t>
  </si>
  <si>
    <t>EMP00966</t>
  </si>
  <si>
    <t>Employee_966</t>
  </si>
  <si>
    <t>2024-05-06</t>
  </si>
  <si>
    <t>EMP00967</t>
  </si>
  <si>
    <t>Employee_967</t>
  </si>
  <si>
    <t>2018-03-04</t>
  </si>
  <si>
    <t>EMP00968</t>
  </si>
  <si>
    <t>Employee_968</t>
  </si>
  <si>
    <t>EMP00969</t>
  </si>
  <si>
    <t>Employee_969</t>
  </si>
  <si>
    <t>2018-08-05</t>
  </si>
  <si>
    <t>EMP00970</t>
  </si>
  <si>
    <t>Employee_970</t>
  </si>
  <si>
    <t>2025-06-02</t>
  </si>
  <si>
    <t>EMP00971</t>
  </si>
  <si>
    <t>Employee_971</t>
  </si>
  <si>
    <t>EMP00972</t>
  </si>
  <si>
    <t>Employee_972</t>
  </si>
  <si>
    <t>EMP00973</t>
  </si>
  <si>
    <t>Employee_973</t>
  </si>
  <si>
    <t>2018-07-06</t>
  </si>
  <si>
    <t>EMP00974</t>
  </si>
  <si>
    <t>Employee_974</t>
  </si>
  <si>
    <t>EMP00975</t>
  </si>
  <si>
    <t>Employee_975</t>
  </si>
  <si>
    <t>2022-01-24</t>
  </si>
  <si>
    <t>EMP00976</t>
  </si>
  <si>
    <t>Employee_976</t>
  </si>
  <si>
    <t>2019-06-22</t>
  </si>
  <si>
    <t>EMP00977</t>
  </si>
  <si>
    <t>Employee_977</t>
  </si>
  <si>
    <t>2024-08-27</t>
  </si>
  <si>
    <t>EMP00978</t>
  </si>
  <si>
    <t>Employee_978</t>
  </si>
  <si>
    <t>EMP00979</t>
  </si>
  <si>
    <t>Employee_979</t>
  </si>
  <si>
    <t>2024-04-07</t>
  </si>
  <si>
    <t>EMP00980</t>
  </si>
  <si>
    <t>Employee_980</t>
  </si>
  <si>
    <t>2025-05-25</t>
  </si>
  <si>
    <t>EMP00981</t>
  </si>
  <si>
    <t>Employee_981</t>
  </si>
  <si>
    <t>EMP00982</t>
  </si>
  <si>
    <t>Employee_982</t>
  </si>
  <si>
    <t>2020-07-20</t>
  </si>
  <si>
    <t>EMP00983</t>
  </si>
  <si>
    <t>Employee_983</t>
  </si>
  <si>
    <t>2020-08-13</t>
  </si>
  <si>
    <t>EMP00984</t>
  </si>
  <si>
    <t>Employee_984</t>
  </si>
  <si>
    <t>2025-04-23</t>
  </si>
  <si>
    <t>EMP00985</t>
  </si>
  <si>
    <t>Employee_985</t>
  </si>
  <si>
    <t>2020-07-23</t>
  </si>
  <si>
    <t>EMP00986</t>
  </si>
  <si>
    <t>Employee_986</t>
  </si>
  <si>
    <t>2020-06-20</t>
  </si>
  <si>
    <t>EMP00987</t>
  </si>
  <si>
    <t>Employee_987</t>
  </si>
  <si>
    <t>2019-06-20</t>
  </si>
  <si>
    <t>EMP00988</t>
  </si>
  <si>
    <t>Employee_988</t>
  </si>
  <si>
    <t>2022-02-25</t>
  </si>
  <si>
    <t>EMP00989</t>
  </si>
  <si>
    <t>Employee_989</t>
  </si>
  <si>
    <t>2018-03-25</t>
  </si>
  <si>
    <t>EMP00990</t>
  </si>
  <si>
    <t>Employee_990</t>
  </si>
  <si>
    <t>2024-03-06</t>
  </si>
  <si>
    <t>EMP00991</t>
  </si>
  <si>
    <t>Employee_991</t>
  </si>
  <si>
    <t>2023-03-13</t>
  </si>
  <si>
    <t>EMP00992</t>
  </si>
  <si>
    <t>Employee_992</t>
  </si>
  <si>
    <t>2019-12-17</t>
  </si>
  <si>
    <t>EMP00993</t>
  </si>
  <si>
    <t>Employee_993</t>
  </si>
  <si>
    <t>2019-06-29</t>
  </si>
  <si>
    <t>EMP00994</t>
  </si>
  <si>
    <t>Employee_994</t>
  </si>
  <si>
    <t>2021-05-03</t>
  </si>
  <si>
    <t>EMP00995</t>
  </si>
  <si>
    <t>Employee_995</t>
  </si>
  <si>
    <t>2020-10-18</t>
  </si>
  <si>
    <t>EMP00996</t>
  </si>
  <si>
    <t>Employee_996</t>
  </si>
  <si>
    <t>2020-12-09</t>
  </si>
  <si>
    <t>EMP00997</t>
  </si>
  <si>
    <t>Employee_997</t>
  </si>
  <si>
    <t>2023-09-05</t>
  </si>
  <si>
    <t>EMP00998</t>
  </si>
  <si>
    <t>Employee_998</t>
  </si>
  <si>
    <t>2020-05-10</t>
  </si>
  <si>
    <t>EMP00999</t>
  </si>
  <si>
    <t>Employee_999</t>
  </si>
  <si>
    <t>2018-10-01</t>
  </si>
  <si>
    <t>EMP01000</t>
  </si>
  <si>
    <t>Employee_1000</t>
  </si>
  <si>
    <t>EMP01001</t>
  </si>
  <si>
    <t>Employee_1001</t>
  </si>
  <si>
    <t>2024-01-15</t>
  </si>
  <si>
    <t>EMP01002</t>
  </si>
  <si>
    <t>Employee_1002</t>
  </si>
  <si>
    <t>2024-05-11</t>
  </si>
  <si>
    <t>EMP01003</t>
  </si>
  <si>
    <t>Employee_1003</t>
  </si>
  <si>
    <t>EMP01004</t>
  </si>
  <si>
    <t>Employee_1004</t>
  </si>
  <si>
    <t>2020-03-09</t>
  </si>
  <si>
    <t>EMP01005</t>
  </si>
  <si>
    <t>Employee_1005</t>
  </si>
  <si>
    <t>2025-05-23</t>
  </si>
  <si>
    <t>EMP01006</t>
  </si>
  <si>
    <t>Employee_1006</t>
  </si>
  <si>
    <t>2025-03-27</t>
  </si>
  <si>
    <t>EMP01007</t>
  </si>
  <si>
    <t>Employee_1007</t>
  </si>
  <si>
    <t>2020-11-04</t>
  </si>
  <si>
    <t>EMP01008</t>
  </si>
  <si>
    <t>Employee_1008</t>
  </si>
  <si>
    <t>2021-01-07</t>
  </si>
  <si>
    <t>EMP01009</t>
  </si>
  <si>
    <t>Employee_1009</t>
  </si>
  <si>
    <t>2025-12-29</t>
  </si>
  <si>
    <t>EMP01010</t>
  </si>
  <si>
    <t>Employee_1010</t>
  </si>
  <si>
    <t>EMP01011</t>
  </si>
  <si>
    <t>Employee_1011</t>
  </si>
  <si>
    <t>2022-04-07</t>
  </si>
  <si>
    <t>EMP01012</t>
  </si>
  <si>
    <t>Employee_1012</t>
  </si>
  <si>
    <t>2019-10-02</t>
  </si>
  <si>
    <t>EMP01013</t>
  </si>
  <si>
    <t>Employee_1013</t>
  </si>
  <si>
    <t>2020-02-09</t>
  </si>
  <si>
    <t>EMP01014</t>
  </si>
  <si>
    <t>Employee_1014</t>
  </si>
  <si>
    <t>2023-03-09</t>
  </si>
  <si>
    <t>EMP01015</t>
  </si>
  <si>
    <t>Employee_1015</t>
  </si>
  <si>
    <t>EMP01016</t>
  </si>
  <si>
    <t>Employee_1016</t>
  </si>
  <si>
    <t>EMP01017</t>
  </si>
  <si>
    <t>Employee_1017</t>
  </si>
  <si>
    <t>EMP01018</t>
  </si>
  <si>
    <t>Employee_1018</t>
  </si>
  <si>
    <t>2020-07-08</t>
  </si>
  <si>
    <t>EMP01019</t>
  </si>
  <si>
    <t>Employee_1019</t>
  </si>
  <si>
    <t>2023-04-20</t>
  </si>
  <si>
    <t>EMP01020</t>
  </si>
  <si>
    <t>Employee_1020</t>
  </si>
  <si>
    <t>2024-06-23</t>
  </si>
  <si>
    <t>EMP01021</t>
  </si>
  <si>
    <t>Employee_1021</t>
  </si>
  <si>
    <t>2022-02-14</t>
  </si>
  <si>
    <t>EMP01022</t>
  </si>
  <si>
    <t>Employee_1022</t>
  </si>
  <si>
    <t>EMP01023</t>
  </si>
  <si>
    <t>Employee_1023</t>
  </si>
  <si>
    <t>2020-03-28</t>
  </si>
  <si>
    <t>EMP01024</t>
  </si>
  <si>
    <t>Employee_1024</t>
  </si>
  <si>
    <t>EMP01025</t>
  </si>
  <si>
    <t>Employee_1025</t>
  </si>
  <si>
    <t>EMP01026</t>
  </si>
  <si>
    <t>Employee_1026</t>
  </si>
  <si>
    <t>2018-04-29</t>
  </si>
  <si>
    <t>EMP01027</t>
  </si>
  <si>
    <t>Employee_1027</t>
  </si>
  <si>
    <t>2025-06-06</t>
  </si>
  <si>
    <t>EMP01028</t>
  </si>
  <si>
    <t>Employee_1028</t>
  </si>
  <si>
    <t>2018-09-27</t>
  </si>
  <si>
    <t>EMP01029</t>
  </si>
  <si>
    <t>Employee_1029</t>
  </si>
  <si>
    <t>2022-07-23</t>
  </si>
  <si>
    <t>EMP01030</t>
  </si>
  <si>
    <t>Employee_1030</t>
  </si>
  <si>
    <t>2021-11-18</t>
  </si>
  <si>
    <t>EMP01031</t>
  </si>
  <si>
    <t>Employee_1031</t>
  </si>
  <si>
    <t>2026-02-12</t>
  </si>
  <si>
    <t>EMP01032</t>
  </si>
  <si>
    <t>Employee_1032</t>
  </si>
  <si>
    <t>2020-02-22</t>
  </si>
  <si>
    <t>EMP01033</t>
  </si>
  <si>
    <t>Employee_1033</t>
  </si>
  <si>
    <t>EMP01034</t>
  </si>
  <si>
    <t>Employee_1034</t>
  </si>
  <si>
    <t>2018-07-23</t>
  </si>
  <si>
    <t>EMP01035</t>
  </si>
  <si>
    <t>Employee_1035</t>
  </si>
  <si>
    <t>2019-12-25</t>
  </si>
  <si>
    <t>EMP01036</t>
  </si>
  <si>
    <t>Employee_1036</t>
  </si>
  <si>
    <t>2019-08-04</t>
  </si>
  <si>
    <t>EMP01037</t>
  </si>
  <si>
    <t>Employee_1037</t>
  </si>
  <si>
    <t>2023-07-02</t>
  </si>
  <si>
    <t>EMP01038</t>
  </si>
  <si>
    <t>Employee_1038</t>
  </si>
  <si>
    <t>2023-08-10</t>
  </si>
  <si>
    <t>EMP01039</t>
  </si>
  <si>
    <t>Employee_1039</t>
  </si>
  <si>
    <t>2018-03-01</t>
  </si>
  <si>
    <t>EMP01040</t>
  </si>
  <si>
    <t>Employee_1040</t>
  </si>
  <si>
    <t>2024-07-28</t>
  </si>
  <si>
    <t>EMP01041</t>
  </si>
  <si>
    <t>Employee_1041</t>
  </si>
  <si>
    <t>EMP01042</t>
  </si>
  <si>
    <t>Employee_1042</t>
  </si>
  <si>
    <t>EMP01043</t>
  </si>
  <si>
    <t>Employee_1043</t>
  </si>
  <si>
    <t>EMP01044</t>
  </si>
  <si>
    <t>Employee_1044</t>
  </si>
  <si>
    <t>EMP01045</t>
  </si>
  <si>
    <t>Employee_1045</t>
  </si>
  <si>
    <t>2021-11-22</t>
  </si>
  <si>
    <t>EMP01046</t>
  </si>
  <si>
    <t>Employee_1046</t>
  </si>
  <si>
    <t>EMP01047</t>
  </si>
  <si>
    <t>Employee_1047</t>
  </si>
  <si>
    <t>EMP01048</t>
  </si>
  <si>
    <t>Employee_1048</t>
  </si>
  <si>
    <t>2018-11-26</t>
  </si>
  <si>
    <t>EMP01049</t>
  </si>
  <si>
    <t>Employee_1049</t>
  </si>
  <si>
    <t>EMP01050</t>
  </si>
  <si>
    <t>Employee_1050</t>
  </si>
  <si>
    <t>2024-12-08</t>
  </si>
  <si>
    <t>EMP01051</t>
  </si>
  <si>
    <t>Employee_1051</t>
  </si>
  <si>
    <t>EMP01052</t>
  </si>
  <si>
    <t>Employee_1052</t>
  </si>
  <si>
    <t>EMP01053</t>
  </si>
  <si>
    <t>Employee_1053</t>
  </si>
  <si>
    <t>EMP01054</t>
  </si>
  <si>
    <t>Employee_1054</t>
  </si>
  <si>
    <t>2022-12-03</t>
  </si>
  <si>
    <t>EMP01055</t>
  </si>
  <si>
    <t>Employee_1055</t>
  </si>
  <si>
    <t>2025-03-29</t>
  </si>
  <si>
    <t>EMP01056</t>
  </si>
  <si>
    <t>Employee_1056</t>
  </si>
  <si>
    <t>EMP01057</t>
  </si>
  <si>
    <t>Employee_1057</t>
  </si>
  <si>
    <t>2025-11-26</t>
  </si>
  <si>
    <t>EMP01058</t>
  </si>
  <si>
    <t>Employee_1058</t>
  </si>
  <si>
    <t>EMP01059</t>
  </si>
  <si>
    <t>Employee_1059</t>
  </si>
  <si>
    <t>2019-06-11</t>
  </si>
  <si>
    <t>EMP01060</t>
  </si>
  <si>
    <t>Employee_1060</t>
  </si>
  <si>
    <t>2021-03-23</t>
  </si>
  <si>
    <t>EMP01061</t>
  </si>
  <si>
    <t>Employee_1061</t>
  </si>
  <si>
    <t>2024-02-09</t>
  </si>
  <si>
    <t>EMP01062</t>
  </si>
  <si>
    <t>Employee_1062</t>
  </si>
  <si>
    <t>2020-01-28</t>
  </si>
  <si>
    <t>EMP01063</t>
  </si>
  <si>
    <t>Employee_1063</t>
  </si>
  <si>
    <t>EMP01064</t>
  </si>
  <si>
    <t>Employee_1064</t>
  </si>
  <si>
    <t>2020-12-11</t>
  </si>
  <si>
    <t>EMP01065</t>
  </si>
  <si>
    <t>Employee_1065</t>
  </si>
  <si>
    <t>2022-11-10</t>
  </si>
  <si>
    <t>EMP01066</t>
  </si>
  <si>
    <t>Employee_1066</t>
  </si>
  <si>
    <t>EMP01067</t>
  </si>
  <si>
    <t>Employee_1067</t>
  </si>
  <si>
    <t>2018-10-16</t>
  </si>
  <si>
    <t>EMP01068</t>
  </si>
  <si>
    <t>Employee_1068</t>
  </si>
  <si>
    <t>2019-02-06</t>
  </si>
  <si>
    <t>EMP01069</t>
  </si>
  <si>
    <t>Employee_1069</t>
  </si>
  <si>
    <t>EMP01070</t>
  </si>
  <si>
    <t>Employee_1070</t>
  </si>
  <si>
    <t>2022-07-20</t>
  </si>
  <si>
    <t>EMP01071</t>
  </si>
  <si>
    <t>Employee_1071</t>
  </si>
  <si>
    <t>EMP01072</t>
  </si>
  <si>
    <t>Employee_1072</t>
  </si>
  <si>
    <t>2024-06-22</t>
  </si>
  <si>
    <t>EMP01073</t>
  </si>
  <si>
    <t>Employee_1073</t>
  </si>
  <si>
    <t>2018-07-12</t>
  </si>
  <si>
    <t>EMP01074</t>
  </si>
  <si>
    <t>Employee_1074</t>
  </si>
  <si>
    <t>2020-09-02</t>
  </si>
  <si>
    <t>EMP01075</t>
  </si>
  <si>
    <t>Employee_1075</t>
  </si>
  <si>
    <t>2022-08-16</t>
  </si>
  <si>
    <t>EMP01076</t>
  </si>
  <si>
    <t>Employee_1076</t>
  </si>
  <si>
    <t>2019-09-28</t>
  </si>
  <si>
    <t>EMP01077</t>
  </si>
  <si>
    <t>Employee_1077</t>
  </si>
  <si>
    <t>EMP01078</t>
  </si>
  <si>
    <t>Employee_1078</t>
  </si>
  <si>
    <t>EMP01079</t>
  </si>
  <si>
    <t>Employee_1079</t>
  </si>
  <si>
    <t>EMP01080</t>
  </si>
  <si>
    <t>Employee_1080</t>
  </si>
  <si>
    <t>2025-08-05</t>
  </si>
  <si>
    <t>EMP01081</t>
  </si>
  <si>
    <t>Employee_1081</t>
  </si>
  <si>
    <t>EMP01082</t>
  </si>
  <si>
    <t>Employee_1082</t>
  </si>
  <si>
    <t>EMP01083</t>
  </si>
  <si>
    <t>Employee_1083</t>
  </si>
  <si>
    <t>2025-12-12</t>
  </si>
  <si>
    <t>EMP01084</t>
  </si>
  <si>
    <t>Employee_1084</t>
  </si>
  <si>
    <t>2025-05-15</t>
  </si>
  <si>
    <t>EMP01085</t>
  </si>
  <si>
    <t>Employee_1085</t>
  </si>
  <si>
    <t>2018-10-22</t>
  </si>
  <si>
    <t>EMP01086</t>
  </si>
  <si>
    <t>Employee_1086</t>
  </si>
  <si>
    <t>EMP01087</t>
  </si>
  <si>
    <t>Employee_1087</t>
  </si>
  <si>
    <t>EMP01088</t>
  </si>
  <si>
    <t>Employee_1088</t>
  </si>
  <si>
    <t>EMP01089</t>
  </si>
  <si>
    <t>Employee_1089</t>
  </si>
  <si>
    <t>2018-07-15</t>
  </si>
  <si>
    <t>EMP01090</t>
  </si>
  <si>
    <t>Employee_1090</t>
  </si>
  <si>
    <t>EMP01091</t>
  </si>
  <si>
    <t>Employee_1091</t>
  </si>
  <si>
    <t>2018-04-08</t>
  </si>
  <si>
    <t>EMP01092</t>
  </si>
  <si>
    <t>Employee_1092</t>
  </si>
  <si>
    <t>2020-08-08</t>
  </si>
  <si>
    <t>EMP01093</t>
  </si>
  <si>
    <t>Employee_1093</t>
  </si>
  <si>
    <t>EMP01094</t>
  </si>
  <si>
    <t>Employee_1094</t>
  </si>
  <si>
    <t>EMP01095</t>
  </si>
  <si>
    <t>Employee_1095</t>
  </si>
  <si>
    <t>2024-11-20</t>
  </si>
  <si>
    <t>EMP01096</t>
  </si>
  <si>
    <t>Employee_1096</t>
  </si>
  <si>
    <t>2019-12-29</t>
  </si>
  <si>
    <t>EMP01097</t>
  </si>
  <si>
    <t>Employee_1097</t>
  </si>
  <si>
    <t>2019-05-11</t>
  </si>
  <si>
    <t>EMP01098</t>
  </si>
  <si>
    <t>Employee_1098</t>
  </si>
  <si>
    <t>EMP01099</t>
  </si>
  <si>
    <t>Employee_1099</t>
  </si>
  <si>
    <t>2021-05-12</t>
  </si>
  <si>
    <t>EMP01100</t>
  </si>
  <si>
    <t>Employee_1100</t>
  </si>
  <si>
    <t>2020-10-26</t>
  </si>
  <si>
    <t>EMP01101</t>
  </si>
  <si>
    <t>Employee_1101</t>
  </si>
  <si>
    <t>2019-09-14</t>
  </si>
  <si>
    <t>EMP01102</t>
  </si>
  <si>
    <t>Employee_1102</t>
  </si>
  <si>
    <t>EMP01103</t>
  </si>
  <si>
    <t>Employee_1103</t>
  </si>
  <si>
    <t>2023-02-17</t>
  </si>
  <si>
    <t>EMP01104</t>
  </si>
  <si>
    <t>Employee_1104</t>
  </si>
  <si>
    <t>EMP01105</t>
  </si>
  <si>
    <t>Employee_1105</t>
  </si>
  <si>
    <t>2024-03-19</t>
  </si>
  <si>
    <t>EMP01106</t>
  </si>
  <si>
    <t>Employee_1106</t>
  </si>
  <si>
    <t>2020-06-22</t>
  </si>
  <si>
    <t>EMP01107</t>
  </si>
  <si>
    <t>Employee_1107</t>
  </si>
  <si>
    <t>2025-06-14</t>
  </si>
  <si>
    <t>EMP01108</t>
  </si>
  <si>
    <t>Employee_1108</t>
  </si>
  <si>
    <t>2018-10-21</t>
  </si>
  <si>
    <t>EMP01109</t>
  </si>
  <si>
    <t>Employee_1109</t>
  </si>
  <si>
    <t>2021-02-23</t>
  </si>
  <si>
    <t>EMP01110</t>
  </si>
  <si>
    <t>Employee_1110</t>
  </si>
  <si>
    <t>EMP01111</t>
  </si>
  <si>
    <t>Employee_1111</t>
  </si>
  <si>
    <t>2025-01-26</t>
  </si>
  <si>
    <t>EMP01112</t>
  </si>
  <si>
    <t>Employee_1112</t>
  </si>
  <si>
    <t>2022-11-18</t>
  </si>
  <si>
    <t>EMP01113</t>
  </si>
  <si>
    <t>Employee_1113</t>
  </si>
  <si>
    <t>EMP01114</t>
  </si>
  <si>
    <t>Employee_1114</t>
  </si>
  <si>
    <t>EMP01115</t>
  </si>
  <si>
    <t>Employee_1115</t>
  </si>
  <si>
    <t>2021-01-13</t>
  </si>
  <si>
    <t>EMP01116</t>
  </si>
  <si>
    <t>Employee_1116</t>
  </si>
  <si>
    <t>EMP01117</t>
  </si>
  <si>
    <t>Employee_1117</t>
  </si>
  <si>
    <t>2023-03-12</t>
  </si>
  <si>
    <t>EMP01118</t>
  </si>
  <si>
    <t>Employee_1118</t>
  </si>
  <si>
    <t>2025-06-17</t>
  </si>
  <si>
    <t>EMP01119</t>
  </si>
  <si>
    <t>Employee_1119</t>
  </si>
  <si>
    <t>2025-08-25</t>
  </si>
  <si>
    <t>EMP01120</t>
  </si>
  <si>
    <t>Employee_1120</t>
  </si>
  <si>
    <t>2020-04-27</t>
  </si>
  <si>
    <t>EMP01121</t>
  </si>
  <si>
    <t>Employee_1121</t>
  </si>
  <si>
    <t>2025-05-11</t>
  </si>
  <si>
    <t>EMP01122</t>
  </si>
  <si>
    <t>Employee_1122</t>
  </si>
  <si>
    <t>EMP01123</t>
  </si>
  <si>
    <t>Employee_1123</t>
  </si>
  <si>
    <t>2022-05-09</t>
  </si>
  <si>
    <t>EMP01124</t>
  </si>
  <si>
    <t>Employee_1124</t>
  </si>
  <si>
    <t>2021-06-04</t>
  </si>
  <si>
    <t>EMP01125</t>
  </si>
  <si>
    <t>Employee_1125</t>
  </si>
  <si>
    <t>EMP01126</t>
  </si>
  <si>
    <t>Employee_1126</t>
  </si>
  <si>
    <t>2020-03-13</t>
  </si>
  <si>
    <t>EMP01127</t>
  </si>
  <si>
    <t>Employee_1127</t>
  </si>
  <si>
    <t>2023-01-13</t>
  </si>
  <si>
    <t>EMP01128</t>
  </si>
  <si>
    <t>Employee_1128</t>
  </si>
  <si>
    <t>EMP01129</t>
  </si>
  <si>
    <t>Employee_1129</t>
  </si>
  <si>
    <t>2024-02-29</t>
  </si>
  <si>
    <t>EMP01130</t>
  </si>
  <si>
    <t>Employee_1130</t>
  </si>
  <si>
    <t>2018-06-24</t>
  </si>
  <si>
    <t>EMP01131</t>
  </si>
  <si>
    <t>Employee_1131</t>
  </si>
  <si>
    <t>EMP01132</t>
  </si>
  <si>
    <t>Employee_1132</t>
  </si>
  <si>
    <t>EMP01133</t>
  </si>
  <si>
    <t>Employee_1133</t>
  </si>
  <si>
    <t>2023-02-23</t>
  </si>
  <si>
    <t>EMP01134</t>
  </si>
  <si>
    <t>Employee_1134</t>
  </si>
  <si>
    <t>2020-02-25</t>
  </si>
  <si>
    <t>EMP01135</t>
  </si>
  <si>
    <t>Employee_1135</t>
  </si>
  <si>
    <t>EMP01136</t>
  </si>
  <si>
    <t>Employee_1136</t>
  </si>
  <si>
    <t>2022-09-29</t>
  </si>
  <si>
    <t>EMP01137</t>
  </si>
  <si>
    <t>Employee_1137</t>
  </si>
  <si>
    <t>2025-07-09</t>
  </si>
  <si>
    <t>EMP01138</t>
  </si>
  <si>
    <t>Employee_1138</t>
  </si>
  <si>
    <t>EMP01139</t>
  </si>
  <si>
    <t>Employee_1139</t>
  </si>
  <si>
    <t>2025-08-04</t>
  </si>
  <si>
    <t>EMP01140</t>
  </si>
  <si>
    <t>Employee_1140</t>
  </si>
  <si>
    <t>EMP01141</t>
  </si>
  <si>
    <t>Employee_1141</t>
  </si>
  <si>
    <t>2024-04-27</t>
  </si>
  <si>
    <t>EMP01142</t>
  </si>
  <si>
    <t>Employee_1142</t>
  </si>
  <si>
    <t>2019-02-27</t>
  </si>
  <si>
    <t>EMP01143</t>
  </si>
  <si>
    <t>Employee_1143</t>
  </si>
  <si>
    <t>2022-09-23</t>
  </si>
  <si>
    <t>EMP01144</t>
  </si>
  <si>
    <t>Employee_1144</t>
  </si>
  <si>
    <t>EMP01145</t>
  </si>
  <si>
    <t>Employee_1145</t>
  </si>
  <si>
    <t>EMP01146</t>
  </si>
  <si>
    <t>Employee_1146</t>
  </si>
  <si>
    <t>2019-09-16</t>
  </si>
  <si>
    <t>EMP01147</t>
  </si>
  <si>
    <t>Employee_1147</t>
  </si>
  <si>
    <t>2025-03-17</t>
  </si>
  <si>
    <t>EMP01148</t>
  </si>
  <si>
    <t>Employee_1148</t>
  </si>
  <si>
    <t>2022-12-23</t>
  </si>
  <si>
    <t>EMP01149</t>
  </si>
  <si>
    <t>Employee_1149</t>
  </si>
  <si>
    <t>2022-06-24</t>
  </si>
  <si>
    <t>EMP01150</t>
  </si>
  <si>
    <t>Employee_1150</t>
  </si>
  <si>
    <t>2024-12-25</t>
  </si>
  <si>
    <t>EMP01151</t>
  </si>
  <si>
    <t>Employee_1151</t>
  </si>
  <si>
    <t>2023-05-02</t>
  </si>
  <si>
    <t>EMP01152</t>
  </si>
  <si>
    <t>Employee_1152</t>
  </si>
  <si>
    <t>2019-04-30</t>
  </si>
  <si>
    <t>EMP01153</t>
  </si>
  <si>
    <t>Employee_1153</t>
  </si>
  <si>
    <t>2019-10-18</t>
  </si>
  <si>
    <t>EMP01154</t>
  </si>
  <si>
    <t>Employee_1154</t>
  </si>
  <si>
    <t>2023-01-07</t>
  </si>
  <si>
    <t>EMP01155</t>
  </si>
  <si>
    <t>Employee_1155</t>
  </si>
  <si>
    <t>EMP01156</t>
  </si>
  <si>
    <t>Employee_1156</t>
  </si>
  <si>
    <t>2019-09-01</t>
  </si>
  <si>
    <t>EMP01157</t>
  </si>
  <si>
    <t>Employee_1157</t>
  </si>
  <si>
    <t>2023-10-14</t>
  </si>
  <si>
    <t>EMP01158</t>
  </si>
  <si>
    <t>Employee_1158</t>
  </si>
  <si>
    <t>2025-05-13</t>
  </si>
  <si>
    <t>EMP01159</t>
  </si>
  <si>
    <t>Employee_1159</t>
  </si>
  <si>
    <t>EMP01160</t>
  </si>
  <si>
    <t>Employee_1160</t>
  </si>
  <si>
    <t>2025-04-12</t>
  </si>
  <si>
    <t>EMP01161</t>
  </si>
  <si>
    <t>Employee_1161</t>
  </si>
  <si>
    <t>2018-05-29</t>
  </si>
  <si>
    <t>EMP01162</t>
  </si>
  <si>
    <t>Employee_1162</t>
  </si>
  <si>
    <t>2020-01-17</t>
  </si>
  <si>
    <t>EMP01163</t>
  </si>
  <si>
    <t>Employee_1163</t>
  </si>
  <si>
    <t>2021-06-19</t>
  </si>
  <si>
    <t>EMP01164</t>
  </si>
  <si>
    <t>Employee_1164</t>
  </si>
  <si>
    <t>2020-06-10</t>
  </si>
  <si>
    <t>EMP01165</t>
  </si>
  <si>
    <t>Employee_1165</t>
  </si>
  <si>
    <t>EMP01166</t>
  </si>
  <si>
    <t>Employee_1166</t>
  </si>
  <si>
    <t>2021-11-26</t>
  </si>
  <si>
    <t>EMP01167</t>
  </si>
  <si>
    <t>Employee_1167</t>
  </si>
  <si>
    <t>2026-03-05</t>
  </si>
  <si>
    <t>EMP01168</t>
  </si>
  <si>
    <t>Employee_1168</t>
  </si>
  <si>
    <t>EMP01169</t>
  </si>
  <si>
    <t>Employee_1169</t>
  </si>
  <si>
    <t>2024-03-07</t>
  </si>
  <si>
    <t>EMP01170</t>
  </si>
  <si>
    <t>Employee_1170</t>
  </si>
  <si>
    <t>EMP01171</t>
  </si>
  <si>
    <t>Employee_1171</t>
  </si>
  <si>
    <t>2021-07-14</t>
  </si>
  <si>
    <t>EMP01172</t>
  </si>
  <si>
    <t>Employee_1172</t>
  </si>
  <si>
    <t>EMP01173</t>
  </si>
  <si>
    <t>Employee_1173</t>
  </si>
  <si>
    <t>EMP01174</t>
  </si>
  <si>
    <t>Employee_1174</t>
  </si>
  <si>
    <t>2023-07-06</t>
  </si>
  <si>
    <t>EMP01175</t>
  </si>
  <si>
    <t>Employee_1175</t>
  </si>
  <si>
    <t>2025-12-25</t>
  </si>
  <si>
    <t>EMP01176</t>
  </si>
  <si>
    <t>Employee_1176</t>
  </si>
  <si>
    <t>2019-07-08</t>
  </si>
  <si>
    <t>EMP01177</t>
  </si>
  <si>
    <t>Employee_1177</t>
  </si>
  <si>
    <t>2020-05-28</t>
  </si>
  <si>
    <t>EMP01178</t>
  </si>
  <si>
    <t>Employee_1178</t>
  </si>
  <si>
    <t>2019-08-20</t>
  </si>
  <si>
    <t>EMP01179</t>
  </si>
  <si>
    <t>Employee_1179</t>
  </si>
  <si>
    <t>EMP01180</t>
  </si>
  <si>
    <t>Employee_1180</t>
  </si>
  <si>
    <t>2025-10-07</t>
  </si>
  <si>
    <t>EMP01181</t>
  </si>
  <si>
    <t>Employee_1181</t>
  </si>
  <si>
    <t>2021-11-19</t>
  </si>
  <si>
    <t>EMP01182</t>
  </si>
  <si>
    <t>Employee_1182</t>
  </si>
  <si>
    <t>2026-03-10</t>
  </si>
  <si>
    <t>EMP01183</t>
  </si>
  <si>
    <t>Employee_1183</t>
  </si>
  <si>
    <t>2020-10-19</t>
  </si>
  <si>
    <t>EMP01184</t>
  </si>
  <si>
    <t>Employee_1184</t>
  </si>
  <si>
    <t>2019-12-20</t>
  </si>
  <si>
    <t>EMP01185</t>
  </si>
  <si>
    <t>Employee_1185</t>
  </si>
  <si>
    <t>2024-01-19</t>
  </si>
  <si>
    <t>EMP01186</t>
  </si>
  <si>
    <t>Employee_1186</t>
  </si>
  <si>
    <t>EMP01187</t>
  </si>
  <si>
    <t>Employee_1187</t>
  </si>
  <si>
    <t>EMP01188</t>
  </si>
  <si>
    <t>Employee_1188</t>
  </si>
  <si>
    <t>2024-06-10</t>
  </si>
  <si>
    <t>EMP01189</t>
  </si>
  <si>
    <t>Employee_1189</t>
  </si>
  <si>
    <t>EMP01190</t>
  </si>
  <si>
    <t>Employee_1190</t>
  </si>
  <si>
    <t>2025-04-09</t>
  </si>
  <si>
    <t>EMP01191</t>
  </si>
  <si>
    <t>Employee_1191</t>
  </si>
  <si>
    <t>2020-12-18</t>
  </si>
  <si>
    <t>EMP01192</t>
  </si>
  <si>
    <t>Employee_1192</t>
  </si>
  <si>
    <t>2022-09-11</t>
  </si>
  <si>
    <t>EMP01193</t>
  </si>
  <si>
    <t>Employee_1193</t>
  </si>
  <si>
    <t>EMP01194</t>
  </si>
  <si>
    <t>Employee_1194</t>
  </si>
  <si>
    <t>EMP01195</t>
  </si>
  <si>
    <t>Employee_1195</t>
  </si>
  <si>
    <t>EMP01196</t>
  </si>
  <si>
    <t>Employee_1196</t>
  </si>
  <si>
    <t>EMP01197</t>
  </si>
  <si>
    <t>Employee_1197</t>
  </si>
  <si>
    <t>2020-10-21</t>
  </si>
  <si>
    <t>EMP01198</t>
  </si>
  <si>
    <t>Employee_1198</t>
  </si>
  <si>
    <t>2022-04-28</t>
  </si>
  <si>
    <t>EMP01199</t>
  </si>
  <si>
    <t>Employee_1199</t>
  </si>
  <si>
    <t>EMP01200</t>
  </si>
  <si>
    <t>Employee_1200</t>
  </si>
  <si>
    <t>2026-02-21</t>
  </si>
  <si>
    <t>EMP01201</t>
  </si>
  <si>
    <t>Employee_1201</t>
  </si>
  <si>
    <t>2022-01-27</t>
  </si>
  <si>
    <t>EMP01202</t>
  </si>
  <si>
    <t>Employee_1202</t>
  </si>
  <si>
    <t>EMP01203</t>
  </si>
  <si>
    <t>Employee_1203</t>
  </si>
  <si>
    <t>EMP01204</t>
  </si>
  <si>
    <t>Employee_1204</t>
  </si>
  <si>
    <t>EMP01205</t>
  </si>
  <si>
    <t>Employee_1205</t>
  </si>
  <si>
    <t>2025-06-24</t>
  </si>
  <si>
    <t>EMP01206</t>
  </si>
  <si>
    <t>Employee_1206</t>
  </si>
  <si>
    <t>2018-12-01</t>
  </si>
  <si>
    <t>EMP01207</t>
  </si>
  <si>
    <t>Employee_1207</t>
  </si>
  <si>
    <t>EMP01208</t>
  </si>
  <si>
    <t>Employee_1208</t>
  </si>
  <si>
    <t>2021-11-14</t>
  </si>
  <si>
    <t>EMP01209</t>
  </si>
  <si>
    <t>Employee_1209</t>
  </si>
  <si>
    <t>2022-06-16</t>
  </si>
  <si>
    <t>EMP01210</t>
  </si>
  <si>
    <t>Employee_1210</t>
  </si>
  <si>
    <t>EMP01211</t>
  </si>
  <si>
    <t>Employee_1211</t>
  </si>
  <si>
    <t>2024-08-24</t>
  </si>
  <si>
    <t>EMP01212</t>
  </si>
  <si>
    <t>Employee_1212</t>
  </si>
  <si>
    <t>2018-04-07</t>
  </si>
  <si>
    <t>EMP01213</t>
  </si>
  <si>
    <t>Employee_1213</t>
  </si>
  <si>
    <t>2025-11-21</t>
  </si>
  <si>
    <t>EMP01214</t>
  </si>
  <si>
    <t>Employee_1214</t>
  </si>
  <si>
    <t>EMP01215</t>
  </si>
  <si>
    <t>Employee_1215</t>
  </si>
  <si>
    <t>EMP01216</t>
  </si>
  <si>
    <t>Employee_1216</t>
  </si>
  <si>
    <t>2022-05-14</t>
  </si>
  <si>
    <t>EMP01217</t>
  </si>
  <si>
    <t>Employee_1217</t>
  </si>
  <si>
    <t>2023-08-30</t>
  </si>
  <si>
    <t>EMP01218</t>
  </si>
  <si>
    <t>Employee_1218</t>
  </si>
  <si>
    <t>2023-01-14</t>
  </si>
  <si>
    <t>EMP01219</t>
  </si>
  <si>
    <t>Employee_1219</t>
  </si>
  <si>
    <t>EMP01220</t>
  </si>
  <si>
    <t>Employee_1220</t>
  </si>
  <si>
    <t>2019-09-20</t>
  </si>
  <si>
    <t>EMP01221</t>
  </si>
  <si>
    <t>Employee_1221</t>
  </si>
  <si>
    <t>2023-09-10</t>
  </si>
  <si>
    <t>EMP01222</t>
  </si>
  <si>
    <t>Employee_1222</t>
  </si>
  <si>
    <t>2018-05-31</t>
  </si>
  <si>
    <t>EMP01223</t>
  </si>
  <si>
    <t>Employee_1223</t>
  </si>
  <si>
    <t>EMP01224</t>
  </si>
  <si>
    <t>Employee_1224</t>
  </si>
  <si>
    <t>2018-09-24</t>
  </si>
  <si>
    <t>EMP01225</t>
  </si>
  <si>
    <t>Employee_1225</t>
  </si>
  <si>
    <t>2020-09-09</t>
  </si>
  <si>
    <t>EMP01226</t>
  </si>
  <si>
    <t>Employee_1226</t>
  </si>
  <si>
    <t>EMP01227</t>
  </si>
  <si>
    <t>Employee_1227</t>
  </si>
  <si>
    <t>2022-06-04</t>
  </si>
  <si>
    <t>EMP01228</t>
  </si>
  <si>
    <t>Employee_1228</t>
  </si>
  <si>
    <t>2021-11-25</t>
  </si>
  <si>
    <t>EMP01229</t>
  </si>
  <si>
    <t>Employee_1229</t>
  </si>
  <si>
    <t>2021-04-27</t>
  </si>
  <si>
    <t>EMP01230</t>
  </si>
  <si>
    <t>Employee_1230</t>
  </si>
  <si>
    <t>EMP01231</t>
  </si>
  <si>
    <t>Employee_1231</t>
  </si>
  <si>
    <t>EMP01232</t>
  </si>
  <si>
    <t>Employee_1232</t>
  </si>
  <si>
    <t>2021-06-12</t>
  </si>
  <si>
    <t>EMP01233</t>
  </si>
  <si>
    <t>Employee_1233</t>
  </si>
  <si>
    <t>2019-11-29</t>
  </si>
  <si>
    <t>EMP01234</t>
  </si>
  <si>
    <t>Employee_1234</t>
  </si>
  <si>
    <t>2018-06-11</t>
  </si>
  <si>
    <t>EMP01235</t>
  </si>
  <si>
    <t>Employee_1235</t>
  </si>
  <si>
    <t>2025-10-28</t>
  </si>
  <si>
    <t>EMP01236</t>
  </si>
  <si>
    <t>Employee_1236</t>
  </si>
  <si>
    <t>EMP01237</t>
  </si>
  <si>
    <t>Employee_1237</t>
  </si>
  <si>
    <t>2026-01-14</t>
  </si>
  <si>
    <t>EMP01238</t>
  </si>
  <si>
    <t>Employee_1238</t>
  </si>
  <si>
    <t>EMP01239</t>
  </si>
  <si>
    <t>Employee_1239</t>
  </si>
  <si>
    <t>2019-12-13</t>
  </si>
  <si>
    <t>EMP01240</t>
  </si>
  <si>
    <t>Employee_1240</t>
  </si>
  <si>
    <t>EMP01241</t>
  </si>
  <si>
    <t>Employee_1241</t>
  </si>
  <si>
    <t>2022-10-18</t>
  </si>
  <si>
    <t>EMP01242</t>
  </si>
  <si>
    <t>Employee_1242</t>
  </si>
  <si>
    <t>EMP01243</t>
  </si>
  <si>
    <t>Employee_1243</t>
  </si>
  <si>
    <t>2022-08-14</t>
  </si>
  <si>
    <t>EMP01244</t>
  </si>
  <si>
    <t>Employee_1244</t>
  </si>
  <si>
    <t>2025-02-19</t>
  </si>
  <si>
    <t>EMP01245</t>
  </si>
  <si>
    <t>Employee_1245</t>
  </si>
  <si>
    <t>2023-09-13</t>
  </si>
  <si>
    <t>EMP01246</t>
  </si>
  <si>
    <t>Employee_1246</t>
  </si>
  <si>
    <t>EMP01247</t>
  </si>
  <si>
    <t>Employee_1247</t>
  </si>
  <si>
    <t>2023-12-12</t>
  </si>
  <si>
    <t>EMP01248</t>
  </si>
  <si>
    <t>Employee_1248</t>
  </si>
  <si>
    <t>2020-07-24</t>
  </si>
  <si>
    <t>EMP01249</t>
  </si>
  <si>
    <t>Employee_1249</t>
  </si>
  <si>
    <t>2025-02-15</t>
  </si>
  <si>
    <t>EMP01250</t>
  </si>
  <si>
    <t>Employee_1250</t>
  </si>
  <si>
    <t>EMP01251</t>
  </si>
  <si>
    <t>Employee_1251</t>
  </si>
  <si>
    <t>2024-07-03</t>
  </si>
  <si>
    <t>EMP01252</t>
  </si>
  <si>
    <t>Employee_1252</t>
  </si>
  <si>
    <t>EMP01253</t>
  </si>
  <si>
    <t>Employee_1253</t>
  </si>
  <si>
    <t>2023-11-08</t>
  </si>
  <si>
    <t>EMP01254</t>
  </si>
  <si>
    <t>Employee_1254</t>
  </si>
  <si>
    <t>2023-11-27</t>
  </si>
  <si>
    <t>EMP01255</t>
  </si>
  <si>
    <t>Employee_1255</t>
  </si>
  <si>
    <t>2018-06-05</t>
  </si>
  <si>
    <t>EMP01256</t>
  </si>
  <si>
    <t>Employee_1256</t>
  </si>
  <si>
    <t>2025-04-29</t>
  </si>
  <si>
    <t>EMP01257</t>
  </si>
  <si>
    <t>Employee_1257</t>
  </si>
  <si>
    <t>2021-10-05</t>
  </si>
  <si>
    <t>EMP01258</t>
  </si>
  <si>
    <t>Employee_1258</t>
  </si>
  <si>
    <t>2025-01-09</t>
  </si>
  <si>
    <t>EMP01259</t>
  </si>
  <si>
    <t>Employee_1259</t>
  </si>
  <si>
    <t>2023-08-23</t>
  </si>
  <si>
    <t>EMP01260</t>
  </si>
  <si>
    <t>Employee_1260</t>
  </si>
  <si>
    <t>EMP01261</t>
  </si>
  <si>
    <t>Employee_1261</t>
  </si>
  <si>
    <t>2024-12-23</t>
  </si>
  <si>
    <t>EMP01262</t>
  </si>
  <si>
    <t>Employee_1262</t>
  </si>
  <si>
    <t>2021-06-01</t>
  </si>
  <si>
    <t>EMP01263</t>
  </si>
  <si>
    <t>Employee_1263</t>
  </si>
  <si>
    <t>2024-12-03</t>
  </si>
  <si>
    <t>EMP01264</t>
  </si>
  <si>
    <t>Employee_1264</t>
  </si>
  <si>
    <t>2019-08-09</t>
  </si>
  <si>
    <t>EMP01265</t>
  </si>
  <si>
    <t>Employee_1265</t>
  </si>
  <si>
    <t>2022-01-04</t>
  </si>
  <si>
    <t>EMP01266</t>
  </si>
  <si>
    <t>Employee_1266</t>
  </si>
  <si>
    <t>2018-11-30</t>
  </si>
  <si>
    <t>EMP01267</t>
  </si>
  <si>
    <t>Employee_1267</t>
  </si>
  <si>
    <t>2023-01-30</t>
  </si>
  <si>
    <t>EMP01268</t>
  </si>
  <si>
    <t>Employee_1268</t>
  </si>
  <si>
    <t>2020-09-27</t>
  </si>
  <si>
    <t>EMP01269</t>
  </si>
  <si>
    <t>Employee_1269</t>
  </si>
  <si>
    <t>2024-10-14</t>
  </si>
  <si>
    <t>EMP01270</t>
  </si>
  <si>
    <t>Employee_1270</t>
  </si>
  <si>
    <t>2021-07-28</t>
  </si>
  <si>
    <t>EMP01271</t>
  </si>
  <si>
    <t>Employee_1271</t>
  </si>
  <si>
    <t>2018-04-22</t>
  </si>
  <si>
    <t>EMP01272</t>
  </si>
  <si>
    <t>Employee_1272</t>
  </si>
  <si>
    <t>EMP01273</t>
  </si>
  <si>
    <t>Employee_1273</t>
  </si>
  <si>
    <t>EMP01274</t>
  </si>
  <si>
    <t>Employee_1274</t>
  </si>
  <si>
    <t>2024-05-15</t>
  </si>
  <si>
    <t>EMP01275</t>
  </si>
  <si>
    <t>Employee_1275</t>
  </si>
  <si>
    <t>EMP01276</t>
  </si>
  <si>
    <t>Employee_1276</t>
  </si>
  <si>
    <t>2020-05-05</t>
  </si>
  <si>
    <t>EMP01277</t>
  </si>
  <si>
    <t>Employee_1277</t>
  </si>
  <si>
    <t>2018-03-19</t>
  </si>
  <si>
    <t>EMP01278</t>
  </si>
  <si>
    <t>Employee_1278</t>
  </si>
  <si>
    <t>2020-03-22</t>
  </si>
  <si>
    <t>EMP01279</t>
  </si>
  <si>
    <t>Employee_1279</t>
  </si>
  <si>
    <t>2019-04-13</t>
  </si>
  <si>
    <t>EMP01280</t>
  </si>
  <si>
    <t>Employee_1280</t>
  </si>
  <si>
    <t>2021-06-24</t>
  </si>
  <si>
    <t>EMP01281</t>
  </si>
  <si>
    <t>Employee_1281</t>
  </si>
  <si>
    <t>2020-07-04</t>
  </si>
  <si>
    <t>EMP01282</t>
  </si>
  <si>
    <t>Employee_1282</t>
  </si>
  <si>
    <t>2021-03-18</t>
  </si>
  <si>
    <t>EMP01283</t>
  </si>
  <si>
    <t>Employee_1283</t>
  </si>
  <si>
    <t>2020-12-24</t>
  </si>
  <si>
    <t>EMP01284</t>
  </si>
  <si>
    <t>Employee_1284</t>
  </si>
  <si>
    <t>2022-09-26</t>
  </si>
  <si>
    <t>EMP01285</t>
  </si>
  <si>
    <t>Employee_1285</t>
  </si>
  <si>
    <t>EMP01286</t>
  </si>
  <si>
    <t>Employee_1286</t>
  </si>
  <si>
    <t>2026-01-23</t>
  </si>
  <si>
    <t>EMP01287</t>
  </si>
  <si>
    <t>Employee_1287</t>
  </si>
  <si>
    <t>EMP01288</t>
  </si>
  <si>
    <t>Employee_1288</t>
  </si>
  <si>
    <t>2023-05-14</t>
  </si>
  <si>
    <t>EMP01289</t>
  </si>
  <si>
    <t>Employee_1289</t>
  </si>
  <si>
    <t>2018-04-23</t>
  </si>
  <si>
    <t>EMP01290</t>
  </si>
  <si>
    <t>Employee_1290</t>
  </si>
  <si>
    <t>EMP01291</t>
  </si>
  <si>
    <t>Employee_1291</t>
  </si>
  <si>
    <t>2025-06-03</t>
  </si>
  <si>
    <t>EMP01292</t>
  </si>
  <si>
    <t>Employee_1292</t>
  </si>
  <si>
    <t>2023-07-27</t>
  </si>
  <si>
    <t>EMP01293</t>
  </si>
  <si>
    <t>Employee_1293</t>
  </si>
  <si>
    <t>EMP01294</t>
  </si>
  <si>
    <t>Employee_1294</t>
  </si>
  <si>
    <t>EMP01295</t>
  </si>
  <si>
    <t>Employee_1295</t>
  </si>
  <si>
    <t>2024-12-05</t>
  </si>
  <si>
    <t>EMP01296</t>
  </si>
  <si>
    <t>Employee_1296</t>
  </si>
  <si>
    <t>2019-03-23</t>
  </si>
  <si>
    <t>EMP01297</t>
  </si>
  <si>
    <t>Employee_1297</t>
  </si>
  <si>
    <t>EMP01298</t>
  </si>
  <si>
    <t>Employee_1298</t>
  </si>
  <si>
    <t>EMP01299</t>
  </si>
  <si>
    <t>Employee_1299</t>
  </si>
  <si>
    <t>2019-12-26</t>
  </si>
  <si>
    <t>EMP01300</t>
  </si>
  <si>
    <t>Employee_1300</t>
  </si>
  <si>
    <t>2020-08-28</t>
  </si>
  <si>
    <t>EMP01301</t>
  </si>
  <si>
    <t>Employee_1301</t>
  </si>
  <si>
    <t>EMP01302</t>
  </si>
  <si>
    <t>Employee_1302</t>
  </si>
  <si>
    <t>EMP01303</t>
  </si>
  <si>
    <t>Employee_1303</t>
  </si>
  <si>
    <t>2020-04-07</t>
  </si>
  <si>
    <t>EMP01304</t>
  </si>
  <si>
    <t>Employee_1304</t>
  </si>
  <si>
    <t>EMP01305</t>
  </si>
  <si>
    <t>Employee_1305</t>
  </si>
  <si>
    <t>EMP01306</t>
  </si>
  <si>
    <t>Employee_1306</t>
  </si>
  <si>
    <t>EMP01307</t>
  </si>
  <si>
    <t>Employee_1307</t>
  </si>
  <si>
    <t>EMP01308</t>
  </si>
  <si>
    <t>Employee_1308</t>
  </si>
  <si>
    <t>2020-10-12</t>
  </si>
  <si>
    <t>EMP01309</t>
  </si>
  <si>
    <t>Employee_1309</t>
  </si>
  <si>
    <t>2022-09-07</t>
  </si>
  <si>
    <t>EMP01310</t>
  </si>
  <si>
    <t>Employee_1310</t>
  </si>
  <si>
    <t>EMP01311</t>
  </si>
  <si>
    <t>Employee_1311</t>
  </si>
  <si>
    <t>2025-12-18</t>
  </si>
  <si>
    <t>EMP01312</t>
  </si>
  <si>
    <t>Employee_1312</t>
  </si>
  <si>
    <t>2020-02-14</t>
  </si>
  <si>
    <t>EMP01313</t>
  </si>
  <si>
    <t>Employee_1313</t>
  </si>
  <si>
    <t>2024-11-05</t>
  </si>
  <si>
    <t>EMP01314</t>
  </si>
  <si>
    <t>Employee_1314</t>
  </si>
  <si>
    <t>2020-02-07</t>
  </si>
  <si>
    <t>EMP01315</t>
  </si>
  <si>
    <t>Employee_1315</t>
  </si>
  <si>
    <t>EMP01316</t>
  </si>
  <si>
    <t>Employee_1316</t>
  </si>
  <si>
    <t>2021-12-11</t>
  </si>
  <si>
    <t>EMP01317</t>
  </si>
  <si>
    <t>Employee_1317</t>
  </si>
  <si>
    <t>2023-11-19</t>
  </si>
  <si>
    <t>EMP01318</t>
  </si>
  <si>
    <t>Employee_1318</t>
  </si>
  <si>
    <t>EMP01319</t>
  </si>
  <si>
    <t>Employee_1319</t>
  </si>
  <si>
    <t>2020-01-25</t>
  </si>
  <si>
    <t>EMP01320</t>
  </si>
  <si>
    <t>Employee_1320</t>
  </si>
  <si>
    <t>EMP01321</t>
  </si>
  <si>
    <t>Employee_1321</t>
  </si>
  <si>
    <t>2018-01-15</t>
  </si>
  <si>
    <t>EMP01322</t>
  </si>
  <si>
    <t>Employee_1322</t>
  </si>
  <si>
    <t>2020-02-27</t>
  </si>
  <si>
    <t>EMP01323</t>
  </si>
  <si>
    <t>Employee_1323</t>
  </si>
  <si>
    <t>EMP01324</t>
  </si>
  <si>
    <t>Employee_1324</t>
  </si>
  <si>
    <t>2020-10-07</t>
  </si>
  <si>
    <t>EMP01325</t>
  </si>
  <si>
    <t>Employee_1325</t>
  </si>
  <si>
    <t>2021-02-16</t>
  </si>
  <si>
    <t>EMP01326</t>
  </si>
  <si>
    <t>Employee_1326</t>
  </si>
  <si>
    <t>EMP01327</t>
  </si>
  <si>
    <t>Employee_1327</t>
  </si>
  <si>
    <t>2024-10-26</t>
  </si>
  <si>
    <t>EMP01328</t>
  </si>
  <si>
    <t>Employee_1328</t>
  </si>
  <si>
    <t>2018-08-21</t>
  </si>
  <si>
    <t>EMP01329</t>
  </si>
  <si>
    <t>Employee_1329</t>
  </si>
  <si>
    <t>EMP01330</t>
  </si>
  <si>
    <t>Employee_1330</t>
  </si>
  <si>
    <t>2018-12-21</t>
  </si>
  <si>
    <t>EMP01331</t>
  </si>
  <si>
    <t>Employee_1331</t>
  </si>
  <si>
    <t>2018-05-04</t>
  </si>
  <si>
    <t>EMP01332</t>
  </si>
  <si>
    <t>Employee_1332</t>
  </si>
  <si>
    <t>EMP01333</t>
  </si>
  <si>
    <t>Employee_1333</t>
  </si>
  <si>
    <t>EMP01334</t>
  </si>
  <si>
    <t>Employee_1334</t>
  </si>
  <si>
    <t>2022-08-31</t>
  </si>
  <si>
    <t>EMP01335</t>
  </si>
  <si>
    <t>Employee_1335</t>
  </si>
  <si>
    <t>EMP01336</t>
  </si>
  <si>
    <t>Employee_1336</t>
  </si>
  <si>
    <t>EMP01337</t>
  </si>
  <si>
    <t>Employee_1337</t>
  </si>
  <si>
    <t>EMP01338</t>
  </si>
  <si>
    <t>Employee_1338</t>
  </si>
  <si>
    <t>EMP01339</t>
  </si>
  <si>
    <t>Employee_1339</t>
  </si>
  <si>
    <t>2021-03-01</t>
  </si>
  <si>
    <t>EMP01340</t>
  </si>
  <si>
    <t>Employee_1340</t>
  </si>
  <si>
    <t>2020-04-03</t>
  </si>
  <si>
    <t>EMP01341</t>
  </si>
  <si>
    <t>Employee_1341</t>
  </si>
  <si>
    <t>2021-09-22</t>
  </si>
  <si>
    <t>EMP01342</t>
  </si>
  <si>
    <t>Employee_1342</t>
  </si>
  <si>
    <t>2018-07-02</t>
  </si>
  <si>
    <t>EMP01343</t>
  </si>
  <si>
    <t>Employee_1343</t>
  </si>
  <si>
    <t>2018-06-17</t>
  </si>
  <si>
    <t>EMP01344</t>
  </si>
  <si>
    <t>Employee_1344</t>
  </si>
  <si>
    <t>2023-06-19</t>
  </si>
  <si>
    <t>EMP01345</t>
  </si>
  <si>
    <t>Employee_1345</t>
  </si>
  <si>
    <t>2022-10-20</t>
  </si>
  <si>
    <t>EMP01346</t>
  </si>
  <si>
    <t>Employee_1346</t>
  </si>
  <si>
    <t>2021-11-08</t>
  </si>
  <si>
    <t>EMP01347</t>
  </si>
  <si>
    <t>Employee_1347</t>
  </si>
  <si>
    <t>2025-07-05</t>
  </si>
  <si>
    <t>EMP01348</t>
  </si>
  <si>
    <t>Employee_1348</t>
  </si>
  <si>
    <t>EMP01349</t>
  </si>
  <si>
    <t>Employee_1349</t>
  </si>
  <si>
    <t>EMP01350</t>
  </si>
  <si>
    <t>Employee_1350</t>
  </si>
  <si>
    <t>2020-06-07</t>
  </si>
  <si>
    <t>EMP01351</t>
  </si>
  <si>
    <t>Employee_1351</t>
  </si>
  <si>
    <t>EMP01352</t>
  </si>
  <si>
    <t>Employee_1352</t>
  </si>
  <si>
    <t>EMP01353</t>
  </si>
  <si>
    <t>Employee_1353</t>
  </si>
  <si>
    <t>EMP01354</t>
  </si>
  <si>
    <t>Employee_1354</t>
  </si>
  <si>
    <t>2022-08-28</t>
  </si>
  <si>
    <t>EMP01355</t>
  </si>
  <si>
    <t>Employee_1355</t>
  </si>
  <si>
    <t>2021-12-02</t>
  </si>
  <si>
    <t>EMP01356</t>
  </si>
  <si>
    <t>Employee_1356</t>
  </si>
  <si>
    <t>2019-03-16</t>
  </si>
  <si>
    <t>EMP01357</t>
  </si>
  <si>
    <t>Employee_1357</t>
  </si>
  <si>
    <t>EMP01358</t>
  </si>
  <si>
    <t>Employee_1358</t>
  </si>
  <si>
    <t>EMP01359</t>
  </si>
  <si>
    <t>Employee_1359</t>
  </si>
  <si>
    <t>EMP01360</t>
  </si>
  <si>
    <t>Employee_1360</t>
  </si>
  <si>
    <t>2018-04-14</t>
  </si>
  <si>
    <t>EMP01361</t>
  </si>
  <si>
    <t>Employee_1361</t>
  </si>
  <si>
    <t>2018-02-21</t>
  </si>
  <si>
    <t>EMP01362</t>
  </si>
  <si>
    <t>Employee_1362</t>
  </si>
  <si>
    <t>EMP01363</t>
  </si>
  <si>
    <t>Employee_1363</t>
  </si>
  <si>
    <t>2025-09-24</t>
  </si>
  <si>
    <t>EMP01364</t>
  </si>
  <si>
    <t>Employee_1364</t>
  </si>
  <si>
    <t>2022-06-29</t>
  </si>
  <si>
    <t>EMP01365</t>
  </si>
  <si>
    <t>Employee_1365</t>
  </si>
  <si>
    <t>EMP01366</t>
  </si>
  <si>
    <t>Employee_1366</t>
  </si>
  <si>
    <t>EMP01367</t>
  </si>
  <si>
    <t>Employee_1367</t>
  </si>
  <si>
    <t>2024-01-08</t>
  </si>
  <si>
    <t>EMP01368</t>
  </si>
  <si>
    <t>Employee_1368</t>
  </si>
  <si>
    <t>EMP01369</t>
  </si>
  <si>
    <t>Employee_1369</t>
  </si>
  <si>
    <t>2021-05-21</t>
  </si>
  <si>
    <t>EMP01370</t>
  </si>
  <si>
    <t>Employee_1370</t>
  </si>
  <si>
    <t>EMP01371</t>
  </si>
  <si>
    <t>Employee_1371</t>
  </si>
  <si>
    <t>2025-11-29</t>
  </si>
  <si>
    <t>EMP01372</t>
  </si>
  <si>
    <t>Employee_1372</t>
  </si>
  <si>
    <t>2024-04-28</t>
  </si>
  <si>
    <t>EMP01373</t>
  </si>
  <si>
    <t>Employee_1373</t>
  </si>
  <si>
    <t>EMP01374</t>
  </si>
  <si>
    <t>Employee_1374</t>
  </si>
  <si>
    <t>EMP01375</t>
  </si>
  <si>
    <t>Employee_1375</t>
  </si>
  <si>
    <t>2018-01-19</t>
  </si>
  <si>
    <t>EMP01376</t>
  </si>
  <si>
    <t>Employee_1376</t>
  </si>
  <si>
    <t>2022-10-29</t>
  </si>
  <si>
    <t>EMP01377</t>
  </si>
  <si>
    <t>Employee_1377</t>
  </si>
  <si>
    <t>EMP01378</t>
  </si>
  <si>
    <t>Employee_1378</t>
  </si>
  <si>
    <t>2020-07-13</t>
  </si>
  <si>
    <t>EMP01379</t>
  </si>
  <si>
    <t>Employee_1379</t>
  </si>
  <si>
    <t>EMP01380</t>
  </si>
  <si>
    <t>Employee_1380</t>
  </si>
  <si>
    <t>EMP01381</t>
  </si>
  <si>
    <t>Employee_1381</t>
  </si>
  <si>
    <t>2022-03-30</t>
  </si>
  <si>
    <t>EMP01382</t>
  </si>
  <si>
    <t>Employee_1382</t>
  </si>
  <si>
    <t>2020-03-11</t>
  </si>
  <si>
    <t>EMP01383</t>
  </si>
  <si>
    <t>Employee_1383</t>
  </si>
  <si>
    <t>EMP01384</t>
  </si>
  <si>
    <t>Employee_1384</t>
  </si>
  <si>
    <t>EMP01385</t>
  </si>
  <si>
    <t>Employee_1385</t>
  </si>
  <si>
    <t>EMP01386</t>
  </si>
  <si>
    <t>Employee_1386</t>
  </si>
  <si>
    <t>EMP01387</t>
  </si>
  <si>
    <t>Employee_1387</t>
  </si>
  <si>
    <t>EMP01388</t>
  </si>
  <si>
    <t>Employee_1388</t>
  </si>
  <si>
    <t>EMP01389</t>
  </si>
  <si>
    <t>Employee_1389</t>
  </si>
  <si>
    <t>EMP01390</t>
  </si>
  <si>
    <t>Employee_1390</t>
  </si>
  <si>
    <t>2018-11-23</t>
  </si>
  <si>
    <t>EMP01391</t>
  </si>
  <si>
    <t>Employee_1391</t>
  </si>
  <si>
    <t>EMP01392</t>
  </si>
  <si>
    <t>Employee_1392</t>
  </si>
  <si>
    <t>2023-11-30</t>
  </si>
  <si>
    <t>EMP01393</t>
  </si>
  <si>
    <t>Employee_1393</t>
  </si>
  <si>
    <t>2019-01-14</t>
  </si>
  <si>
    <t>EMP01394</t>
  </si>
  <si>
    <t>Employee_1394</t>
  </si>
  <si>
    <t>EMP01395</t>
  </si>
  <si>
    <t>Employee_1395</t>
  </si>
  <si>
    <t>EMP01396</t>
  </si>
  <si>
    <t>Employee_1396</t>
  </si>
  <si>
    <t>2025-11-30</t>
  </si>
  <si>
    <t>EMP01397</t>
  </si>
  <si>
    <t>Employee_1397</t>
  </si>
  <si>
    <t>EMP01398</t>
  </si>
  <si>
    <t>Employee_1398</t>
  </si>
  <si>
    <t>EMP01399</t>
  </si>
  <si>
    <t>Employee_1399</t>
  </si>
  <si>
    <t>EMP01400</t>
  </si>
  <si>
    <t>Employee_1400</t>
  </si>
  <si>
    <t>2022-06-11</t>
  </si>
  <si>
    <t>EMP01401</t>
  </si>
  <si>
    <t>Employee_1401</t>
  </si>
  <si>
    <t>EMP01402</t>
  </si>
  <si>
    <t>Employee_1402</t>
  </si>
  <si>
    <t>EMP01403</t>
  </si>
  <si>
    <t>Employee_1403</t>
  </si>
  <si>
    <t>2023-12-08</t>
  </si>
  <si>
    <t>EMP01404</t>
  </si>
  <si>
    <t>Employee_1404</t>
  </si>
  <si>
    <t>EMP01405</t>
  </si>
  <si>
    <t>Employee_1405</t>
  </si>
  <si>
    <t>EMP01406</t>
  </si>
  <si>
    <t>Employee_1406</t>
  </si>
  <si>
    <t>2020-09-25</t>
  </si>
  <si>
    <t>EMP01407</t>
  </si>
  <si>
    <t>Employee_1407</t>
  </si>
  <si>
    <t>2021-10-14</t>
  </si>
  <si>
    <t>EMP01408</t>
  </si>
  <si>
    <t>Employee_1408</t>
  </si>
  <si>
    <t>EMP01409</t>
  </si>
  <si>
    <t>Employee_1409</t>
  </si>
  <si>
    <t>EMP01410</t>
  </si>
  <si>
    <t>Employee_1410</t>
  </si>
  <si>
    <t>EMP01411</t>
  </si>
  <si>
    <t>Employee_1411</t>
  </si>
  <si>
    <t>EMP01412</t>
  </si>
  <si>
    <t>Employee_1412</t>
  </si>
  <si>
    <t>EMP01413</t>
  </si>
  <si>
    <t>Employee_1413</t>
  </si>
  <si>
    <t>2023-03-20</t>
  </si>
  <si>
    <t>EMP01414</t>
  </si>
  <si>
    <t>Employee_1414</t>
  </si>
  <si>
    <t>2024-08-21</t>
  </si>
  <si>
    <t>EMP01415</t>
  </si>
  <si>
    <t>Employee_1415</t>
  </si>
  <si>
    <t>EMP01416</t>
  </si>
  <si>
    <t>Employee_1416</t>
  </si>
  <si>
    <t>EMP01417</t>
  </si>
  <si>
    <t>Employee_1417</t>
  </si>
  <si>
    <t>EMP01418</t>
  </si>
  <si>
    <t>Employee_1418</t>
  </si>
  <si>
    <t>2023-06-08</t>
  </si>
  <si>
    <t>EMP01419</t>
  </si>
  <si>
    <t>Employee_1419</t>
  </si>
  <si>
    <t>EMP01420</t>
  </si>
  <si>
    <t>Employee_1420</t>
  </si>
  <si>
    <t>2023-07-30</t>
  </si>
  <si>
    <t>EMP01421</t>
  </si>
  <si>
    <t>Employee_1421</t>
  </si>
  <si>
    <t>EMP01422</t>
  </si>
  <si>
    <t>Employee_1422</t>
  </si>
  <si>
    <t>2020-11-19</t>
  </si>
  <si>
    <t>EMP01423</t>
  </si>
  <si>
    <t>Employee_1423</t>
  </si>
  <si>
    <t>2018-01-28</t>
  </si>
  <si>
    <t>EMP01424</t>
  </si>
  <si>
    <t>Employee_1424</t>
  </si>
  <si>
    <t>EMP01425</t>
  </si>
  <si>
    <t>Employee_1425</t>
  </si>
  <si>
    <t>EMP01426</t>
  </si>
  <si>
    <t>Employee_1426</t>
  </si>
  <si>
    <t>2021-04-04</t>
  </si>
  <si>
    <t>EMP01427</t>
  </si>
  <si>
    <t>Employee_1427</t>
  </si>
  <si>
    <t>2021-06-27</t>
  </si>
  <si>
    <t>EMP01428</t>
  </si>
  <si>
    <t>Employee_1428</t>
  </si>
  <si>
    <t>2020-09-01</t>
  </si>
  <si>
    <t>EMP01429</t>
  </si>
  <si>
    <t>Employee_1429</t>
  </si>
  <si>
    <t>EMP01430</t>
  </si>
  <si>
    <t>Employee_1430</t>
  </si>
  <si>
    <t>EMP01431</t>
  </si>
  <si>
    <t>Employee_1431</t>
  </si>
  <si>
    <t>EMP01432</t>
  </si>
  <si>
    <t>Employee_1432</t>
  </si>
  <si>
    <t>2025-04-04</t>
  </si>
  <si>
    <t>EMP01433</t>
  </si>
  <si>
    <t>Employee_1433</t>
  </si>
  <si>
    <t>2021-04-05</t>
  </si>
  <si>
    <t>EMP01434</t>
  </si>
  <si>
    <t>Employee_1434</t>
  </si>
  <si>
    <t>2022-01-02</t>
  </si>
  <si>
    <t>EMP01435</t>
  </si>
  <si>
    <t>Employee_1435</t>
  </si>
  <si>
    <t>2018-01-05</t>
  </si>
  <si>
    <t>EMP01436</t>
  </si>
  <si>
    <t>Employee_1436</t>
  </si>
  <si>
    <t>2020-12-02</t>
  </si>
  <si>
    <t>EMP01437</t>
  </si>
  <si>
    <t>Employee_1437</t>
  </si>
  <si>
    <t>2022-09-19</t>
  </si>
  <si>
    <t>EMP01438</t>
  </si>
  <si>
    <t>Employee_1438</t>
  </si>
  <si>
    <t>EMP01439</t>
  </si>
  <si>
    <t>Employee_1439</t>
  </si>
  <si>
    <t>2020-10-02</t>
  </si>
  <si>
    <t>EMP01440</t>
  </si>
  <si>
    <t>Employee_1440</t>
  </si>
  <si>
    <t>EMP01441</t>
  </si>
  <si>
    <t>Employee_1441</t>
  </si>
  <si>
    <t>2026-02-27</t>
  </si>
  <si>
    <t>EMP01442</t>
  </si>
  <si>
    <t>Employee_1442</t>
  </si>
  <si>
    <t>2026-03-12</t>
  </si>
  <si>
    <t>EMP01443</t>
  </si>
  <si>
    <t>Employee_1443</t>
  </si>
  <si>
    <t>2020-05-06</t>
  </si>
  <si>
    <t>EMP01444</t>
  </si>
  <si>
    <t>Employee_1444</t>
  </si>
  <si>
    <t>EMP01445</t>
  </si>
  <si>
    <t>Employee_1445</t>
  </si>
  <si>
    <t>2020-07-19</t>
  </si>
  <si>
    <t>EMP01446</t>
  </si>
  <si>
    <t>Employee_1446</t>
  </si>
  <si>
    <t>2024-08-26</t>
  </si>
  <si>
    <t>EMP01447</t>
  </si>
  <si>
    <t>Employee_1447</t>
  </si>
  <si>
    <t>2023-10-07</t>
  </si>
  <si>
    <t>EMP01448</t>
  </si>
  <si>
    <t>Employee_1448</t>
  </si>
  <si>
    <t>2019-08-18</t>
  </si>
  <si>
    <t>EMP01449</t>
  </si>
  <si>
    <t>Employee_1449</t>
  </si>
  <si>
    <t>2018-08-29</t>
  </si>
  <si>
    <t>EMP01450</t>
  </si>
  <si>
    <t>Employee_1450</t>
  </si>
  <si>
    <t>EMP01451</t>
  </si>
  <si>
    <t>Employee_1451</t>
  </si>
  <si>
    <t>2024-10-08</t>
  </si>
  <si>
    <t>EMP01452</t>
  </si>
  <si>
    <t>Employee_1452</t>
  </si>
  <si>
    <t>2024-07-22</t>
  </si>
  <si>
    <t>EMP01453</t>
  </si>
  <si>
    <t>Employee_1453</t>
  </si>
  <si>
    <t>2025-11-14</t>
  </si>
  <si>
    <t>EMP01454</t>
  </si>
  <si>
    <t>Employee_1454</t>
  </si>
  <si>
    <t>2020-11-13</t>
  </si>
  <si>
    <t>EMP01455</t>
  </si>
  <si>
    <t>Employee_1455</t>
  </si>
  <si>
    <t>2021-06-11</t>
  </si>
  <si>
    <t>EMP01456</t>
  </si>
  <si>
    <t>Employee_1456</t>
  </si>
  <si>
    <t>2018-11-28</t>
  </si>
  <si>
    <t>EMP01457</t>
  </si>
  <si>
    <t>Employee_1457</t>
  </si>
  <si>
    <t>EMP01458</t>
  </si>
  <si>
    <t>Employee_1458</t>
  </si>
  <si>
    <t>2021-04-11</t>
  </si>
  <si>
    <t>EMP01459</t>
  </si>
  <si>
    <t>Employee_1459</t>
  </si>
  <si>
    <t>EMP01460</t>
  </si>
  <si>
    <t>Employee_1460</t>
  </si>
  <si>
    <t>EMP01461</t>
  </si>
  <si>
    <t>Employee_1461</t>
  </si>
  <si>
    <t>2019-06-21</t>
  </si>
  <si>
    <t>EMP01462</t>
  </si>
  <si>
    <t>Employee_1462</t>
  </si>
  <si>
    <t>2024-11-24</t>
  </si>
  <si>
    <t>EMP01463</t>
  </si>
  <si>
    <t>Employee_1463</t>
  </si>
  <si>
    <t>EMP01464</t>
  </si>
  <si>
    <t>Employee_1464</t>
  </si>
  <si>
    <t>2021-09-08</t>
  </si>
  <si>
    <t>EMP01465</t>
  </si>
  <si>
    <t>Employee_1465</t>
  </si>
  <si>
    <t>2023-09-21</t>
  </si>
  <si>
    <t>EMP01466</t>
  </si>
  <si>
    <t>Employee_1466</t>
  </si>
  <si>
    <t>2019-04-25</t>
  </si>
  <si>
    <t>EMP01467</t>
  </si>
  <si>
    <t>Employee_1467</t>
  </si>
  <si>
    <t>EMP01468</t>
  </si>
  <si>
    <t>Employee_1468</t>
  </si>
  <si>
    <t>2020-08-19</t>
  </si>
  <si>
    <t>EMP01469</t>
  </si>
  <si>
    <t>Employee_1469</t>
  </si>
  <si>
    <t>EMP01470</t>
  </si>
  <si>
    <t>Employee_1470</t>
  </si>
  <si>
    <t>EMP01471</t>
  </si>
  <si>
    <t>Employee_1471</t>
  </si>
  <si>
    <t>EMP01472</t>
  </si>
  <si>
    <t>Employee_1472</t>
  </si>
  <si>
    <t>EMP01473</t>
  </si>
  <si>
    <t>Employee_1473</t>
  </si>
  <si>
    <t>2020-11-05</t>
  </si>
  <si>
    <t>EMP01474</t>
  </si>
  <si>
    <t>Employee_1474</t>
  </si>
  <si>
    <t>2023-08-07</t>
  </si>
  <si>
    <t>EMP01475</t>
  </si>
  <si>
    <t>Employee_1475</t>
  </si>
  <si>
    <t>2018-12-04</t>
  </si>
  <si>
    <t>EMP01476</t>
  </si>
  <si>
    <t>Employee_1476</t>
  </si>
  <si>
    <t>EMP01477</t>
  </si>
  <si>
    <t>Employee_1477</t>
  </si>
  <si>
    <t>2020-03-25</t>
  </si>
  <si>
    <t>EMP01478</t>
  </si>
  <si>
    <t>Employee_1478</t>
  </si>
  <si>
    <t>2026-03-11</t>
  </si>
  <si>
    <t>EMP01479</t>
  </si>
  <si>
    <t>Employee_1479</t>
  </si>
  <si>
    <t>2019-04-29</t>
  </si>
  <si>
    <t>EMP01480</t>
  </si>
  <si>
    <t>Employee_1480</t>
  </si>
  <si>
    <t>2021-06-28</t>
  </si>
  <si>
    <t>EMP01481</t>
  </si>
  <si>
    <t>Employee_1481</t>
  </si>
  <si>
    <t>2018-03-09</t>
  </si>
  <si>
    <t>EMP01482</t>
  </si>
  <si>
    <t>Employee_1482</t>
  </si>
  <si>
    <t>EMP01483</t>
  </si>
  <si>
    <t>Employee_1483</t>
  </si>
  <si>
    <t>2025-10-20</t>
  </si>
  <si>
    <t>EMP01484</t>
  </si>
  <si>
    <t>Employee_1484</t>
  </si>
  <si>
    <t>EMP01485</t>
  </si>
  <si>
    <t>Employee_1485</t>
  </si>
  <si>
    <t>2020-04-24</t>
  </si>
  <si>
    <t>EMP01486</t>
  </si>
  <si>
    <t>Employee_1486</t>
  </si>
  <si>
    <t>2020-08-25</t>
  </si>
  <si>
    <t>EMP01487</t>
  </si>
  <si>
    <t>Employee_1487</t>
  </si>
  <si>
    <t>EMP01488</t>
  </si>
  <si>
    <t>Employee_1488</t>
  </si>
  <si>
    <t>2024-01-24</t>
  </si>
  <si>
    <t>EMP01489</t>
  </si>
  <si>
    <t>Employee_1489</t>
  </si>
  <si>
    <t>2018-02-01</t>
  </si>
  <si>
    <t>EMP01490</t>
  </si>
  <si>
    <t>Employee_1490</t>
  </si>
  <si>
    <t>EMP01491</t>
  </si>
  <si>
    <t>Employee_1491</t>
  </si>
  <si>
    <t>EMP01492</t>
  </si>
  <si>
    <t>Employee_1492</t>
  </si>
  <si>
    <t>2018-02-02</t>
  </si>
  <si>
    <t>EMP01493</t>
  </si>
  <si>
    <t>Employee_1493</t>
  </si>
  <si>
    <t>2024-03-28</t>
  </si>
  <si>
    <t>EMP01494</t>
  </si>
  <si>
    <t>Employee_1494</t>
  </si>
  <si>
    <t>2019-01-11</t>
  </si>
  <si>
    <t>EMP01495</t>
  </si>
  <si>
    <t>Employee_1495</t>
  </si>
  <si>
    <t>2023-05-23</t>
  </si>
  <si>
    <t>EMP01496</t>
  </si>
  <si>
    <t>Employee_1496</t>
  </si>
  <si>
    <t>2023-08-27</t>
  </si>
  <si>
    <t>EMP01497</t>
  </si>
  <si>
    <t>Employee_1497</t>
  </si>
  <si>
    <t>EMP01498</t>
  </si>
  <si>
    <t>Employee_1498</t>
  </si>
  <si>
    <t>EMP01499</t>
  </si>
  <si>
    <t>Employee_1499</t>
  </si>
  <si>
    <t>2019-02-07</t>
  </si>
  <si>
    <t>EMP01500</t>
  </si>
  <si>
    <t>Employee_1500</t>
  </si>
  <si>
    <t>EMP01501</t>
  </si>
  <si>
    <t>Employee_1501</t>
  </si>
  <si>
    <t>EMP01502</t>
  </si>
  <si>
    <t>Employee_1502</t>
  </si>
  <si>
    <t>EMP01503</t>
  </si>
  <si>
    <t>Employee_1503</t>
  </si>
  <si>
    <t>2018-11-14</t>
  </si>
  <si>
    <t>EMP01504</t>
  </si>
  <si>
    <t>Employee_1504</t>
  </si>
  <si>
    <t>2019-07-23</t>
  </si>
  <si>
    <t>EMP01505</t>
  </si>
  <si>
    <t>Employee_1505</t>
  </si>
  <si>
    <t>EMP01506</t>
  </si>
  <si>
    <t>Employee_1506</t>
  </si>
  <si>
    <t>EMP01507</t>
  </si>
  <si>
    <t>Employee_1507</t>
  </si>
  <si>
    <t>EMP01508</t>
  </si>
  <si>
    <t>Employee_1508</t>
  </si>
  <si>
    <t>EMP01509</t>
  </si>
  <si>
    <t>Employee_1509</t>
  </si>
  <si>
    <t>2025-09-07</t>
  </si>
  <si>
    <t>EMP01510</t>
  </si>
  <si>
    <t>Employee_1510</t>
  </si>
  <si>
    <t>EMP01511</t>
  </si>
  <si>
    <t>Employee_1511</t>
  </si>
  <si>
    <t>2026-02-19</t>
  </si>
  <si>
    <t>EMP01512</t>
  </si>
  <si>
    <t>Employee_1512</t>
  </si>
  <si>
    <t>2025-05-22</t>
  </si>
  <si>
    <t>EMP01513</t>
  </si>
  <si>
    <t>Employee_1513</t>
  </si>
  <si>
    <t>EMP01514</t>
  </si>
  <si>
    <t>Employee_1514</t>
  </si>
  <si>
    <t>2018-03-18</t>
  </si>
  <si>
    <t>EMP01515</t>
  </si>
  <si>
    <t>Employee_1515</t>
  </si>
  <si>
    <t>2021-09-06</t>
  </si>
  <si>
    <t>EMP01516</t>
  </si>
  <si>
    <t>Employee_1516</t>
  </si>
  <si>
    <t>2023-12-31</t>
  </si>
  <si>
    <t>EMP01517</t>
  </si>
  <si>
    <t>Employee_1517</t>
  </si>
  <si>
    <t>EMP01518</t>
  </si>
  <si>
    <t>Employee_1518</t>
  </si>
  <si>
    <t>EMP01519</t>
  </si>
  <si>
    <t>Employee_1519</t>
  </si>
  <si>
    <t>EMP01520</t>
  </si>
  <si>
    <t>Employee_1520</t>
  </si>
  <si>
    <t>EMP01521</t>
  </si>
  <si>
    <t>Employee_1521</t>
  </si>
  <si>
    <t>2020-03-08</t>
  </si>
  <si>
    <t>EMP01522</t>
  </si>
  <si>
    <t>Employee_1522</t>
  </si>
  <si>
    <t>EMP01523</t>
  </si>
  <si>
    <t>Employee_1523</t>
  </si>
  <si>
    <t>2024-03-21</t>
  </si>
  <si>
    <t>EMP01524</t>
  </si>
  <si>
    <t>Employee_1524</t>
  </si>
  <si>
    <t>2022-02-07</t>
  </si>
  <si>
    <t>EMP01525</t>
  </si>
  <si>
    <t>Employee_1525</t>
  </si>
  <si>
    <t>2024-06-03</t>
  </si>
  <si>
    <t>EMP01526</t>
  </si>
  <si>
    <t>Employee_1526</t>
  </si>
  <si>
    <t>2019-03-24</t>
  </si>
  <si>
    <t>EMP01527</t>
  </si>
  <si>
    <t>Employee_1527</t>
  </si>
  <si>
    <t>EMP01528</t>
  </si>
  <si>
    <t>Employee_1528</t>
  </si>
  <si>
    <t>2021-04-14</t>
  </si>
  <si>
    <t>EMP01529</t>
  </si>
  <si>
    <t>Employee_1529</t>
  </si>
  <si>
    <t>EMP01530</t>
  </si>
  <si>
    <t>Employee_1530</t>
  </si>
  <si>
    <t>2018-12-24</t>
  </si>
  <si>
    <t>EMP01531</t>
  </si>
  <si>
    <t>Employee_1531</t>
  </si>
  <si>
    <t>EMP01532</t>
  </si>
  <si>
    <t>Employee_1532</t>
  </si>
  <si>
    <t>EMP01533</t>
  </si>
  <si>
    <t>Employee_1533</t>
  </si>
  <si>
    <t>2022-08-29</t>
  </si>
  <si>
    <t>EMP01534</t>
  </si>
  <si>
    <t>Employee_1534</t>
  </si>
  <si>
    <t>EMP01535</t>
  </si>
  <si>
    <t>Employee_1535</t>
  </si>
  <si>
    <t>2020-05-07</t>
  </si>
  <si>
    <t>EMP01536</t>
  </si>
  <si>
    <t>Employee_1536</t>
  </si>
  <si>
    <t>2023-03-31</t>
  </si>
  <si>
    <t>EMP01537</t>
  </si>
  <si>
    <t>Employee_1537</t>
  </si>
  <si>
    <t>EMP01538</t>
  </si>
  <si>
    <t>Employee_1538</t>
  </si>
  <si>
    <t>2021-07-24</t>
  </si>
  <si>
    <t>EMP01539</t>
  </si>
  <si>
    <t>Employee_1539</t>
  </si>
  <si>
    <t>2020-11-12</t>
  </si>
  <si>
    <t>EMP01540</t>
  </si>
  <si>
    <t>Employee_1540</t>
  </si>
  <si>
    <t>2024-07-13</t>
  </si>
  <si>
    <t>EMP01541</t>
  </si>
  <si>
    <t>Employee_1541</t>
  </si>
  <si>
    <t>EMP01542</t>
  </si>
  <si>
    <t>Employee_1542</t>
  </si>
  <si>
    <t>EMP01543</t>
  </si>
  <si>
    <t>Employee_1543</t>
  </si>
  <si>
    <t>EMP01544</t>
  </si>
  <si>
    <t>Employee_1544</t>
  </si>
  <si>
    <t>2020-02-21</t>
  </si>
  <si>
    <t>EMP01545</t>
  </si>
  <si>
    <t>Employee_1545</t>
  </si>
  <si>
    <t>2025-12-13</t>
  </si>
  <si>
    <t>EMP01546</t>
  </si>
  <si>
    <t>Employee_1546</t>
  </si>
  <si>
    <t>2020-08-24</t>
  </si>
  <si>
    <t>EMP01547</t>
  </si>
  <si>
    <t>Employee_1547</t>
  </si>
  <si>
    <t>2024-02-13</t>
  </si>
  <si>
    <t>EMP01548</t>
  </si>
  <si>
    <t>Employee_1548</t>
  </si>
  <si>
    <t>EMP01549</t>
  </si>
  <si>
    <t>Employee_1549</t>
  </si>
  <si>
    <t>EMP01550</t>
  </si>
  <si>
    <t>Employee_1550</t>
  </si>
  <si>
    <t>2019-09-08</t>
  </si>
  <si>
    <t>EMP01551</t>
  </si>
  <si>
    <t>Employee_1551</t>
  </si>
  <si>
    <t>2023-08-18</t>
  </si>
  <si>
    <t>EMP01552</t>
  </si>
  <si>
    <t>Employee_1552</t>
  </si>
  <si>
    <t>2023-11-05</t>
  </si>
  <si>
    <t>EMP01553</t>
  </si>
  <si>
    <t>Employee_1553</t>
  </si>
  <si>
    <t>EMP01554</t>
  </si>
  <si>
    <t>Employee_1554</t>
  </si>
  <si>
    <t>2023-06-03</t>
  </si>
  <si>
    <t>EMP01555</t>
  </si>
  <si>
    <t>Employee_1555</t>
  </si>
  <si>
    <t>2020-05-01</t>
  </si>
  <si>
    <t>EMP01556</t>
  </si>
  <si>
    <t>Employee_1556</t>
  </si>
  <si>
    <t>EMP01557</t>
  </si>
  <si>
    <t>Employee_1557</t>
  </si>
  <si>
    <t>2024-04-26</t>
  </si>
  <si>
    <t>EMP01558</t>
  </si>
  <si>
    <t>Employee_1558</t>
  </si>
  <si>
    <t>EMP01559</t>
  </si>
  <si>
    <t>Employee_1559</t>
  </si>
  <si>
    <t>EMP01560</t>
  </si>
  <si>
    <t>Employee_1560</t>
  </si>
  <si>
    <t>EMP01561</t>
  </si>
  <si>
    <t>Employee_1561</t>
  </si>
  <si>
    <t>EMP01562</t>
  </si>
  <si>
    <t>Employee_1562</t>
  </si>
  <si>
    <t>2019-07-04</t>
  </si>
  <si>
    <t>EMP01563</t>
  </si>
  <si>
    <t>Employee_1563</t>
  </si>
  <si>
    <t>2021-10-08</t>
  </si>
  <si>
    <t>EMP01564</t>
  </si>
  <si>
    <t>Employee_1564</t>
  </si>
  <si>
    <t>EMP01565</t>
  </si>
  <si>
    <t>Employee_1565</t>
  </si>
  <si>
    <t>EMP01566</t>
  </si>
  <si>
    <t>Employee_1566</t>
  </si>
  <si>
    <t>EMP01567</t>
  </si>
  <si>
    <t>Employee_1567</t>
  </si>
  <si>
    <t>EMP01568</t>
  </si>
  <si>
    <t>Employee_1568</t>
  </si>
  <si>
    <t>EMP01569</t>
  </si>
  <si>
    <t>Employee_1569</t>
  </si>
  <si>
    <t>EMP01570</t>
  </si>
  <si>
    <t>Employee_1570</t>
  </si>
  <si>
    <t>2021-05-09</t>
  </si>
  <si>
    <t>EMP01571</t>
  </si>
  <si>
    <t>Employee_1571</t>
  </si>
  <si>
    <t>2021-10-25</t>
  </si>
  <si>
    <t>EMP01572</t>
  </si>
  <si>
    <t>Employee_1572</t>
  </si>
  <si>
    <t>2019-01-29</t>
  </si>
  <si>
    <t>EMP01573</t>
  </si>
  <si>
    <t>Employee_1573</t>
  </si>
  <si>
    <t>EMP01574</t>
  </si>
  <si>
    <t>Employee_1574</t>
  </si>
  <si>
    <t>2020-10-29</t>
  </si>
  <si>
    <t>EMP01575</t>
  </si>
  <si>
    <t>Employee_1575</t>
  </si>
  <si>
    <t>2020-01-16</t>
  </si>
  <si>
    <t>EMP01576</t>
  </si>
  <si>
    <t>Employee_1576</t>
  </si>
  <si>
    <t>2026-01-08</t>
  </si>
  <si>
    <t>EMP01577</t>
  </si>
  <si>
    <t>Employee_1577</t>
  </si>
  <si>
    <t>2025-10-22</t>
  </si>
  <si>
    <t>EMP01578</t>
  </si>
  <si>
    <t>Employee_1578</t>
  </si>
  <si>
    <t>EMP01579</t>
  </si>
  <si>
    <t>Employee_1579</t>
  </si>
  <si>
    <t>EMP01580</t>
  </si>
  <si>
    <t>Employee_1580</t>
  </si>
  <si>
    <t>2025-07-23</t>
  </si>
  <si>
    <t>EMP01581</t>
  </si>
  <si>
    <t>Employee_1581</t>
  </si>
  <si>
    <t>2026-02-03</t>
  </si>
  <si>
    <t>EMP01582</t>
  </si>
  <si>
    <t>Employee_1582</t>
  </si>
  <si>
    <t>2021-02-14</t>
  </si>
  <si>
    <t>EMP01583</t>
  </si>
  <si>
    <t>Employee_1583</t>
  </si>
  <si>
    <t>EMP01584</t>
  </si>
  <si>
    <t>Employee_1584</t>
  </si>
  <si>
    <t>2018-12-23</t>
  </si>
  <si>
    <t>EMP01585</t>
  </si>
  <si>
    <t>Employee_1585</t>
  </si>
  <si>
    <t>2018-12-06</t>
  </si>
  <si>
    <t>EMP01586</t>
  </si>
  <si>
    <t>Employee_1586</t>
  </si>
  <si>
    <t>2022-02-06</t>
  </si>
  <si>
    <t>EMP01587</t>
  </si>
  <si>
    <t>Employee_1587</t>
  </si>
  <si>
    <t>2023-11-09</t>
  </si>
  <si>
    <t>EMP01588</t>
  </si>
  <si>
    <t>Employee_1588</t>
  </si>
  <si>
    <t>2024-11-22</t>
  </si>
  <si>
    <t>EMP01589</t>
  </si>
  <si>
    <t>Employee_1589</t>
  </si>
  <si>
    <t>2018-12-03</t>
  </si>
  <si>
    <t>EMP01590</t>
  </si>
  <si>
    <t>Employee_1590</t>
  </si>
  <si>
    <t>2025-04-07</t>
  </si>
  <si>
    <t>EMP01591</t>
  </si>
  <si>
    <t>Employee_1591</t>
  </si>
  <si>
    <t>2023-11-13</t>
  </si>
  <si>
    <t>EMP01592</t>
  </si>
  <si>
    <t>Employee_1592</t>
  </si>
  <si>
    <t>2020-04-19</t>
  </si>
  <si>
    <t>EMP01593</t>
  </si>
  <si>
    <t>Employee_1593</t>
  </si>
  <si>
    <t>EMP01594</t>
  </si>
  <si>
    <t>Employee_1594</t>
  </si>
  <si>
    <t>2022-04-10</t>
  </si>
  <si>
    <t>EMP01595</t>
  </si>
  <si>
    <t>Employee_1595</t>
  </si>
  <si>
    <t>2025-03-12</t>
  </si>
  <si>
    <t>EMP01596</t>
  </si>
  <si>
    <t>Employee_1596</t>
  </si>
  <si>
    <t>2019-10-20</t>
  </si>
  <si>
    <t>EMP01597</t>
  </si>
  <si>
    <t>Employee_1597</t>
  </si>
  <si>
    <t>2024-04-09</t>
  </si>
  <si>
    <t>EMP01598</t>
  </si>
  <si>
    <t>Employee_1598</t>
  </si>
  <si>
    <t>2020-09-16</t>
  </si>
  <si>
    <t>EMP01599</t>
  </si>
  <si>
    <t>Employee_1599</t>
  </si>
  <si>
    <t>2021-08-24</t>
  </si>
  <si>
    <t>EMP01600</t>
  </si>
  <si>
    <t>Employee_1600</t>
  </si>
  <si>
    <t>2020-12-03</t>
  </si>
  <si>
    <t>EMP01601</t>
  </si>
  <si>
    <t>Employee_1601</t>
  </si>
  <si>
    <t>EMP01602</t>
  </si>
  <si>
    <t>Employee_1602</t>
  </si>
  <si>
    <t>EMP01603</t>
  </si>
  <si>
    <t>Employee_1603</t>
  </si>
  <si>
    <t>2022-03-15</t>
  </si>
  <si>
    <t>EMP01604</t>
  </si>
  <si>
    <t>Employee_1604</t>
  </si>
  <si>
    <t>2024-07-14</t>
  </si>
  <si>
    <t>EMP01605</t>
  </si>
  <si>
    <t>Employee_1605</t>
  </si>
  <si>
    <t>2022-04-21</t>
  </si>
  <si>
    <t>EMP01606</t>
  </si>
  <si>
    <t>Employee_1606</t>
  </si>
  <si>
    <t>EMP01607</t>
  </si>
  <si>
    <t>Employee_1607</t>
  </si>
  <si>
    <t>EMP01608</t>
  </si>
  <si>
    <t>Employee_1608</t>
  </si>
  <si>
    <t>2019-10-13</t>
  </si>
  <si>
    <t>EMP01609</t>
  </si>
  <si>
    <t>Employee_1609</t>
  </si>
  <si>
    <t>2022-08-15</t>
  </si>
  <si>
    <t>EMP01610</t>
  </si>
  <si>
    <t>Employee_1610</t>
  </si>
  <si>
    <t>EMP01611</t>
  </si>
  <si>
    <t>Employee_1611</t>
  </si>
  <si>
    <t>2025-09-21</t>
  </si>
  <si>
    <t>EMP01612</t>
  </si>
  <si>
    <t>Employee_1612</t>
  </si>
  <si>
    <t>2023-07-20</t>
  </si>
  <si>
    <t>EMP01613</t>
  </si>
  <si>
    <t>Employee_1613</t>
  </si>
  <si>
    <t>EMP01614</t>
  </si>
  <si>
    <t>Employee_1614</t>
  </si>
  <si>
    <t>2019-11-01</t>
  </si>
  <si>
    <t>EMP01615</t>
  </si>
  <si>
    <t>Employee_1615</t>
  </si>
  <si>
    <t>2019-01-23</t>
  </si>
  <si>
    <t>EMP01616</t>
  </si>
  <si>
    <t>Employee_1616</t>
  </si>
  <si>
    <t>2019-12-27</t>
  </si>
  <si>
    <t>EMP01617</t>
  </si>
  <si>
    <t>Employee_1617</t>
  </si>
  <si>
    <t>2026-02-04</t>
  </si>
  <si>
    <t>EMP01618</t>
  </si>
  <si>
    <t>Employee_1618</t>
  </si>
  <si>
    <t>EMP01619</t>
  </si>
  <si>
    <t>Employee_1619</t>
  </si>
  <si>
    <t>EMP01620</t>
  </si>
  <si>
    <t>Employee_1620</t>
  </si>
  <si>
    <t>2023-08-06</t>
  </si>
  <si>
    <t>EMP01621</t>
  </si>
  <si>
    <t>Employee_1621</t>
  </si>
  <si>
    <t>EMP01622</t>
  </si>
  <si>
    <t>Employee_1622</t>
  </si>
  <si>
    <t>EMP01623</t>
  </si>
  <si>
    <t>Employee_1623</t>
  </si>
  <si>
    <t>EMP01624</t>
  </si>
  <si>
    <t>Employee_1624</t>
  </si>
  <si>
    <t>2020-06-03</t>
  </si>
  <si>
    <t>EMP01625</t>
  </si>
  <si>
    <t>Employee_1625</t>
  </si>
  <si>
    <t>2022-01-06</t>
  </si>
  <si>
    <t>EMP01626</t>
  </si>
  <si>
    <t>Employee_1626</t>
  </si>
  <si>
    <t>2023-09-03</t>
  </si>
  <si>
    <t>EMP01627</t>
  </si>
  <si>
    <t>Employee_1627</t>
  </si>
  <si>
    <t>2025-11-24</t>
  </si>
  <si>
    <t>EMP01628</t>
  </si>
  <si>
    <t>Employee_1628</t>
  </si>
  <si>
    <t>2024-01-12</t>
  </si>
  <si>
    <t>EMP01629</t>
  </si>
  <si>
    <t>Employee_1629</t>
  </si>
  <si>
    <t>2021-08-10</t>
  </si>
  <si>
    <t>EMP01630</t>
  </si>
  <si>
    <t>Employee_1630</t>
  </si>
  <si>
    <t>2022-07-21</t>
  </si>
  <si>
    <t>EMP01631</t>
  </si>
  <si>
    <t>Employee_1631</t>
  </si>
  <si>
    <t>2023-05-18</t>
  </si>
  <si>
    <t>EMP01632</t>
  </si>
  <si>
    <t>Employee_1632</t>
  </si>
  <si>
    <t>EMP01633</t>
  </si>
  <si>
    <t>Employee_1633</t>
  </si>
  <si>
    <t>2020-01-22</t>
  </si>
  <si>
    <t>EMP01634</t>
  </si>
  <si>
    <t>Employee_1634</t>
  </si>
  <si>
    <t>EMP01635</t>
  </si>
  <si>
    <t>Employee_1635</t>
  </si>
  <si>
    <t>EMP01636</t>
  </si>
  <si>
    <t>Employee_1636</t>
  </si>
  <si>
    <t>EMP01637</t>
  </si>
  <si>
    <t>Employee_1637</t>
  </si>
  <si>
    <t>EMP01638</t>
  </si>
  <si>
    <t>Employee_1638</t>
  </si>
  <si>
    <t>EMP01639</t>
  </si>
  <si>
    <t>Employee_1639</t>
  </si>
  <si>
    <t>EMP01640</t>
  </si>
  <si>
    <t>Employee_1640</t>
  </si>
  <si>
    <t>EMP01641</t>
  </si>
  <si>
    <t>Employee_1641</t>
  </si>
  <si>
    <t>EMP01642</t>
  </si>
  <si>
    <t>Employee_1642</t>
  </si>
  <si>
    <t>2018-11-19</t>
  </si>
  <si>
    <t>EMP01643</t>
  </si>
  <si>
    <t>Employee_1643</t>
  </si>
  <si>
    <t>EMP01644</t>
  </si>
  <si>
    <t>Employee_1644</t>
  </si>
  <si>
    <t>EMP01645</t>
  </si>
  <si>
    <t>Employee_1645</t>
  </si>
  <si>
    <t>2025-11-23</t>
  </si>
  <si>
    <t>EMP01646</t>
  </si>
  <si>
    <t>Employee_1646</t>
  </si>
  <si>
    <t>2025-12-01</t>
  </si>
  <si>
    <t>EMP01647</t>
  </si>
  <si>
    <t>Employee_1647</t>
  </si>
  <si>
    <t>2023-11-03</t>
  </si>
  <si>
    <t>EMP01648</t>
  </si>
  <si>
    <t>Employee_1648</t>
  </si>
  <si>
    <t>EMP01649</t>
  </si>
  <si>
    <t>Employee_1649</t>
  </si>
  <si>
    <t>EMP01650</t>
  </si>
  <si>
    <t>Employee_1650</t>
  </si>
  <si>
    <t>EMP01651</t>
  </si>
  <si>
    <t>Employee_1651</t>
  </si>
  <si>
    <t>2020-07-06</t>
  </si>
  <si>
    <t>EMP01652</t>
  </si>
  <si>
    <t>Employee_1652</t>
  </si>
  <si>
    <t>2025-02-07</t>
  </si>
  <si>
    <t>EMP01653</t>
  </si>
  <si>
    <t>Employee_1653</t>
  </si>
  <si>
    <t>2019-06-26</t>
  </si>
  <si>
    <t>EMP01654</t>
  </si>
  <si>
    <t>Employee_1654</t>
  </si>
  <si>
    <t>EMP01655</t>
  </si>
  <si>
    <t>Employee_1655</t>
  </si>
  <si>
    <t>2018-09-26</t>
  </si>
  <si>
    <t>EMP01656</t>
  </si>
  <si>
    <t>Employee_1656</t>
  </si>
  <si>
    <t>EMP01657</t>
  </si>
  <si>
    <t>Employee_1657</t>
  </si>
  <si>
    <t>2024-10-04</t>
  </si>
  <si>
    <t>EMP01658</t>
  </si>
  <si>
    <t>Employee_1658</t>
  </si>
  <si>
    <t>2020-04-25</t>
  </si>
  <si>
    <t>EMP01659</t>
  </si>
  <si>
    <t>Employee_1659</t>
  </si>
  <si>
    <t>EMP01660</t>
  </si>
  <si>
    <t>Employee_1660</t>
  </si>
  <si>
    <t>2026-01-06</t>
  </si>
  <si>
    <t>EMP01661</t>
  </si>
  <si>
    <t>Employee_1661</t>
  </si>
  <si>
    <t>2019-09-03</t>
  </si>
  <si>
    <t>EMP01662</t>
  </si>
  <si>
    <t>Employee_1662</t>
  </si>
  <si>
    <t>2019-04-16</t>
  </si>
  <si>
    <t>EMP01663</t>
  </si>
  <si>
    <t>Employee_1663</t>
  </si>
  <si>
    <t>2021-04-17</t>
  </si>
  <si>
    <t>EMP01664</t>
  </si>
  <si>
    <t>Employee_1664</t>
  </si>
  <si>
    <t>EMP01665</t>
  </si>
  <si>
    <t>Employee_1665</t>
  </si>
  <si>
    <t>2019-07-07</t>
  </si>
  <si>
    <t>EMP01666</t>
  </si>
  <si>
    <t>Employee_1666</t>
  </si>
  <si>
    <t>2022-03-20</t>
  </si>
  <si>
    <t>EMP01667</t>
  </si>
  <si>
    <t>Employee_1667</t>
  </si>
  <si>
    <t>EMP01668</t>
  </si>
  <si>
    <t>Employee_1668</t>
  </si>
  <si>
    <t>EMP01669</t>
  </si>
  <si>
    <t>Employee_1669</t>
  </si>
  <si>
    <t>EMP01670</t>
  </si>
  <si>
    <t>Employee_1670</t>
  </si>
  <si>
    <t>EMP01671</t>
  </si>
  <si>
    <t>Employee_1671</t>
  </si>
  <si>
    <t>EMP01672</t>
  </si>
  <si>
    <t>Employee_1672</t>
  </si>
  <si>
    <t>EMP01673</t>
  </si>
  <si>
    <t>Employee_1673</t>
  </si>
  <si>
    <t>2021-02-12</t>
  </si>
  <si>
    <t>EMP01674</t>
  </si>
  <si>
    <t>Employee_1674</t>
  </si>
  <si>
    <t>EMP01675</t>
  </si>
  <si>
    <t>Employee_1675</t>
  </si>
  <si>
    <t>EMP01676</t>
  </si>
  <si>
    <t>Employee_1676</t>
  </si>
  <si>
    <t>2024-03-08</t>
  </si>
  <si>
    <t>EMP01677</t>
  </si>
  <si>
    <t>Employee_1677</t>
  </si>
  <si>
    <t>2020-01-24</t>
  </si>
  <si>
    <t>EMP01678</t>
  </si>
  <si>
    <t>Employee_1678</t>
  </si>
  <si>
    <t>EMP01679</t>
  </si>
  <si>
    <t>Employee_1679</t>
  </si>
  <si>
    <t>2023-09-30</t>
  </si>
  <si>
    <t>EMP01680</t>
  </si>
  <si>
    <t>Employee_1680</t>
  </si>
  <si>
    <t>EMP01681</t>
  </si>
  <si>
    <t>Employee_1681</t>
  </si>
  <si>
    <t>2021-01-15</t>
  </si>
  <si>
    <t>EMP01682</t>
  </si>
  <si>
    <t>Employee_1682</t>
  </si>
  <si>
    <t>EMP01683</t>
  </si>
  <si>
    <t>Employee_1683</t>
  </si>
  <si>
    <t>EMP01684</t>
  </si>
  <si>
    <t>Employee_1684</t>
  </si>
  <si>
    <t>EMP01685</t>
  </si>
  <si>
    <t>Employee_1685</t>
  </si>
  <si>
    <t>EMP01686</t>
  </si>
  <si>
    <t>Employee_1686</t>
  </si>
  <si>
    <t>2024-03-30</t>
  </si>
  <si>
    <t>EMP01687</t>
  </si>
  <si>
    <t>Employee_1687</t>
  </si>
  <si>
    <t>EMP01688</t>
  </si>
  <si>
    <t>Employee_1688</t>
  </si>
  <si>
    <t>2025-02-24</t>
  </si>
  <si>
    <t>EMP01689</t>
  </si>
  <si>
    <t>Employee_1689</t>
  </si>
  <si>
    <t>2023-04-27</t>
  </si>
  <si>
    <t>EMP01690</t>
  </si>
  <si>
    <t>Employee_1690</t>
  </si>
  <si>
    <t>2019-11-24</t>
  </si>
  <si>
    <t>EMP01691</t>
  </si>
  <si>
    <t>Employee_1691</t>
  </si>
  <si>
    <t>EMP01692</t>
  </si>
  <si>
    <t>Employee_1692</t>
  </si>
  <si>
    <t>2021-02-04</t>
  </si>
  <si>
    <t>EMP01693</t>
  </si>
  <si>
    <t>Employee_1693</t>
  </si>
  <si>
    <t>2020-04-30</t>
  </si>
  <si>
    <t>EMP01694</t>
  </si>
  <si>
    <t>Employee_1694</t>
  </si>
  <si>
    <t>2021-08-17</t>
  </si>
  <si>
    <t>EMP01695</t>
  </si>
  <si>
    <t>Employee_1695</t>
  </si>
  <si>
    <t>2019-01-04</t>
  </si>
  <si>
    <t>EMP01696</t>
  </si>
  <si>
    <t>Employee_1696</t>
  </si>
  <si>
    <t>2021-10-20</t>
  </si>
  <si>
    <t>EMP01697</t>
  </si>
  <si>
    <t>Employee_1697</t>
  </si>
  <si>
    <t>2022-12-12</t>
  </si>
  <si>
    <t>EMP01698</t>
  </si>
  <si>
    <t>Employee_1698</t>
  </si>
  <si>
    <t>EMP01699</t>
  </si>
  <si>
    <t>Employee_1699</t>
  </si>
  <si>
    <t>2020-01-29</t>
  </si>
  <si>
    <t>EMP01700</t>
  </si>
  <si>
    <t>Employee_1700</t>
  </si>
  <si>
    <t>EMP01701</t>
  </si>
  <si>
    <t>Employee_1701</t>
  </si>
  <si>
    <t>EMP01702</t>
  </si>
  <si>
    <t>Employee_1702</t>
  </si>
  <si>
    <t>2019-04-11</t>
  </si>
  <si>
    <t>EMP01703</t>
  </si>
  <si>
    <t>Employee_1703</t>
  </si>
  <si>
    <t>2018-11-18</t>
  </si>
  <si>
    <t>EMP01704</t>
  </si>
  <si>
    <t>Employee_1704</t>
  </si>
  <si>
    <t>2022-11-26</t>
  </si>
  <si>
    <t>EMP01705</t>
  </si>
  <si>
    <t>Employee_1705</t>
  </si>
  <si>
    <t>2020-08-05</t>
  </si>
  <si>
    <t>EMP01706</t>
  </si>
  <si>
    <t>Employee_1706</t>
  </si>
  <si>
    <t>EMP01707</t>
  </si>
  <si>
    <t>Employee_1707</t>
  </si>
  <si>
    <t>EMP01708</t>
  </si>
  <si>
    <t>Employee_1708</t>
  </si>
  <si>
    <t>2020-02-19</t>
  </si>
  <si>
    <t>EMP01709</t>
  </si>
  <si>
    <t>Employee_1709</t>
  </si>
  <si>
    <t>EMP01710</t>
  </si>
  <si>
    <t>Employee_1710</t>
  </si>
  <si>
    <t>2025-01-22</t>
  </si>
  <si>
    <t>EMP01711</t>
  </si>
  <si>
    <t>Employee_1711</t>
  </si>
  <si>
    <t>2018-09-28</t>
  </si>
  <si>
    <t>EMP01712</t>
  </si>
  <si>
    <t>Employee_1712</t>
  </si>
  <si>
    <t>2020-01-06</t>
  </si>
  <si>
    <t>EMP01713</t>
  </si>
  <si>
    <t>Employee_1713</t>
  </si>
  <si>
    <t>2018-11-29</t>
  </si>
  <si>
    <t>EMP01714</t>
  </si>
  <si>
    <t>Employee_1714</t>
  </si>
  <si>
    <t>2021-05-02</t>
  </si>
  <si>
    <t>EMP01715</t>
  </si>
  <si>
    <t>Employee_1715</t>
  </si>
  <si>
    <t>2023-12-22</t>
  </si>
  <si>
    <t>EMP01716</t>
  </si>
  <si>
    <t>Employee_1716</t>
  </si>
  <si>
    <t>2021-09-10</t>
  </si>
  <si>
    <t>EMP01717</t>
  </si>
  <si>
    <t>Employee_1717</t>
  </si>
  <si>
    <t>EMP01718</t>
  </si>
  <si>
    <t>Employee_1718</t>
  </si>
  <si>
    <t>2020-01-21</t>
  </si>
  <si>
    <t>EMP01719</t>
  </si>
  <si>
    <t>Employee_1719</t>
  </si>
  <si>
    <t>EMP01720</t>
  </si>
  <si>
    <t>Employee_1720</t>
  </si>
  <si>
    <t>EMP01721</t>
  </si>
  <si>
    <t>Employee_1721</t>
  </si>
  <si>
    <t>2023-02-28</t>
  </si>
  <si>
    <t>EMP01722</t>
  </si>
  <si>
    <t>Employee_1722</t>
  </si>
  <si>
    <t>EMP01723</t>
  </si>
  <si>
    <t>Employee_1723</t>
  </si>
  <si>
    <t>EMP01724</t>
  </si>
  <si>
    <t>Employee_1724</t>
  </si>
  <si>
    <t>EMP01725</t>
  </si>
  <si>
    <t>Employee_1725</t>
  </si>
  <si>
    <t>2023-04-30</t>
  </si>
  <si>
    <t>EMP01726</t>
  </si>
  <si>
    <t>Employee_1726</t>
  </si>
  <si>
    <t>EMP01727</t>
  </si>
  <si>
    <t>Employee_1727</t>
  </si>
  <si>
    <t>EMP01728</t>
  </si>
  <si>
    <t>Employee_1728</t>
  </si>
  <si>
    <t>EMP01729</t>
  </si>
  <si>
    <t>Employee_1729</t>
  </si>
  <si>
    <t>2020-02-13</t>
  </si>
  <si>
    <t>EMP01730</t>
  </si>
  <si>
    <t>Employee_1730</t>
  </si>
  <si>
    <t>2019-12-14</t>
  </si>
  <si>
    <t>EMP01731</t>
  </si>
  <si>
    <t>Employee_1731</t>
  </si>
  <si>
    <t>2018-04-30</t>
  </si>
  <si>
    <t>EMP01732</t>
  </si>
  <si>
    <t>Employee_1732</t>
  </si>
  <si>
    <t>2020-02-10</t>
  </si>
  <si>
    <t>EMP01733</t>
  </si>
  <si>
    <t>Employee_1733</t>
  </si>
  <si>
    <t>2022-04-04</t>
  </si>
  <si>
    <t>EMP01734</t>
  </si>
  <si>
    <t>Employee_1734</t>
  </si>
  <si>
    <t>2022-03-23</t>
  </si>
  <si>
    <t>EMP01735</t>
  </si>
  <si>
    <t>Employee_1735</t>
  </si>
  <si>
    <t>EMP01736</t>
  </si>
  <si>
    <t>Employee_1736</t>
  </si>
  <si>
    <t>2020-03-17</t>
  </si>
  <si>
    <t>EMP01737</t>
  </si>
  <si>
    <t>Employee_1737</t>
  </si>
  <si>
    <t>2024-10-10</t>
  </si>
  <si>
    <t>EMP01738</t>
  </si>
  <si>
    <t>Employee_1738</t>
  </si>
  <si>
    <t>EMP01739</t>
  </si>
  <si>
    <t>Employee_1739</t>
  </si>
  <si>
    <t>2018-01-10</t>
  </si>
  <si>
    <t>EMP01740</t>
  </si>
  <si>
    <t>Employee_1740</t>
  </si>
  <si>
    <t>2025-01-28</t>
  </si>
  <si>
    <t>EMP01741</t>
  </si>
  <si>
    <t>Employee_1741</t>
  </si>
  <si>
    <t>EMP01742</t>
  </si>
  <si>
    <t>Employee_1742</t>
  </si>
  <si>
    <t>EMP01743</t>
  </si>
  <si>
    <t>Employee_1743</t>
  </si>
  <si>
    <t>EMP01744</t>
  </si>
  <si>
    <t>Employee_1744</t>
  </si>
  <si>
    <t>EMP01745</t>
  </si>
  <si>
    <t>Employee_1745</t>
  </si>
  <si>
    <t>EMP01746</t>
  </si>
  <si>
    <t>Employee_1746</t>
  </si>
  <si>
    <t>2022-09-16</t>
  </si>
  <si>
    <t>EMP01747</t>
  </si>
  <si>
    <t>Employee_1747</t>
  </si>
  <si>
    <t>2023-02-21</t>
  </si>
  <si>
    <t>EMP01748</t>
  </si>
  <si>
    <t>Employee_1748</t>
  </si>
  <si>
    <t>EMP01749</t>
  </si>
  <si>
    <t>Employee_1749</t>
  </si>
  <si>
    <t>EMP01750</t>
  </si>
  <si>
    <t>Employee_1750</t>
  </si>
  <si>
    <t>2019-05-12</t>
  </si>
  <si>
    <t>EMP01751</t>
  </si>
  <si>
    <t>Employee_1751</t>
  </si>
  <si>
    <t>2019-10-08</t>
  </si>
  <si>
    <t>EMP01752</t>
  </si>
  <si>
    <t>Employee_1752</t>
  </si>
  <si>
    <t>2020-10-08</t>
  </si>
  <si>
    <t>EMP01753</t>
  </si>
  <si>
    <t>Employee_1753</t>
  </si>
  <si>
    <t>2024-06-19</t>
  </si>
  <si>
    <t>EMP01754</t>
  </si>
  <si>
    <t>Employee_1754</t>
  </si>
  <si>
    <t>EMP01755</t>
  </si>
  <si>
    <t>Employee_1755</t>
  </si>
  <si>
    <t>EMP01756</t>
  </si>
  <si>
    <t>Employee_1756</t>
  </si>
  <si>
    <t>EMP01757</t>
  </si>
  <si>
    <t>Employee_1757</t>
  </si>
  <si>
    <t>2018-10-08</t>
  </si>
  <si>
    <t>EMP01758</t>
  </si>
  <si>
    <t>Employee_1758</t>
  </si>
  <si>
    <t>EMP01759</t>
  </si>
  <si>
    <t>Employee_1759</t>
  </si>
  <si>
    <t>EMP01760</t>
  </si>
  <si>
    <t>Employee_1760</t>
  </si>
  <si>
    <t>EMP01761</t>
  </si>
  <si>
    <t>Employee_1761</t>
  </si>
  <si>
    <t>EMP01762</t>
  </si>
  <si>
    <t>Employee_1762</t>
  </si>
  <si>
    <t>EMP01763</t>
  </si>
  <si>
    <t>Employee_1763</t>
  </si>
  <si>
    <t>EMP01764</t>
  </si>
  <si>
    <t>Employee_1764</t>
  </si>
  <si>
    <t>EMP01765</t>
  </si>
  <si>
    <t>Employee_1765</t>
  </si>
  <si>
    <t>EMP01766</t>
  </si>
  <si>
    <t>Employee_1766</t>
  </si>
  <si>
    <t>2020-01-08</t>
  </si>
  <si>
    <t>EMP01767</t>
  </si>
  <si>
    <t>Employee_1767</t>
  </si>
  <si>
    <t>2018-01-08</t>
  </si>
  <si>
    <t>EMP01768</t>
  </si>
  <si>
    <t>Employee_1768</t>
  </si>
  <si>
    <t>EMP01769</t>
  </si>
  <si>
    <t>Employee_1769</t>
  </si>
  <si>
    <t>2024-06-13</t>
  </si>
  <si>
    <t>EMP01770</t>
  </si>
  <si>
    <t>Employee_1770</t>
  </si>
  <si>
    <t>EMP01771</t>
  </si>
  <si>
    <t>Employee_1771</t>
  </si>
  <si>
    <t>2018-04-01</t>
  </si>
  <si>
    <t>EMP01772</t>
  </si>
  <si>
    <t>Employee_1772</t>
  </si>
  <si>
    <t>EMP01773</t>
  </si>
  <si>
    <t>Employee_1773</t>
  </si>
  <si>
    <t>2024-08-14</t>
  </si>
  <si>
    <t>EMP01774</t>
  </si>
  <si>
    <t>Employee_1774</t>
  </si>
  <si>
    <t>2020-02-11</t>
  </si>
  <si>
    <t>EMP01775</t>
  </si>
  <si>
    <t>Employee_1775</t>
  </si>
  <si>
    <t>EMP01776</t>
  </si>
  <si>
    <t>Employee_1776</t>
  </si>
  <si>
    <t>2023-09-12</t>
  </si>
  <si>
    <t>EMP01777</t>
  </si>
  <si>
    <t>Employee_1777</t>
  </si>
  <si>
    <t>EMP01778</t>
  </si>
  <si>
    <t>Employee_1778</t>
  </si>
  <si>
    <t>EMP01779</t>
  </si>
  <si>
    <t>Employee_1779</t>
  </si>
  <si>
    <t>2020-12-28</t>
  </si>
  <si>
    <t>EMP01780</t>
  </si>
  <si>
    <t>Employee_1780</t>
  </si>
  <si>
    <t>2022-09-09</t>
  </si>
  <si>
    <t>EMP01781</t>
  </si>
  <si>
    <t>Employee_1781</t>
  </si>
  <si>
    <t>EMP01782</t>
  </si>
  <si>
    <t>Employee_1782</t>
  </si>
  <si>
    <t>2021-07-27</t>
  </si>
  <si>
    <t>EMP01783</t>
  </si>
  <si>
    <t>Employee_1783</t>
  </si>
  <si>
    <t>2023-04-29</t>
  </si>
  <si>
    <t>EMP01784</t>
  </si>
  <si>
    <t>Employee_1784</t>
  </si>
  <si>
    <t>EMP01785</t>
  </si>
  <si>
    <t>Employee_1785</t>
  </si>
  <si>
    <t>2019-11-27</t>
  </si>
  <si>
    <t>EMP01786</t>
  </si>
  <si>
    <t>Employee_1786</t>
  </si>
  <si>
    <t>2024-02-22</t>
  </si>
  <si>
    <t>EMP01787</t>
  </si>
  <si>
    <t>Employee_1787</t>
  </si>
  <si>
    <t>2023-02-05</t>
  </si>
  <si>
    <t>EMP01788</t>
  </si>
  <si>
    <t>Employee_1788</t>
  </si>
  <si>
    <t>2019-04-04</t>
  </si>
  <si>
    <t>EMP01789</t>
  </si>
  <si>
    <t>Employee_1789</t>
  </si>
  <si>
    <t>2022-03-21</t>
  </si>
  <si>
    <t>EMP01790</t>
  </si>
  <si>
    <t>Employee_1790</t>
  </si>
  <si>
    <t>2022-10-16</t>
  </si>
  <si>
    <t>EMP01791</t>
  </si>
  <si>
    <t>Employee_1791</t>
  </si>
  <si>
    <t>EMP01792</t>
  </si>
  <si>
    <t>Employee_1792</t>
  </si>
  <si>
    <t>EMP01793</t>
  </si>
  <si>
    <t>Employee_1793</t>
  </si>
  <si>
    <t>2026-02-26</t>
  </si>
  <si>
    <t>EMP01794</t>
  </si>
  <si>
    <t>Employee_1794</t>
  </si>
  <si>
    <t>2023-11-04</t>
  </si>
  <si>
    <t>EMP01795</t>
  </si>
  <si>
    <t>Employee_1795</t>
  </si>
  <si>
    <t>2022-10-03</t>
  </si>
  <si>
    <t>EMP01796</t>
  </si>
  <si>
    <t>Employee_1796</t>
  </si>
  <si>
    <t>EMP01797</t>
  </si>
  <si>
    <t>Employee_1797</t>
  </si>
  <si>
    <t>2023-06-30</t>
  </si>
  <si>
    <t>EMP01798</t>
  </si>
  <si>
    <t>Employee_1798</t>
  </si>
  <si>
    <t>EMP01799</t>
  </si>
  <si>
    <t>Employee_1799</t>
  </si>
  <si>
    <t>2019-09-06</t>
  </si>
  <si>
    <t>EMP01800</t>
  </si>
  <si>
    <t>Employee_1800</t>
  </si>
  <si>
    <t>EMP01801</t>
  </si>
  <si>
    <t>Employee_1801</t>
  </si>
  <si>
    <t>2020-09-08</t>
  </si>
  <si>
    <t>EMP01802</t>
  </si>
  <si>
    <t>Employee_1802</t>
  </si>
  <si>
    <t>2020-10-20</t>
  </si>
  <si>
    <t>EMP01803</t>
  </si>
  <si>
    <t>Employee_1803</t>
  </si>
  <si>
    <t>2026-02-18</t>
  </si>
  <si>
    <t>EMP01804</t>
  </si>
  <si>
    <t>Employee_1804</t>
  </si>
  <si>
    <t>2021-04-06</t>
  </si>
  <si>
    <t>EMP01805</t>
  </si>
  <si>
    <t>Employee_1805</t>
  </si>
  <si>
    <t>2025-05-29</t>
  </si>
  <si>
    <t>EMP01806</t>
  </si>
  <si>
    <t>Employee_1806</t>
  </si>
  <si>
    <t>EMP01807</t>
  </si>
  <si>
    <t>Employee_1807</t>
  </si>
  <si>
    <t>2023-02-15</t>
  </si>
  <si>
    <t>EMP01808</t>
  </si>
  <si>
    <t>Employee_1808</t>
  </si>
  <si>
    <t>2024-02-12</t>
  </si>
  <si>
    <t>EMP01809</t>
  </si>
  <si>
    <t>Employee_1809</t>
  </si>
  <si>
    <t>2024-01-14</t>
  </si>
  <si>
    <t>EMP01810</t>
  </si>
  <si>
    <t>Employee_1810</t>
  </si>
  <si>
    <t>EMP01811</t>
  </si>
  <si>
    <t>Employee_1811</t>
  </si>
  <si>
    <t>EMP01812</t>
  </si>
  <si>
    <t>Employee_1812</t>
  </si>
  <si>
    <t>EMP01813</t>
  </si>
  <si>
    <t>Employee_1813</t>
  </si>
  <si>
    <t>2018-11-09</t>
  </si>
  <si>
    <t>EMP01814</t>
  </si>
  <si>
    <t>Employee_1814</t>
  </si>
  <si>
    <t>EMP01815</t>
  </si>
  <si>
    <t>Employee_1815</t>
  </si>
  <si>
    <t>2020-12-15</t>
  </si>
  <si>
    <t>EMP01816</t>
  </si>
  <si>
    <t>Employee_1816</t>
  </si>
  <si>
    <t>2021-04-29</t>
  </si>
  <si>
    <t>EMP01817</t>
  </si>
  <si>
    <t>Employee_1817</t>
  </si>
  <si>
    <t>EMP01818</t>
  </si>
  <si>
    <t>Employee_1818</t>
  </si>
  <si>
    <t>EMP01819</t>
  </si>
  <si>
    <t>Employee_1819</t>
  </si>
  <si>
    <t>2023-12-23</t>
  </si>
  <si>
    <t>EMP01820</t>
  </si>
  <si>
    <t>Employee_1820</t>
  </si>
  <si>
    <t>2023-08-13</t>
  </si>
  <si>
    <t>EMP01821</t>
  </si>
  <si>
    <t>Employee_1821</t>
  </si>
  <si>
    <t>2021-05-24</t>
  </si>
  <si>
    <t>EMP01822</t>
  </si>
  <si>
    <t>Employee_1822</t>
  </si>
  <si>
    <t>2024-02-04</t>
  </si>
  <si>
    <t>EMP01823</t>
  </si>
  <si>
    <t>Employee_1823</t>
  </si>
  <si>
    <t>EMP01824</t>
  </si>
  <si>
    <t>Employee_1824</t>
  </si>
  <si>
    <t>EMP01825</t>
  </si>
  <si>
    <t>Employee_1825</t>
  </si>
  <si>
    <t>EMP01826</t>
  </si>
  <si>
    <t>Employee_1826</t>
  </si>
  <si>
    <t>2025-02-25</t>
  </si>
  <si>
    <t>EMP01827</t>
  </si>
  <si>
    <t>Employee_1827</t>
  </si>
  <si>
    <t>2019-02-20</t>
  </si>
  <si>
    <t>EMP01828</t>
  </si>
  <si>
    <t>Employee_1828</t>
  </si>
  <si>
    <t>EMP01829</t>
  </si>
  <si>
    <t>Employee_1829</t>
  </si>
  <si>
    <t>EMP01830</t>
  </si>
  <si>
    <t>Employee_1830</t>
  </si>
  <si>
    <t>2022-08-26</t>
  </si>
  <si>
    <t>EMP01831</t>
  </si>
  <si>
    <t>Employee_1831</t>
  </si>
  <si>
    <t>2020-08-09</t>
  </si>
  <si>
    <t>EMP01832</t>
  </si>
  <si>
    <t>Employee_1832</t>
  </si>
  <si>
    <t>EMP01833</t>
  </si>
  <si>
    <t>Employee_1833</t>
  </si>
  <si>
    <t>2025-12-24</t>
  </si>
  <si>
    <t>EMP01834</t>
  </si>
  <si>
    <t>Employee_1834</t>
  </si>
  <si>
    <t>2023-07-04</t>
  </si>
  <si>
    <t>EMP01835</t>
  </si>
  <si>
    <t>Employee_1835</t>
  </si>
  <si>
    <t>2022-05-24</t>
  </si>
  <si>
    <t>EMP01836</t>
  </si>
  <si>
    <t>Employee_1836</t>
  </si>
  <si>
    <t>2020-06-19</t>
  </si>
  <si>
    <t>EMP01837</t>
  </si>
  <si>
    <t>Employee_1837</t>
  </si>
  <si>
    <t>2020-03-06</t>
  </si>
  <si>
    <t>EMP01838</t>
  </si>
  <si>
    <t>Employee_1838</t>
  </si>
  <si>
    <t>EMP01839</t>
  </si>
  <si>
    <t>Employee_1839</t>
  </si>
  <si>
    <t>EMP01840</t>
  </si>
  <si>
    <t>Employee_1840</t>
  </si>
  <si>
    <t>2019-09-27</t>
  </si>
  <si>
    <t>EMP01841</t>
  </si>
  <si>
    <t>Employee_1841</t>
  </si>
  <si>
    <t>EMP01842</t>
  </si>
  <si>
    <t>Employee_1842</t>
  </si>
  <si>
    <t>EMP01843</t>
  </si>
  <si>
    <t>Employee_1843</t>
  </si>
  <si>
    <t>EMP01844</t>
  </si>
  <si>
    <t>Employee_1844</t>
  </si>
  <si>
    <t>2019-10-09</t>
  </si>
  <si>
    <t>EMP01845</t>
  </si>
  <si>
    <t>Employee_1845</t>
  </si>
  <si>
    <t>2018-03-21</t>
  </si>
  <si>
    <t>EMP01846</t>
  </si>
  <si>
    <t>Employee_1846</t>
  </si>
  <si>
    <t>2021-02-01</t>
  </si>
  <si>
    <t>EMP01847</t>
  </si>
  <si>
    <t>Employee_1847</t>
  </si>
  <si>
    <t>2021-04-26</t>
  </si>
  <si>
    <t>EMP01848</t>
  </si>
  <si>
    <t>Employee_1848</t>
  </si>
  <si>
    <t>2022-01-19</t>
  </si>
  <si>
    <t>EMP01849</t>
  </si>
  <si>
    <t>Employee_1849</t>
  </si>
  <si>
    <t>2022-06-28</t>
  </si>
  <si>
    <t>EMP01850</t>
  </si>
  <si>
    <t>Employee_1850</t>
  </si>
  <si>
    <t>2018-02-11</t>
  </si>
  <si>
    <t>EMP01851</t>
  </si>
  <si>
    <t>Employee_1851</t>
  </si>
  <si>
    <t>2024-02-24</t>
  </si>
  <si>
    <t>EMP01852</t>
  </si>
  <si>
    <t>Employee_1852</t>
  </si>
  <si>
    <t>EMP01853</t>
  </si>
  <si>
    <t>Employee_1853</t>
  </si>
  <si>
    <t>EMP01854</t>
  </si>
  <si>
    <t>Employee_1854</t>
  </si>
  <si>
    <t>2023-01-19</t>
  </si>
  <si>
    <t>EMP01855</t>
  </si>
  <si>
    <t>Employee_1855</t>
  </si>
  <si>
    <t>2021-12-08</t>
  </si>
  <si>
    <t>EMP01856</t>
  </si>
  <si>
    <t>Employee_1856</t>
  </si>
  <si>
    <t>EMP01857</t>
  </si>
  <si>
    <t>Employee_1857</t>
  </si>
  <si>
    <t>2026-03-20</t>
  </si>
  <si>
    <t>EMP01858</t>
  </si>
  <si>
    <t>Employee_1858</t>
  </si>
  <si>
    <t>EMP01859</t>
  </si>
  <si>
    <t>Employee_1859</t>
  </si>
  <si>
    <t>2021-03-22</t>
  </si>
  <si>
    <t>EMP01860</t>
  </si>
  <si>
    <t>Employee_1860</t>
  </si>
  <si>
    <t>2023-09-22</t>
  </si>
  <si>
    <t>EMP01861</t>
  </si>
  <si>
    <t>Employee_1861</t>
  </si>
  <si>
    <t>2023-08-03</t>
  </si>
  <si>
    <t>EMP01862</t>
  </si>
  <si>
    <t>Employee_1862</t>
  </si>
  <si>
    <t>2025-09-26</t>
  </si>
  <si>
    <t>EMP01863</t>
  </si>
  <si>
    <t>Employee_1863</t>
  </si>
  <si>
    <t>EMP01864</t>
  </si>
  <si>
    <t>Employee_1864</t>
  </si>
  <si>
    <t>EMP01865</t>
  </si>
  <si>
    <t>Employee_1865</t>
  </si>
  <si>
    <t>EMP01866</t>
  </si>
  <si>
    <t>Employee_1866</t>
  </si>
  <si>
    <t>2024-05-13</t>
  </si>
  <si>
    <t>EMP01867</t>
  </si>
  <si>
    <t>Employee_1867</t>
  </si>
  <si>
    <t>2025-12-27</t>
  </si>
  <si>
    <t>EMP01868</t>
  </si>
  <si>
    <t>Employee_1868</t>
  </si>
  <si>
    <t>EMP01869</t>
  </si>
  <si>
    <t>Employee_1869</t>
  </si>
  <si>
    <t>EMP01870</t>
  </si>
  <si>
    <t>Employee_1870</t>
  </si>
  <si>
    <t>EMP01871</t>
  </si>
  <si>
    <t>Employee_1871</t>
  </si>
  <si>
    <t>2026-03-15</t>
  </si>
  <si>
    <t>EMP01872</t>
  </si>
  <si>
    <t>Employee_1872</t>
  </si>
  <si>
    <t>2018-06-02</t>
  </si>
  <si>
    <t>EMP01873</t>
  </si>
  <si>
    <t>Employee_1873</t>
  </si>
  <si>
    <t>EMP01874</t>
  </si>
  <si>
    <t>Employee_1874</t>
  </si>
  <si>
    <t>2024-03-22</t>
  </si>
  <si>
    <t>EMP01875</t>
  </si>
  <si>
    <t>Employee_1875</t>
  </si>
  <si>
    <t>2019-07-02</t>
  </si>
  <si>
    <t>EMP01876</t>
  </si>
  <si>
    <t>Employee_1876</t>
  </si>
  <si>
    <t>EMP01877</t>
  </si>
  <si>
    <t>Employee_1877</t>
  </si>
  <si>
    <t>EMP01878</t>
  </si>
  <si>
    <t>Employee_1878</t>
  </si>
  <si>
    <t>2023-06-25</t>
  </si>
  <si>
    <t>EMP01879</t>
  </si>
  <si>
    <t>Employee_1879</t>
  </si>
  <si>
    <t>EMP01880</t>
  </si>
  <si>
    <t>Employee_1880</t>
  </si>
  <si>
    <t>2025-04-10</t>
  </si>
  <si>
    <t>EMP01881</t>
  </si>
  <si>
    <t>Employee_1881</t>
  </si>
  <si>
    <t>2020-04-01</t>
  </si>
  <si>
    <t>EMP01882</t>
  </si>
  <si>
    <t>Employee_1882</t>
  </si>
  <si>
    <t>2025-07-06</t>
  </si>
  <si>
    <t>EMP01883</t>
  </si>
  <si>
    <t>Employee_1883</t>
  </si>
  <si>
    <t>EMP01884</t>
  </si>
  <si>
    <t>Employee_1884</t>
  </si>
  <si>
    <t>EMP01885</t>
  </si>
  <si>
    <t>Employee_1885</t>
  </si>
  <si>
    <t>EMP01886</t>
  </si>
  <si>
    <t>Employee_1886</t>
  </si>
  <si>
    <t>2023-02-02</t>
  </si>
  <si>
    <t>EMP01887</t>
  </si>
  <si>
    <t>Employee_1887</t>
  </si>
  <si>
    <t>EMP01888</t>
  </si>
  <si>
    <t>Employee_1888</t>
  </si>
  <si>
    <t>EMP01889</t>
  </si>
  <si>
    <t>Employee_1889</t>
  </si>
  <si>
    <t>2024-06-29</t>
  </si>
  <si>
    <t>EMP01890</t>
  </si>
  <si>
    <t>Employee_1890</t>
  </si>
  <si>
    <t>EMP01891</t>
  </si>
  <si>
    <t>Employee_1891</t>
  </si>
  <si>
    <t>2021-06-23</t>
  </si>
  <si>
    <t>EMP01892</t>
  </si>
  <si>
    <t>Employee_1892</t>
  </si>
  <si>
    <t>EMP01893</t>
  </si>
  <si>
    <t>Employee_1893</t>
  </si>
  <si>
    <t>EMP01894</t>
  </si>
  <si>
    <t>Employee_1894</t>
  </si>
  <si>
    <t>EMP01895</t>
  </si>
  <si>
    <t>Employee_1895</t>
  </si>
  <si>
    <t>2023-08-12</t>
  </si>
  <si>
    <t>EMP01896</t>
  </si>
  <si>
    <t>Employee_1896</t>
  </si>
  <si>
    <t>EMP01897</t>
  </si>
  <si>
    <t>Employee_1897</t>
  </si>
  <si>
    <t>2021-08-29</t>
  </si>
  <si>
    <t>EMP01898</t>
  </si>
  <si>
    <t>Employee_1898</t>
  </si>
  <si>
    <t>EMP01899</t>
  </si>
  <si>
    <t>Employee_1899</t>
  </si>
  <si>
    <t>EMP01900</t>
  </si>
  <si>
    <t>Employee_1900</t>
  </si>
  <si>
    <t>EMP01901</t>
  </si>
  <si>
    <t>Employee_1901</t>
  </si>
  <si>
    <t>2018-03-22</t>
  </si>
  <si>
    <t>EMP01902</t>
  </si>
  <si>
    <t>Employee_1902</t>
  </si>
  <si>
    <t>EMP01903</t>
  </si>
  <si>
    <t>Employee_1903</t>
  </si>
  <si>
    <t>2023-09-01</t>
  </si>
  <si>
    <t>EMP01904</t>
  </si>
  <si>
    <t>Employee_1904</t>
  </si>
  <si>
    <t>2019-12-30</t>
  </si>
  <si>
    <t>EMP01905</t>
  </si>
  <si>
    <t>Employee_1905</t>
  </si>
  <si>
    <t>2024-02-08</t>
  </si>
  <si>
    <t>EMP01906</t>
  </si>
  <si>
    <t>Employee_1906</t>
  </si>
  <si>
    <t>EMP01907</t>
  </si>
  <si>
    <t>Employee_1907</t>
  </si>
  <si>
    <t>2026-01-21</t>
  </si>
  <si>
    <t>EMP01908</t>
  </si>
  <si>
    <t>Employee_1908</t>
  </si>
  <si>
    <t>EMP01909</t>
  </si>
  <si>
    <t>Employee_1909</t>
  </si>
  <si>
    <t>2025-02-14</t>
  </si>
  <si>
    <t>EMP01910</t>
  </si>
  <si>
    <t>Employee_1910</t>
  </si>
  <si>
    <t>EMP01911</t>
  </si>
  <si>
    <t>Employee_1911</t>
  </si>
  <si>
    <t>2022-07-15</t>
  </si>
  <si>
    <t>EMP01912</t>
  </si>
  <si>
    <t>Employee_1912</t>
  </si>
  <si>
    <t>2024-09-10</t>
  </si>
  <si>
    <t>EMP01913</t>
  </si>
  <si>
    <t>Employee_1913</t>
  </si>
  <si>
    <t>EMP01914</t>
  </si>
  <si>
    <t>Employee_1914</t>
  </si>
  <si>
    <t>2021-04-30</t>
  </si>
  <si>
    <t>EMP01915</t>
  </si>
  <si>
    <t>Employee_1915</t>
  </si>
  <si>
    <t>EMP01916</t>
  </si>
  <si>
    <t>Employee_1916</t>
  </si>
  <si>
    <t>2019-12-01</t>
  </si>
  <si>
    <t>EMP01917</t>
  </si>
  <si>
    <t>Employee_1917</t>
  </si>
  <si>
    <t>2018-12-14</t>
  </si>
  <si>
    <t>EMP01918</t>
  </si>
  <si>
    <t>Employee_1918</t>
  </si>
  <si>
    <t>2022-10-01</t>
  </si>
  <si>
    <t>EMP01919</t>
  </si>
  <si>
    <t>Employee_1919</t>
  </si>
  <si>
    <t>EMP01920</t>
  </si>
  <si>
    <t>Employee_1920</t>
  </si>
  <si>
    <t>EMP01921</t>
  </si>
  <si>
    <t>Employee_1921</t>
  </si>
  <si>
    <t>EMP01922</t>
  </si>
  <si>
    <t>Employee_1922</t>
  </si>
  <si>
    <t>2024-06-28</t>
  </si>
  <si>
    <t>EMP01923</t>
  </si>
  <si>
    <t>Employee_1923</t>
  </si>
  <si>
    <t>EMP01924</t>
  </si>
  <si>
    <t>Employee_1924</t>
  </si>
  <si>
    <t>EMP01925</t>
  </si>
  <si>
    <t>Employee_1925</t>
  </si>
  <si>
    <t>2021-03-16</t>
  </si>
  <si>
    <t>EMP01926</t>
  </si>
  <si>
    <t>Employee_1926</t>
  </si>
  <si>
    <t>2018-06-28</t>
  </si>
  <si>
    <t>EMP01927</t>
  </si>
  <si>
    <t>Employee_1927</t>
  </si>
  <si>
    <t>EMP01928</t>
  </si>
  <si>
    <t>Employee_1928</t>
  </si>
  <si>
    <t>2024-01-16</t>
  </si>
  <si>
    <t>EMP01929</t>
  </si>
  <si>
    <t>Employee_1929</t>
  </si>
  <si>
    <t>2023-04-23</t>
  </si>
  <si>
    <t>EMP01930</t>
  </si>
  <si>
    <t>Employee_1930</t>
  </si>
  <si>
    <t>EMP01931</t>
  </si>
  <si>
    <t>Employee_1931</t>
  </si>
  <si>
    <t>2023-12-21</t>
  </si>
  <si>
    <t>EMP01932</t>
  </si>
  <si>
    <t>Employee_1932</t>
  </si>
  <si>
    <t>EMP01933</t>
  </si>
  <si>
    <t>Employee_1933</t>
  </si>
  <si>
    <t>2023-07-23</t>
  </si>
  <si>
    <t>EMP01934</t>
  </si>
  <si>
    <t>Employee_1934</t>
  </si>
  <si>
    <t>EMP01935</t>
  </si>
  <si>
    <t>Employee_1935</t>
  </si>
  <si>
    <t>EMP01936</t>
  </si>
  <si>
    <t>Employee_1936</t>
  </si>
  <si>
    <t>EMP01937</t>
  </si>
  <si>
    <t>Employee_1937</t>
  </si>
  <si>
    <t>2023-12-09</t>
  </si>
  <si>
    <t>EMP01938</t>
  </si>
  <si>
    <t>Employee_1938</t>
  </si>
  <si>
    <t>2018-12-07</t>
  </si>
  <si>
    <t>EMP01939</t>
  </si>
  <si>
    <t>Employee_1939</t>
  </si>
  <si>
    <t>2021-11-02</t>
  </si>
  <si>
    <t>EMP01940</t>
  </si>
  <si>
    <t>Employee_1940</t>
  </si>
  <si>
    <t>EMP01941</t>
  </si>
  <si>
    <t>Employee_1941</t>
  </si>
  <si>
    <t>EMP01942</t>
  </si>
  <si>
    <t>Employee_1942</t>
  </si>
  <si>
    <t>EMP01943</t>
  </si>
  <si>
    <t>Employee_1943</t>
  </si>
  <si>
    <t>2022-02-12</t>
  </si>
  <si>
    <t>EMP01944</t>
  </si>
  <si>
    <t>Employee_1944</t>
  </si>
  <si>
    <t>EMP01945</t>
  </si>
  <si>
    <t>Employee_1945</t>
  </si>
  <si>
    <t>2024-07-26</t>
  </si>
  <si>
    <t>EMP01946</t>
  </si>
  <si>
    <t>Employee_1946</t>
  </si>
  <si>
    <t>2019-07-06</t>
  </si>
  <si>
    <t>EMP01947</t>
  </si>
  <si>
    <t>Employee_1947</t>
  </si>
  <si>
    <t>2024-01-17</t>
  </si>
  <si>
    <t>EMP01948</t>
  </si>
  <si>
    <t>Employee_1948</t>
  </si>
  <si>
    <t>EMP01949</t>
  </si>
  <si>
    <t>Employee_1949</t>
  </si>
  <si>
    <t>EMP01950</t>
  </si>
  <si>
    <t>Employee_1950</t>
  </si>
  <si>
    <t>2019-09-30</t>
  </si>
  <si>
    <t>EMP01951</t>
  </si>
  <si>
    <t>Employee_1951</t>
  </si>
  <si>
    <t>EMP01952</t>
  </si>
  <si>
    <t>Employee_1952</t>
  </si>
  <si>
    <t>EMP01953</t>
  </si>
  <si>
    <t>Employee_1953</t>
  </si>
  <si>
    <t>2024-03-10</t>
  </si>
  <si>
    <t>EMP01954</t>
  </si>
  <si>
    <t>Employee_1954</t>
  </si>
  <si>
    <t>2025-02-28</t>
  </si>
  <si>
    <t>EMP01955</t>
  </si>
  <si>
    <t>Employee_1955</t>
  </si>
  <si>
    <t>EMP01956</t>
  </si>
  <si>
    <t>Employee_1956</t>
  </si>
  <si>
    <t>EMP01957</t>
  </si>
  <si>
    <t>Employee_1957</t>
  </si>
  <si>
    <t>2019-09-22</t>
  </si>
  <si>
    <t>EMP01958</t>
  </si>
  <si>
    <t>Employee_1958</t>
  </si>
  <si>
    <t>EMP01959</t>
  </si>
  <si>
    <t>Employee_1959</t>
  </si>
  <si>
    <t>EMP01960</t>
  </si>
  <si>
    <t>Employee_1960</t>
  </si>
  <si>
    <t>EMP01961</t>
  </si>
  <si>
    <t>Employee_1961</t>
  </si>
  <si>
    <t>2023-05-24</t>
  </si>
  <si>
    <t>EMP01962</t>
  </si>
  <si>
    <t>Employee_1962</t>
  </si>
  <si>
    <t>EMP01963</t>
  </si>
  <si>
    <t>Employee_1963</t>
  </si>
  <si>
    <t>2020-12-30</t>
  </si>
  <si>
    <t>EMP01964</t>
  </si>
  <si>
    <t>Employee_1964</t>
  </si>
  <si>
    <t>2023-02-26</t>
  </si>
  <si>
    <t>EMP01965</t>
  </si>
  <si>
    <t>Employee_1965</t>
  </si>
  <si>
    <t>2021-01-11</t>
  </si>
  <si>
    <t>EMP01966</t>
  </si>
  <si>
    <t>Employee_1966</t>
  </si>
  <si>
    <t>2018-12-29</t>
  </si>
  <si>
    <t>EMP01967</t>
  </si>
  <si>
    <t>Employee_1967</t>
  </si>
  <si>
    <t>EMP01968</t>
  </si>
  <si>
    <t>Employee_1968</t>
  </si>
  <si>
    <t>2018-06-20</t>
  </si>
  <si>
    <t>EMP01969</t>
  </si>
  <si>
    <t>Employee_1969</t>
  </si>
  <si>
    <t>2022-10-13</t>
  </si>
  <si>
    <t>EMP01970</t>
  </si>
  <si>
    <t>Employee_1970</t>
  </si>
  <si>
    <t>2022-12-28</t>
  </si>
  <si>
    <t>EMP01971</t>
  </si>
  <si>
    <t>Employee_1971</t>
  </si>
  <si>
    <t>EMP01972</t>
  </si>
  <si>
    <t>Employee_1972</t>
  </si>
  <si>
    <t>EMP01973</t>
  </si>
  <si>
    <t>Employee_1973</t>
  </si>
  <si>
    <t>2023-07-12</t>
  </si>
  <si>
    <t>EMP01974</t>
  </si>
  <si>
    <t>Employee_1974</t>
  </si>
  <si>
    <t>2021-02-07</t>
  </si>
  <si>
    <t>EMP01975</t>
  </si>
  <si>
    <t>Employee_1975</t>
  </si>
  <si>
    <t>2019-11-21</t>
  </si>
  <si>
    <t>EMP01976</t>
  </si>
  <si>
    <t>Employee_1976</t>
  </si>
  <si>
    <t>2023-06-07</t>
  </si>
  <si>
    <t>EMP01977</t>
  </si>
  <si>
    <t>Employee_1977</t>
  </si>
  <si>
    <t>2020-07-25</t>
  </si>
  <si>
    <t>EMP01978</t>
  </si>
  <si>
    <t>Employee_1978</t>
  </si>
  <si>
    <t>EMP01979</t>
  </si>
  <si>
    <t>Employee_1979</t>
  </si>
  <si>
    <t>EMP01980</t>
  </si>
  <si>
    <t>Employee_1980</t>
  </si>
  <si>
    <t>EMP01981</t>
  </si>
  <si>
    <t>Employee_1981</t>
  </si>
  <si>
    <t>EMP01982</t>
  </si>
  <si>
    <t>Employee_1982</t>
  </si>
  <si>
    <t>EMP01983</t>
  </si>
  <si>
    <t>Employee_1983</t>
  </si>
  <si>
    <t>2018-09-23</t>
  </si>
  <si>
    <t>EMP01984</t>
  </si>
  <si>
    <t>Employee_1984</t>
  </si>
  <si>
    <t>EMP01985</t>
  </si>
  <si>
    <t>Employee_1985</t>
  </si>
  <si>
    <t>EMP01986</t>
  </si>
  <si>
    <t>Employee_1986</t>
  </si>
  <si>
    <t>2020-03-26</t>
  </si>
  <si>
    <t>EMP01987</t>
  </si>
  <si>
    <t>Employee_1987</t>
  </si>
  <si>
    <t>2018-11-21</t>
  </si>
  <si>
    <t>EMP01988</t>
  </si>
  <si>
    <t>Employee_1988</t>
  </si>
  <si>
    <t>2018-01-25</t>
  </si>
  <si>
    <t>EMP01989</t>
  </si>
  <si>
    <t>Employee_1989</t>
  </si>
  <si>
    <t>2018-08-19</t>
  </si>
  <si>
    <t>EMP01990</t>
  </si>
  <si>
    <t>Employee_1990</t>
  </si>
  <si>
    <t>2018-05-19</t>
  </si>
  <si>
    <t>EMP01991</t>
  </si>
  <si>
    <t>Employee_1991</t>
  </si>
  <si>
    <t>EMP01992</t>
  </si>
  <si>
    <t>Employee_1992</t>
  </si>
  <si>
    <t>EMP01993</t>
  </si>
  <si>
    <t>Employee_1993</t>
  </si>
  <si>
    <t>EMP01994</t>
  </si>
  <si>
    <t>Employee_1994</t>
  </si>
  <si>
    <t>2019-04-18</t>
  </si>
  <si>
    <t>EMP01995</t>
  </si>
  <si>
    <t>Employee_1995</t>
  </si>
  <si>
    <t>EMP01996</t>
  </si>
  <si>
    <t>Employee_1996</t>
  </si>
  <si>
    <t>EMP01997</t>
  </si>
  <si>
    <t>Employee_1997</t>
  </si>
  <si>
    <t>EMP01998</t>
  </si>
  <si>
    <t>Employee_1998</t>
  </si>
  <si>
    <t>2019-08-03</t>
  </si>
  <si>
    <t>EMP01999</t>
  </si>
  <si>
    <t>Employee_1999</t>
  </si>
  <si>
    <t>EMP02000</t>
  </si>
  <si>
    <t>Employee_2000</t>
  </si>
  <si>
    <t>2022-05-03</t>
  </si>
  <si>
    <t>EMP02001</t>
  </si>
  <si>
    <t>Employee_2001</t>
  </si>
  <si>
    <t>2019-10-07</t>
  </si>
  <si>
    <t>EMP02002</t>
  </si>
  <si>
    <t>Employee_2002</t>
  </si>
  <si>
    <t>2019-01-17</t>
  </si>
  <si>
    <t>EMP02003</t>
  </si>
  <si>
    <t>Employee_2003</t>
  </si>
  <si>
    <t>2020-04-13</t>
  </si>
  <si>
    <t>EMP02004</t>
  </si>
  <si>
    <t>Employee_2004</t>
  </si>
  <si>
    <t>2026-01-16</t>
  </si>
  <si>
    <t>EMP02005</t>
  </si>
  <si>
    <t>Employee_2005</t>
  </si>
  <si>
    <t>EMP02006</t>
  </si>
  <si>
    <t>Employee_2006</t>
  </si>
  <si>
    <t>2026-02-20</t>
  </si>
  <si>
    <t>EMP02007</t>
  </si>
  <si>
    <t>Employee_2007</t>
  </si>
  <si>
    <t>2022-07-22</t>
  </si>
  <si>
    <t>EMP02008</t>
  </si>
  <si>
    <t>Employee_2008</t>
  </si>
  <si>
    <t>2025-12-04</t>
  </si>
  <si>
    <t>EMP02009</t>
  </si>
  <si>
    <t>Employee_2009</t>
  </si>
  <si>
    <t>2024-04-19</t>
  </si>
  <si>
    <t>EMP02010</t>
  </si>
  <si>
    <t>Employee_2010</t>
  </si>
  <si>
    <t>EMP02011</t>
  </si>
  <si>
    <t>Employee_2011</t>
  </si>
  <si>
    <t>2020-06-13</t>
  </si>
  <si>
    <t>EMP02012</t>
  </si>
  <si>
    <t>Employee_2012</t>
  </si>
  <si>
    <t>EMP02013</t>
  </si>
  <si>
    <t>Employee_2013</t>
  </si>
  <si>
    <t>2025-08-20</t>
  </si>
  <si>
    <t>EMP02014</t>
  </si>
  <si>
    <t>Employee_2014</t>
  </si>
  <si>
    <t>2024-08-05</t>
  </si>
  <si>
    <t>EMP02015</t>
  </si>
  <si>
    <t>Employee_2015</t>
  </si>
  <si>
    <t>2018-01-29</t>
  </si>
  <si>
    <t>EMP02016</t>
  </si>
  <si>
    <t>Employee_2016</t>
  </si>
  <si>
    <t>EMP02017</t>
  </si>
  <si>
    <t>Employee_2017</t>
  </si>
  <si>
    <t>2020-12-01</t>
  </si>
  <si>
    <t>EMP02018</t>
  </si>
  <si>
    <t>Employee_2018</t>
  </si>
  <si>
    <t>2022-12-15</t>
  </si>
  <si>
    <t>EMP02019</t>
  </si>
  <si>
    <t>Employee_2019</t>
  </si>
  <si>
    <t>EMP02020</t>
  </si>
  <si>
    <t>Employee_2020</t>
  </si>
  <si>
    <t>EMP02021</t>
  </si>
  <si>
    <t>Employee_2021</t>
  </si>
  <si>
    <t>2020-02-28</t>
  </si>
  <si>
    <t>EMP02022</t>
  </si>
  <si>
    <t>Employee_2022</t>
  </si>
  <si>
    <t>2021-09-20</t>
  </si>
  <si>
    <t>EMP02023</t>
  </si>
  <si>
    <t>Employee_2023</t>
  </si>
  <si>
    <t>2018-03-29</t>
  </si>
  <si>
    <t>EMP02024</t>
  </si>
  <si>
    <t>Employee_2024</t>
  </si>
  <si>
    <t>2019-01-05</t>
  </si>
  <si>
    <t>EMP02025</t>
  </si>
  <si>
    <t>Employee_2025</t>
  </si>
  <si>
    <t>EMP02026</t>
  </si>
  <si>
    <t>Employee_2026</t>
  </si>
  <si>
    <t>2023-06-20</t>
  </si>
  <si>
    <t>EMP02027</t>
  </si>
  <si>
    <t>Employee_2027</t>
  </si>
  <si>
    <t>EMP02028</t>
  </si>
  <si>
    <t>Employee_2028</t>
  </si>
  <si>
    <t>2025-10-12</t>
  </si>
  <si>
    <t>EMP02029</t>
  </si>
  <si>
    <t>Employee_2029</t>
  </si>
  <si>
    <t>2021-07-06</t>
  </si>
  <si>
    <t>EMP02030</t>
  </si>
  <si>
    <t>Employee_2030</t>
  </si>
  <si>
    <t>EMP02031</t>
  </si>
  <si>
    <t>Employee_2031</t>
  </si>
  <si>
    <t>2019-02-11</t>
  </si>
  <si>
    <t>EMP02032</t>
  </si>
  <si>
    <t>Employee_2032</t>
  </si>
  <si>
    <t>2022-12-01</t>
  </si>
  <si>
    <t>EMP02033</t>
  </si>
  <si>
    <t>Employee_2033</t>
  </si>
  <si>
    <t>EMP02034</t>
  </si>
  <si>
    <t>Employee_2034</t>
  </si>
  <si>
    <t>EMP02035</t>
  </si>
  <si>
    <t>Employee_2035</t>
  </si>
  <si>
    <t>2022-11-02</t>
  </si>
  <si>
    <t>EMP02036</t>
  </si>
  <si>
    <t>Employee_2036</t>
  </si>
  <si>
    <t>2021-01-29</t>
  </si>
  <si>
    <t>EMP02037</t>
  </si>
  <si>
    <t>Employee_2037</t>
  </si>
  <si>
    <t>2019-08-15</t>
  </si>
  <si>
    <t>EMP02038</t>
  </si>
  <si>
    <t>Employee_2038</t>
  </si>
  <si>
    <t>EMP02039</t>
  </si>
  <si>
    <t>Employee_2039</t>
  </si>
  <si>
    <t>2019-12-19</t>
  </si>
  <si>
    <t>EMP02040</t>
  </si>
  <si>
    <t>Employee_2040</t>
  </si>
  <si>
    <t>2021-05-10</t>
  </si>
  <si>
    <t>EMP02041</t>
  </si>
  <si>
    <t>Employee_2041</t>
  </si>
  <si>
    <t>EMP02042</t>
  </si>
  <si>
    <t>Employee_2042</t>
  </si>
  <si>
    <t>2019-02-09</t>
  </si>
  <si>
    <t>EMP02043</t>
  </si>
  <si>
    <t>Employee_2043</t>
  </si>
  <si>
    <t>EMP02044</t>
  </si>
  <si>
    <t>Employee_2044</t>
  </si>
  <si>
    <t>EMP02045</t>
  </si>
  <si>
    <t>Employee_2045</t>
  </si>
  <si>
    <t>2019-08-19</t>
  </si>
  <si>
    <t>EMP02046</t>
  </si>
  <si>
    <t>Employee_2046</t>
  </si>
  <si>
    <t>EMP02047</t>
  </si>
  <si>
    <t>Employee_2047</t>
  </si>
  <si>
    <t>EMP02048</t>
  </si>
  <si>
    <t>Employee_2048</t>
  </si>
  <si>
    <t>2023-09-18</t>
  </si>
  <si>
    <t>EMP02049</t>
  </si>
  <si>
    <t>Employee_2049</t>
  </si>
  <si>
    <t>EMP02050</t>
  </si>
  <si>
    <t>Employee_2050</t>
  </si>
  <si>
    <t>EMP02051</t>
  </si>
  <si>
    <t>Employee_2051</t>
  </si>
  <si>
    <t>EMP02052</t>
  </si>
  <si>
    <t>Employee_2052</t>
  </si>
  <si>
    <t>2026-01-26</t>
  </si>
  <si>
    <t>EMP02053</t>
  </si>
  <si>
    <t>Employee_2053</t>
  </si>
  <si>
    <t>2025-01-04</t>
  </si>
  <si>
    <t>EMP02054</t>
  </si>
  <si>
    <t>Employee_2054</t>
  </si>
  <si>
    <t>2018-10-19</t>
  </si>
  <si>
    <t>EMP02055</t>
  </si>
  <si>
    <t>Employee_2055</t>
  </si>
  <si>
    <t>2020-06-15</t>
  </si>
  <si>
    <t>EMP02056</t>
  </si>
  <si>
    <t>Employee_2056</t>
  </si>
  <si>
    <t>2023-06-24</t>
  </si>
  <si>
    <t>EMP02057</t>
  </si>
  <si>
    <t>Employee_2057</t>
  </si>
  <si>
    <t>EMP02058</t>
  </si>
  <si>
    <t>Employee_2058</t>
  </si>
  <si>
    <t>EMP02059</t>
  </si>
  <si>
    <t>Employee_2059</t>
  </si>
  <si>
    <t>2023-12-03</t>
  </si>
  <si>
    <t>EMP02060</t>
  </si>
  <si>
    <t>Employee_2060</t>
  </si>
  <si>
    <t>EMP02061</t>
  </si>
  <si>
    <t>Employee_2061</t>
  </si>
  <si>
    <t>2020-05-21</t>
  </si>
  <si>
    <t>EMP02062</t>
  </si>
  <si>
    <t>Employee_2062</t>
  </si>
  <si>
    <t>EMP02063</t>
  </si>
  <si>
    <t>Employee_2063</t>
  </si>
  <si>
    <t>EMP02064</t>
  </si>
  <si>
    <t>Employee_2064</t>
  </si>
  <si>
    <t>EMP02065</t>
  </si>
  <si>
    <t>Employee_2065</t>
  </si>
  <si>
    <t>2022-08-12</t>
  </si>
  <si>
    <t>EMP02066</t>
  </si>
  <si>
    <t>Employee_2066</t>
  </si>
  <si>
    <t>EMP02067</t>
  </si>
  <si>
    <t>Employee_2067</t>
  </si>
  <si>
    <t>2025-11-08</t>
  </si>
  <si>
    <t>EMP02068</t>
  </si>
  <si>
    <t>Employee_2068</t>
  </si>
  <si>
    <t>2024-03-01</t>
  </si>
  <si>
    <t>EMP02069</t>
  </si>
  <si>
    <t>Employee_2069</t>
  </si>
  <si>
    <t>EMP02070</t>
  </si>
  <si>
    <t>Employee_2070</t>
  </si>
  <si>
    <t>EMP02071</t>
  </si>
  <si>
    <t>Employee_2071</t>
  </si>
  <si>
    <t>2019-02-01</t>
  </si>
  <si>
    <t>EMP02072</t>
  </si>
  <si>
    <t>Employee_2072</t>
  </si>
  <si>
    <t>EMP02073</t>
  </si>
  <si>
    <t>Employee_2073</t>
  </si>
  <si>
    <t>2019-09-04</t>
  </si>
  <si>
    <t>EMP02074</t>
  </si>
  <si>
    <t>Employee_2074</t>
  </si>
  <si>
    <t>2020-01-31</t>
  </si>
  <si>
    <t>EMP02075</t>
  </si>
  <si>
    <t>Employee_2075</t>
  </si>
  <si>
    <t>2021-03-09</t>
  </si>
  <si>
    <t>EMP02076</t>
  </si>
  <si>
    <t>Employee_2076</t>
  </si>
  <si>
    <t>EMP02077</t>
  </si>
  <si>
    <t>Employee_2077</t>
  </si>
  <si>
    <t>EMP02078</t>
  </si>
  <si>
    <t>Employee_2078</t>
  </si>
  <si>
    <t>EMP02079</t>
  </si>
  <si>
    <t>Employee_2079</t>
  </si>
  <si>
    <t>EMP02080</t>
  </si>
  <si>
    <t>Employee_2080</t>
  </si>
  <si>
    <t>2020-05-20</t>
  </si>
  <si>
    <t>EMP02081</t>
  </si>
  <si>
    <t>Employee_2081</t>
  </si>
  <si>
    <t>EMP02082</t>
  </si>
  <si>
    <t>Employee_2082</t>
  </si>
  <si>
    <t>EMP02083</t>
  </si>
  <si>
    <t>Employee_2083</t>
  </si>
  <si>
    <t>2024-02-27</t>
  </si>
  <si>
    <t>EMP02084</t>
  </si>
  <si>
    <t>Employee_2084</t>
  </si>
  <si>
    <t>2022-04-23</t>
  </si>
  <si>
    <t>EMP02085</t>
  </si>
  <si>
    <t>Employee_2085</t>
  </si>
  <si>
    <t>2023-06-22</t>
  </si>
  <si>
    <t>EMP02086</t>
  </si>
  <si>
    <t>Employee_2086</t>
  </si>
  <si>
    <t>EMP02087</t>
  </si>
  <si>
    <t>Employee_2087</t>
  </si>
  <si>
    <t>2022-03-03</t>
  </si>
  <si>
    <t>EMP02088</t>
  </si>
  <si>
    <t>Employee_2088</t>
  </si>
  <si>
    <t>EMP02089</t>
  </si>
  <si>
    <t>Employee_2089</t>
  </si>
  <si>
    <t>EMP02090</t>
  </si>
  <si>
    <t>Employee_2090</t>
  </si>
  <si>
    <t>2025-02-09</t>
  </si>
  <si>
    <t>EMP02091</t>
  </si>
  <si>
    <t>Employee_2091</t>
  </si>
  <si>
    <t>EMP02092</t>
  </si>
  <si>
    <t>Employee_2092</t>
  </si>
  <si>
    <t>2020-01-18</t>
  </si>
  <si>
    <t>EMP02093</t>
  </si>
  <si>
    <t>Employee_2093</t>
  </si>
  <si>
    <t>2021-11-16</t>
  </si>
  <si>
    <t>EMP02094</t>
  </si>
  <si>
    <t>Employee_2094</t>
  </si>
  <si>
    <t>EMP02095</t>
  </si>
  <si>
    <t>Employee_2095</t>
  </si>
  <si>
    <t>2020-05-26</t>
  </si>
  <si>
    <t>EMP02096</t>
  </si>
  <si>
    <t>Employee_2096</t>
  </si>
  <si>
    <t>EMP02097</t>
  </si>
  <si>
    <t>Employee_2097</t>
  </si>
  <si>
    <t>EMP02098</t>
  </si>
  <si>
    <t>Employee_2098</t>
  </si>
  <si>
    <t>2025-07-01</t>
  </si>
  <si>
    <t>EMP02099</t>
  </si>
  <si>
    <t>Employee_2099</t>
  </si>
  <si>
    <t>EMP02100</t>
  </si>
  <si>
    <t>Employee_2100</t>
  </si>
  <si>
    <t>2024-05-31</t>
  </si>
  <si>
    <t>EMP02101</t>
  </si>
  <si>
    <t>Employee_2101</t>
  </si>
  <si>
    <t>EMP02102</t>
  </si>
  <si>
    <t>Employee_2102</t>
  </si>
  <si>
    <t>2026-02-05</t>
  </si>
  <si>
    <t>EMP02103</t>
  </si>
  <si>
    <t>Employee_2103</t>
  </si>
  <si>
    <t>2019-06-16</t>
  </si>
  <si>
    <t>EMP02104</t>
  </si>
  <si>
    <t>Employee_2104</t>
  </si>
  <si>
    <t>2024-11-26</t>
  </si>
  <si>
    <t>EMP02105</t>
  </si>
  <si>
    <t>Employee_2105</t>
  </si>
  <si>
    <t>2025-07-26</t>
  </si>
  <si>
    <t>EMP02106</t>
  </si>
  <si>
    <t>Employee_2106</t>
  </si>
  <si>
    <t>EMP02107</t>
  </si>
  <si>
    <t>Employee_2107</t>
  </si>
  <si>
    <t>2022-11-27</t>
  </si>
  <si>
    <t>EMP02108</t>
  </si>
  <si>
    <t>Employee_2108</t>
  </si>
  <si>
    <t>EMP02109</t>
  </si>
  <si>
    <t>Employee_2109</t>
  </si>
  <si>
    <t>2023-12-26</t>
  </si>
  <si>
    <t>EMP02110</t>
  </si>
  <si>
    <t>Employee_2110</t>
  </si>
  <si>
    <t>2019-06-27</t>
  </si>
  <si>
    <t>EMP02111</t>
  </si>
  <si>
    <t>Employee_2111</t>
  </si>
  <si>
    <t>EMP02112</t>
  </si>
  <si>
    <t>Employee_2112</t>
  </si>
  <si>
    <t>2019-05-28</t>
  </si>
  <si>
    <t>EMP02113</t>
  </si>
  <si>
    <t>Employee_2113</t>
  </si>
  <si>
    <t>EMP02114</t>
  </si>
  <si>
    <t>Employee_2114</t>
  </si>
  <si>
    <t>2025-02-03</t>
  </si>
  <si>
    <t>EMP02115</t>
  </si>
  <si>
    <t>Employee_2115</t>
  </si>
  <si>
    <t>2020-02-04</t>
  </si>
  <si>
    <t>EMP02116</t>
  </si>
  <si>
    <t>Employee_2116</t>
  </si>
  <si>
    <t>EMP02117</t>
  </si>
  <si>
    <t>Employee_2117</t>
  </si>
  <si>
    <t>EMP02118</t>
  </si>
  <si>
    <t>Employee_2118</t>
  </si>
  <si>
    <t>2025-02-20</t>
  </si>
  <si>
    <t>EMP02119</t>
  </si>
  <si>
    <t>Employee_2119</t>
  </si>
  <si>
    <t>2020-10-03</t>
  </si>
  <si>
    <t>EMP02120</t>
  </si>
  <si>
    <t>Employee_2120</t>
  </si>
  <si>
    <t>EMP02121</t>
  </si>
  <si>
    <t>Employee_2121</t>
  </si>
  <si>
    <t>EMP02122</t>
  </si>
  <si>
    <t>Employee_2122</t>
  </si>
  <si>
    <t>2023-06-17</t>
  </si>
  <si>
    <t>EMP02123</t>
  </si>
  <si>
    <t>Employee_2123</t>
  </si>
  <si>
    <t>2020-08-06</t>
  </si>
  <si>
    <t>EMP02124</t>
  </si>
  <si>
    <t>Employee_2124</t>
  </si>
  <si>
    <t>EMP02125</t>
  </si>
  <si>
    <t>Employee_2125</t>
  </si>
  <si>
    <t>EMP02126</t>
  </si>
  <si>
    <t>Employee_2126</t>
  </si>
  <si>
    <t>2022-07-10</t>
  </si>
  <si>
    <t>EMP02127</t>
  </si>
  <si>
    <t>Employee_2127</t>
  </si>
  <si>
    <t>EMP02128</t>
  </si>
  <si>
    <t>Employee_2128</t>
  </si>
  <si>
    <t>EMP02129</t>
  </si>
  <si>
    <t>Employee_2129</t>
  </si>
  <si>
    <t>EMP02130</t>
  </si>
  <si>
    <t>Employee_2130</t>
  </si>
  <si>
    <t>2021-04-28</t>
  </si>
  <si>
    <t>EMP02131</t>
  </si>
  <si>
    <t>Employee_2131</t>
  </si>
  <si>
    <t>2021-08-03</t>
  </si>
  <si>
    <t>EMP02132</t>
  </si>
  <si>
    <t>Employee_2132</t>
  </si>
  <si>
    <t>EMP02133</t>
  </si>
  <si>
    <t>Employee_2133</t>
  </si>
  <si>
    <t>2018-07-05</t>
  </si>
  <si>
    <t>EMP02134</t>
  </si>
  <si>
    <t>Employee_2134</t>
  </si>
  <si>
    <t>EMP02135</t>
  </si>
  <si>
    <t>Employee_2135</t>
  </si>
  <si>
    <t>2023-07-01</t>
  </si>
  <si>
    <t>EMP02136</t>
  </si>
  <si>
    <t>Employee_2136</t>
  </si>
  <si>
    <t>EMP02137</t>
  </si>
  <si>
    <t>Employee_2137</t>
  </si>
  <si>
    <t>2022-03-02</t>
  </si>
  <si>
    <t>EMP02138</t>
  </si>
  <si>
    <t>Employee_2138</t>
  </si>
  <si>
    <t>2025-03-19</t>
  </si>
  <si>
    <t>EMP02139</t>
  </si>
  <si>
    <t>Employee_2139</t>
  </si>
  <si>
    <t>EMP02140</t>
  </si>
  <si>
    <t>Employee_2140</t>
  </si>
  <si>
    <t>EMP02141</t>
  </si>
  <si>
    <t>Employee_2141</t>
  </si>
  <si>
    <t>EMP02142</t>
  </si>
  <si>
    <t>Employee_2142</t>
  </si>
  <si>
    <t>EMP02143</t>
  </si>
  <si>
    <t>Employee_2143</t>
  </si>
  <si>
    <t>2024-08-20</t>
  </si>
  <si>
    <t>EMP02144</t>
  </si>
  <si>
    <t>Employee_2144</t>
  </si>
  <si>
    <t>EMP02145</t>
  </si>
  <si>
    <t>Employee_2145</t>
  </si>
  <si>
    <t>2025-06-01</t>
  </si>
  <si>
    <t>EMP02146</t>
  </si>
  <si>
    <t>Employee_2146</t>
  </si>
  <si>
    <t>EMP02147</t>
  </si>
  <si>
    <t>Employee_2147</t>
  </si>
  <si>
    <t>2018-11-02</t>
  </si>
  <si>
    <t>EMP02148</t>
  </si>
  <si>
    <t>Employee_2148</t>
  </si>
  <si>
    <t>2019-01-28</t>
  </si>
  <si>
    <t>EMP02149</t>
  </si>
  <si>
    <t>Employee_2149</t>
  </si>
  <si>
    <t>EMP02150</t>
  </si>
  <si>
    <t>Employee_2150</t>
  </si>
  <si>
    <t>2024-02-16</t>
  </si>
  <si>
    <t>EMP02151</t>
  </si>
  <si>
    <t>Employee_2151</t>
  </si>
  <si>
    <t>2021-11-21</t>
  </si>
  <si>
    <t>EMP02152</t>
  </si>
  <si>
    <t>Employee_2152</t>
  </si>
  <si>
    <t>EMP02153</t>
  </si>
  <si>
    <t>Employee_2153</t>
  </si>
  <si>
    <t>EMP02154</t>
  </si>
  <si>
    <t>Employee_2154</t>
  </si>
  <si>
    <t>EMP02155</t>
  </si>
  <si>
    <t>Employee_2155</t>
  </si>
  <si>
    <t>EMP02156</t>
  </si>
  <si>
    <t>Employee_2156</t>
  </si>
  <si>
    <t>EMP02157</t>
  </si>
  <si>
    <t>Employee_2157</t>
  </si>
  <si>
    <t>2023-11-06</t>
  </si>
  <si>
    <t>EMP02158</t>
  </si>
  <si>
    <t>Employee_2158</t>
  </si>
  <si>
    <t>EMP02159</t>
  </si>
  <si>
    <t>Employee_2159</t>
  </si>
  <si>
    <t>2018-09-10</t>
  </si>
  <si>
    <t>EMP02160</t>
  </si>
  <si>
    <t>Employee_2160</t>
  </si>
  <si>
    <t>2019-05-05</t>
  </si>
  <si>
    <t>EMP02161</t>
  </si>
  <si>
    <t>Employee_2161</t>
  </si>
  <si>
    <t>2019-01-03</t>
  </si>
  <si>
    <t>EMP02162</t>
  </si>
  <si>
    <t>Employee_2162</t>
  </si>
  <si>
    <t>EMP02163</t>
  </si>
  <si>
    <t>Employee_2163</t>
  </si>
  <si>
    <t>2024-06-20</t>
  </si>
  <si>
    <t>EMP02164</t>
  </si>
  <si>
    <t>Employee_2164</t>
  </si>
  <si>
    <t>EMP02165</t>
  </si>
  <si>
    <t>Employee_2165</t>
  </si>
  <si>
    <t>2025-09-14</t>
  </si>
  <si>
    <t>EMP02166</t>
  </si>
  <si>
    <t>Employee_2166</t>
  </si>
  <si>
    <t>EMP02167</t>
  </si>
  <si>
    <t>Employee_2167</t>
  </si>
  <si>
    <t>EMP02168</t>
  </si>
  <si>
    <t>Employee_2168</t>
  </si>
  <si>
    <t>2022-12-27</t>
  </si>
  <si>
    <t>EMP02169</t>
  </si>
  <si>
    <t>Employee_2169</t>
  </si>
  <si>
    <t>2024-05-26</t>
  </si>
  <si>
    <t>EMP02170</t>
  </si>
  <si>
    <t>Employee_2170</t>
  </si>
  <si>
    <t>2018-09-15</t>
  </si>
  <si>
    <t>EMP02171</t>
  </si>
  <si>
    <t>Employee_2171</t>
  </si>
  <si>
    <t>EMP02172</t>
  </si>
  <si>
    <t>Employee_2172</t>
  </si>
  <si>
    <t>2022-11-12</t>
  </si>
  <si>
    <t>EMP02173</t>
  </si>
  <si>
    <t>Employee_2173</t>
  </si>
  <si>
    <t>EMP02174</t>
  </si>
  <si>
    <t>Employee_2174</t>
  </si>
  <si>
    <t>EMP02175</t>
  </si>
  <si>
    <t>Employee_2175</t>
  </si>
  <si>
    <t>EMP02176</t>
  </si>
  <si>
    <t>Employee_2176</t>
  </si>
  <si>
    <t>2018-06-30</t>
  </si>
  <si>
    <t>EMP02177</t>
  </si>
  <si>
    <t>Employee_2177</t>
  </si>
  <si>
    <t>2018-12-22</t>
  </si>
  <si>
    <t>EMP02178</t>
  </si>
  <si>
    <t>Employee_2178</t>
  </si>
  <si>
    <t>2020-11-22</t>
  </si>
  <si>
    <t>EMP02179</t>
  </si>
  <si>
    <t>Employee_2179</t>
  </si>
  <si>
    <t>2020-10-24</t>
  </si>
  <si>
    <t>EMP02180</t>
  </si>
  <si>
    <t>Employee_2180</t>
  </si>
  <si>
    <t>2021-12-06</t>
  </si>
  <si>
    <t>EMP02181</t>
  </si>
  <si>
    <t>Employee_2181</t>
  </si>
  <si>
    <t>2023-07-05</t>
  </si>
  <si>
    <t>EMP02182</t>
  </si>
  <si>
    <t>Employee_2182</t>
  </si>
  <si>
    <t>2022-11-09</t>
  </si>
  <si>
    <t>EMP02183</t>
  </si>
  <si>
    <t>Employee_2183</t>
  </si>
  <si>
    <t>EMP02184</t>
  </si>
  <si>
    <t>Employee_2184</t>
  </si>
  <si>
    <t>2018-11-05</t>
  </si>
  <si>
    <t>EMP02185</t>
  </si>
  <si>
    <t>Employee_2185</t>
  </si>
  <si>
    <t>2018-10-24</t>
  </si>
  <si>
    <t>EMP02186</t>
  </si>
  <si>
    <t>Employee_2186</t>
  </si>
  <si>
    <t>EMP02187</t>
  </si>
  <si>
    <t>Employee_2187</t>
  </si>
  <si>
    <t>2025-10-25</t>
  </si>
  <si>
    <t>EMP02188</t>
  </si>
  <si>
    <t>Employee_2188</t>
  </si>
  <si>
    <t>2024-07-07</t>
  </si>
  <si>
    <t>EMP02189</t>
  </si>
  <si>
    <t>Employee_2189</t>
  </si>
  <si>
    <t>2020-08-20</t>
  </si>
  <si>
    <t>EMP02190</t>
  </si>
  <si>
    <t>Employee_2190</t>
  </si>
  <si>
    <t>EMP02191</t>
  </si>
  <si>
    <t>Employee_2191</t>
  </si>
  <si>
    <t>EMP02192</t>
  </si>
  <si>
    <t>Employee_2192</t>
  </si>
  <si>
    <t>EMP02193</t>
  </si>
  <si>
    <t>Employee_2193</t>
  </si>
  <si>
    <t>EMP02194</t>
  </si>
  <si>
    <t>Employee_2194</t>
  </si>
  <si>
    <t>EMP02195</t>
  </si>
  <si>
    <t>Employee_2195</t>
  </si>
  <si>
    <t>2021-03-28</t>
  </si>
  <si>
    <t>EMP02196</t>
  </si>
  <si>
    <t>Employee_2196</t>
  </si>
  <si>
    <t>EMP02197</t>
  </si>
  <si>
    <t>Employee_2197</t>
  </si>
  <si>
    <t>EMP02198</t>
  </si>
  <si>
    <t>Employee_2198</t>
  </si>
  <si>
    <t>EMP02199</t>
  </si>
  <si>
    <t>Employee_2199</t>
  </si>
  <si>
    <t>2023-08-14</t>
  </si>
  <si>
    <t>EMP02200</t>
  </si>
  <si>
    <t>Employee_2200</t>
  </si>
  <si>
    <t>EMP02201</t>
  </si>
  <si>
    <t>Employee_2201</t>
  </si>
  <si>
    <t>2020-05-14</t>
  </si>
  <si>
    <t>EMP02202</t>
  </si>
  <si>
    <t>Employee_2202</t>
  </si>
  <si>
    <t>2019-07-28</t>
  </si>
  <si>
    <t>EMP02203</t>
  </si>
  <si>
    <t>Employee_2203</t>
  </si>
  <si>
    <t>EMP02204</t>
  </si>
  <si>
    <t>Employee_2204</t>
  </si>
  <si>
    <t>2021-10-19</t>
  </si>
  <si>
    <t>EMP02205</t>
  </si>
  <si>
    <t>Employee_2205</t>
  </si>
  <si>
    <t>EMP02206</t>
  </si>
  <si>
    <t>Employee_2206</t>
  </si>
  <si>
    <t>2022-09-04</t>
  </si>
  <si>
    <t>EMP02207</t>
  </si>
  <si>
    <t>Employee_2207</t>
  </si>
  <si>
    <t>2025-03-20</t>
  </si>
  <si>
    <t>EMP02208</t>
  </si>
  <si>
    <t>Employee_2208</t>
  </si>
  <si>
    <t>2021-08-01</t>
  </si>
  <si>
    <t>EMP02209</t>
  </si>
  <si>
    <t>Employee_2209</t>
  </si>
  <si>
    <t>EMP02210</t>
  </si>
  <si>
    <t>Employee_2210</t>
  </si>
  <si>
    <t>2024-12-29</t>
  </si>
  <si>
    <t>EMP02211</t>
  </si>
  <si>
    <t>Employee_2211</t>
  </si>
  <si>
    <t>EMP02212</t>
  </si>
  <si>
    <t>Employee_2212</t>
  </si>
  <si>
    <t>EMP02213</t>
  </si>
  <si>
    <t>Employee_2213</t>
  </si>
  <si>
    <t>EMP02214</t>
  </si>
  <si>
    <t>Employee_2214</t>
  </si>
  <si>
    <t>EMP02215</t>
  </si>
  <si>
    <t>Employee_2215</t>
  </si>
  <si>
    <t>2018-10-10</t>
  </si>
  <si>
    <t>EMP02216</t>
  </si>
  <si>
    <t>Employee_2216</t>
  </si>
  <si>
    <t>2025-01-27</t>
  </si>
  <si>
    <t>EMP02217</t>
  </si>
  <si>
    <t>Employee_2217</t>
  </si>
  <si>
    <t>EMP02218</t>
  </si>
  <si>
    <t>Employee_2218</t>
  </si>
  <si>
    <t>EMP02219</t>
  </si>
  <si>
    <t>Employee_2219</t>
  </si>
  <si>
    <t>2025-03-22</t>
  </si>
  <si>
    <t>EMP02220</t>
  </si>
  <si>
    <t>Employee_2220</t>
  </si>
  <si>
    <t>EMP02221</t>
  </si>
  <si>
    <t>Employee_2221</t>
  </si>
  <si>
    <t>2022-05-21</t>
  </si>
  <si>
    <t>EMP02222</t>
  </si>
  <si>
    <t>Employee_2222</t>
  </si>
  <si>
    <t>2021-04-02</t>
  </si>
  <si>
    <t>EMP02223</t>
  </si>
  <si>
    <t>Employee_2223</t>
  </si>
  <si>
    <t>EMP02224</t>
  </si>
  <si>
    <t>Employee_2224</t>
  </si>
  <si>
    <t>2020-10-10</t>
  </si>
  <si>
    <t>EMP02225</t>
  </si>
  <si>
    <t>Employee_2225</t>
  </si>
  <si>
    <t>EMP02226</t>
  </si>
  <si>
    <t>Employee_2226</t>
  </si>
  <si>
    <t>2024-03-05</t>
  </si>
  <si>
    <t>EMP02227</t>
  </si>
  <si>
    <t>Employee_2227</t>
  </si>
  <si>
    <t>EMP02228</t>
  </si>
  <si>
    <t>Employee_2228</t>
  </si>
  <si>
    <t>2020-04-02</t>
  </si>
  <si>
    <t>EMP02229</t>
  </si>
  <si>
    <t>Employee_2229</t>
  </si>
  <si>
    <t>2024-04-11</t>
  </si>
  <si>
    <t>EMP02230</t>
  </si>
  <si>
    <t>Employee_2230</t>
  </si>
  <si>
    <t>EMP02231</t>
  </si>
  <si>
    <t>Employee_2231</t>
  </si>
  <si>
    <t>EMP02232</t>
  </si>
  <si>
    <t>Employee_2232</t>
  </si>
  <si>
    <t>EMP02233</t>
  </si>
  <si>
    <t>Employee_2233</t>
  </si>
  <si>
    <t>EMP02234</t>
  </si>
  <si>
    <t>Employee_2234</t>
  </si>
  <si>
    <t>EMP02235</t>
  </si>
  <si>
    <t>Employee_2235</t>
  </si>
  <si>
    <t>EMP02236</t>
  </si>
  <si>
    <t>Employee_2236</t>
  </si>
  <si>
    <t>EMP02237</t>
  </si>
  <si>
    <t>Employee_2237</t>
  </si>
  <si>
    <t>EMP02238</t>
  </si>
  <si>
    <t>Employee_2238</t>
  </si>
  <si>
    <t>EMP02239</t>
  </si>
  <si>
    <t>Employee_2239</t>
  </si>
  <si>
    <t>2020-11-06</t>
  </si>
  <si>
    <t>EMP02240</t>
  </si>
  <si>
    <t>Employee_2240</t>
  </si>
  <si>
    <t>EMP02241</t>
  </si>
  <si>
    <t>Employee_2241</t>
  </si>
  <si>
    <t>EMP02242</t>
  </si>
  <si>
    <t>Employee_2242</t>
  </si>
  <si>
    <t>EMP02243</t>
  </si>
  <si>
    <t>Employee_2243</t>
  </si>
  <si>
    <t>2026-01-25</t>
  </si>
  <si>
    <t>EMP02244</t>
  </si>
  <si>
    <t>Employee_2244</t>
  </si>
  <si>
    <t>2024-04-03</t>
  </si>
  <si>
    <t>EMP02245</t>
  </si>
  <si>
    <t>Employee_2245</t>
  </si>
  <si>
    <t>EMP02246</t>
  </si>
  <si>
    <t>Employee_2246</t>
  </si>
  <si>
    <t>EMP02247</t>
  </si>
  <si>
    <t>Employee_2247</t>
  </si>
  <si>
    <t>2022-06-19</t>
  </si>
  <si>
    <t>EMP02248</t>
  </si>
  <si>
    <t>Employee_2248</t>
  </si>
  <si>
    <t>EMP02249</t>
  </si>
  <si>
    <t>Employee_2249</t>
  </si>
  <si>
    <t>EMP02250</t>
  </si>
  <si>
    <t>Employee_2250</t>
  </si>
  <si>
    <t>2018-10-30</t>
  </si>
  <si>
    <t>EMP02251</t>
  </si>
  <si>
    <t>Employee_2251</t>
  </si>
  <si>
    <t>EMP02252</t>
  </si>
  <si>
    <t>Employee_2252</t>
  </si>
  <si>
    <t>2018-06-22</t>
  </si>
  <si>
    <t>EMP02253</t>
  </si>
  <si>
    <t>Employee_2253</t>
  </si>
  <si>
    <t>EMP02254</t>
  </si>
  <si>
    <t>Employee_2254</t>
  </si>
  <si>
    <t>2021-01-26</t>
  </si>
  <si>
    <t>EMP02255</t>
  </si>
  <si>
    <t>Employee_2255</t>
  </si>
  <si>
    <t>EMP02256</t>
  </si>
  <si>
    <t>Employee_2256</t>
  </si>
  <si>
    <t>2022-05-19</t>
  </si>
  <si>
    <t>EMP02257</t>
  </si>
  <si>
    <t>Employee_2257</t>
  </si>
  <si>
    <t>EMP02258</t>
  </si>
  <si>
    <t>Employee_2258</t>
  </si>
  <si>
    <t>2023-11-21</t>
  </si>
  <si>
    <t>EMP02259</t>
  </si>
  <si>
    <t>Employee_2259</t>
  </si>
  <si>
    <t>EMP02260</t>
  </si>
  <si>
    <t>Employee_2260</t>
  </si>
  <si>
    <t>2024-09-15</t>
  </si>
  <si>
    <t>EMP02261</t>
  </si>
  <si>
    <t>Employee_2261</t>
  </si>
  <si>
    <t>EMP02262</t>
  </si>
  <si>
    <t>Employee_2262</t>
  </si>
  <si>
    <t>EMP02263</t>
  </si>
  <si>
    <t>Employee_2263</t>
  </si>
  <si>
    <t>2022-06-23</t>
  </si>
  <si>
    <t>EMP02264</t>
  </si>
  <si>
    <t>Employee_2264</t>
  </si>
  <si>
    <t>2023-08-09</t>
  </si>
  <si>
    <t>EMP02265</t>
  </si>
  <si>
    <t>Employee_2265</t>
  </si>
  <si>
    <t>EMP02266</t>
  </si>
  <si>
    <t>Employee_2266</t>
  </si>
  <si>
    <t>EMP02267</t>
  </si>
  <si>
    <t>Employee_2267</t>
  </si>
  <si>
    <t>EMP02268</t>
  </si>
  <si>
    <t>Employee_2268</t>
  </si>
  <si>
    <t>2021-08-21</t>
  </si>
  <si>
    <t>EMP02269</t>
  </si>
  <si>
    <t>Employee_2269</t>
  </si>
  <si>
    <t>2018-01-01</t>
  </si>
  <si>
    <t>EMP02270</t>
  </si>
  <si>
    <t>Employee_2270</t>
  </si>
  <si>
    <t>2020-05-12</t>
  </si>
  <si>
    <t>EMP02271</t>
  </si>
  <si>
    <t>Employee_2271</t>
  </si>
  <si>
    <t>2020-03-14</t>
  </si>
  <si>
    <t>EMP02272</t>
  </si>
  <si>
    <t>Employee_2272</t>
  </si>
  <si>
    <t>EMP02273</t>
  </si>
  <si>
    <t>Employee_2273</t>
  </si>
  <si>
    <t>EMP02274</t>
  </si>
  <si>
    <t>Employee_2274</t>
  </si>
  <si>
    <t>2022-11-21</t>
  </si>
  <si>
    <t>EMP02275</t>
  </si>
  <si>
    <t>Employee_2275</t>
  </si>
  <si>
    <t>EMP02276</t>
  </si>
  <si>
    <t>Employee_2276</t>
  </si>
  <si>
    <t>EMP02277</t>
  </si>
  <si>
    <t>Employee_2277</t>
  </si>
  <si>
    <t>2023-05-04</t>
  </si>
  <si>
    <t>EMP02278</t>
  </si>
  <si>
    <t>Employee_2278</t>
  </si>
  <si>
    <t>2024-10-25</t>
  </si>
  <si>
    <t>EMP02279</t>
  </si>
  <si>
    <t>Employee_2279</t>
  </si>
  <si>
    <t>2021-07-25</t>
  </si>
  <si>
    <t>EMP02280</t>
  </si>
  <si>
    <t>Employee_2280</t>
  </si>
  <si>
    <t>EMP02281</t>
  </si>
  <si>
    <t>Employee_2281</t>
  </si>
  <si>
    <t>2023-01-17</t>
  </si>
  <si>
    <t>EMP02282</t>
  </si>
  <si>
    <t>Employee_2282</t>
  </si>
  <si>
    <t>2023-08-22</t>
  </si>
  <si>
    <t>EMP02283</t>
  </si>
  <si>
    <t>Employee_2283</t>
  </si>
  <si>
    <t>EMP02284</t>
  </si>
  <si>
    <t>Employee_2284</t>
  </si>
  <si>
    <t>2026-01-15</t>
  </si>
  <si>
    <t>EMP02285</t>
  </si>
  <si>
    <t>Employee_2285</t>
  </si>
  <si>
    <t>EMP02286</t>
  </si>
  <si>
    <t>Employee_2286</t>
  </si>
  <si>
    <t>2024-08-09</t>
  </si>
  <si>
    <t>EMP02287</t>
  </si>
  <si>
    <t>Employee_2287</t>
  </si>
  <si>
    <t>2025-03-30</t>
  </si>
  <si>
    <t>EMP02288</t>
  </si>
  <si>
    <t>Employee_2288</t>
  </si>
  <si>
    <t>2019-09-26</t>
  </si>
  <si>
    <t>EMP02289</t>
  </si>
  <si>
    <t>Employee_2289</t>
  </si>
  <si>
    <t>EMP02290</t>
  </si>
  <si>
    <t>Employee_2290</t>
  </si>
  <si>
    <t>EMP02291</t>
  </si>
  <si>
    <t>Employee_2291</t>
  </si>
  <si>
    <t>2025-04-02</t>
  </si>
  <si>
    <t>EMP02292</t>
  </si>
  <si>
    <t>Employee_2292</t>
  </si>
  <si>
    <t>2024-10-06</t>
  </si>
  <si>
    <t>EMP02293</t>
  </si>
  <si>
    <t>Employee_2293</t>
  </si>
  <si>
    <t>2021-04-19</t>
  </si>
  <si>
    <t>EMP02294</t>
  </si>
  <si>
    <t>Employee_2294</t>
  </si>
  <si>
    <t>EMP02295</t>
  </si>
  <si>
    <t>Employee_2295</t>
  </si>
  <si>
    <t>EMP02296</t>
  </si>
  <si>
    <t>Employee_2296</t>
  </si>
  <si>
    <t>2024-01-13</t>
  </si>
  <si>
    <t>EMP02297</t>
  </si>
  <si>
    <t>Employee_2297</t>
  </si>
  <si>
    <t>2025-07-31</t>
  </si>
  <si>
    <t>EMP02298</t>
  </si>
  <si>
    <t>Employee_2298</t>
  </si>
  <si>
    <t>EMP02299</t>
  </si>
  <si>
    <t>Employee_2299</t>
  </si>
  <si>
    <t>EMP02300</t>
  </si>
  <si>
    <t>Employee_2300</t>
  </si>
  <si>
    <t>EMP02301</t>
  </si>
  <si>
    <t>Employee_2301</t>
  </si>
  <si>
    <t>2021-12-12</t>
  </si>
  <si>
    <t>EMP02302</t>
  </si>
  <si>
    <t>Employee_2302</t>
  </si>
  <si>
    <t>EMP02303</t>
  </si>
  <si>
    <t>Employee_2303</t>
  </si>
  <si>
    <t>EMP02304</t>
  </si>
  <si>
    <t>Employee_2304</t>
  </si>
  <si>
    <t>EMP02305</t>
  </si>
  <si>
    <t>Employee_2305</t>
  </si>
  <si>
    <t>EMP02306</t>
  </si>
  <si>
    <t>Employee_2306</t>
  </si>
  <si>
    <t>EMP02307</t>
  </si>
  <si>
    <t>Employee_2307</t>
  </si>
  <si>
    <t>2022-05-29</t>
  </si>
  <si>
    <t>EMP02308</t>
  </si>
  <si>
    <t>Employee_2308</t>
  </si>
  <si>
    <t>EMP02309</t>
  </si>
  <si>
    <t>Employee_2309</t>
  </si>
  <si>
    <t>2020-10-25</t>
  </si>
  <si>
    <t>EMP02310</t>
  </si>
  <si>
    <t>Employee_2310</t>
  </si>
  <si>
    <t>2025-11-27</t>
  </si>
  <si>
    <t>EMP02311</t>
  </si>
  <si>
    <t>Employee_2311</t>
  </si>
  <si>
    <t>2025-02-06</t>
  </si>
  <si>
    <t>EMP02312</t>
  </si>
  <si>
    <t>Employee_2312</t>
  </si>
  <si>
    <t>2023-05-29</t>
  </si>
  <si>
    <t>EMP02313</t>
  </si>
  <si>
    <t>Employee_2313</t>
  </si>
  <si>
    <t>2022-11-23</t>
  </si>
  <si>
    <t>EMP02314</t>
  </si>
  <si>
    <t>Employee_2314</t>
  </si>
  <si>
    <t>2018-10-05</t>
  </si>
  <si>
    <t>EMP02315</t>
  </si>
  <si>
    <t>Employee_2315</t>
  </si>
  <si>
    <t>EMP02316</t>
  </si>
  <si>
    <t>Employee_2316</t>
  </si>
  <si>
    <t>2021-01-22</t>
  </si>
  <si>
    <t>EMP02317</t>
  </si>
  <si>
    <t>Employee_2317</t>
  </si>
  <si>
    <t>2018-02-26</t>
  </si>
  <si>
    <t>EMP02318</t>
  </si>
  <si>
    <t>Employee_2318</t>
  </si>
  <si>
    <t>EMP02319</t>
  </si>
  <si>
    <t>Employee_2319</t>
  </si>
  <si>
    <t>EMP02320</t>
  </si>
  <si>
    <t>Employee_2320</t>
  </si>
  <si>
    <t>EMP02321</t>
  </si>
  <si>
    <t>Employee_2321</t>
  </si>
  <si>
    <t>EMP02322</t>
  </si>
  <si>
    <t>Employee_2322</t>
  </si>
  <si>
    <t>EMP02323</t>
  </si>
  <si>
    <t>Employee_2323</t>
  </si>
  <si>
    <t>2022-10-22</t>
  </si>
  <si>
    <t>EMP02324</t>
  </si>
  <si>
    <t>Employee_2324</t>
  </si>
  <si>
    <t>EMP02325</t>
  </si>
  <si>
    <t>Employee_2325</t>
  </si>
  <si>
    <t>2024-08-07</t>
  </si>
  <si>
    <t>EMP02326</t>
  </si>
  <si>
    <t>Employee_2326</t>
  </si>
  <si>
    <t>EMP02327</t>
  </si>
  <si>
    <t>Employee_2327</t>
  </si>
  <si>
    <t>2019-11-11</t>
  </si>
  <si>
    <t>EMP02328</t>
  </si>
  <si>
    <t>Employee_2328</t>
  </si>
  <si>
    <t>EMP02329</t>
  </si>
  <si>
    <t>Employee_2329</t>
  </si>
  <si>
    <t>EMP02330</t>
  </si>
  <si>
    <t>Employee_2330</t>
  </si>
  <si>
    <t>EMP02331</t>
  </si>
  <si>
    <t>Employee_2331</t>
  </si>
  <si>
    <t>EMP02332</t>
  </si>
  <si>
    <t>Employee_2332</t>
  </si>
  <si>
    <t>2022-04-25</t>
  </si>
  <si>
    <t>EMP02333</t>
  </si>
  <si>
    <t>Employee_2333</t>
  </si>
  <si>
    <t>EMP02334</t>
  </si>
  <si>
    <t>Employee_2334</t>
  </si>
  <si>
    <t>2023-08-05</t>
  </si>
  <si>
    <t>EMP02335</t>
  </si>
  <si>
    <t>Employee_2335</t>
  </si>
  <si>
    <t>EMP02336</t>
  </si>
  <si>
    <t>Employee_2336</t>
  </si>
  <si>
    <t>EMP02337</t>
  </si>
  <si>
    <t>Employee_2337</t>
  </si>
  <si>
    <t>2023-08-16</t>
  </si>
  <si>
    <t>EMP02338</t>
  </si>
  <si>
    <t>Employee_2338</t>
  </si>
  <si>
    <t>2020-06-05</t>
  </si>
  <si>
    <t>EMP02339</t>
  </si>
  <si>
    <t>Employee_2339</t>
  </si>
  <si>
    <t>EMP02340</t>
  </si>
  <si>
    <t>Employee_2340</t>
  </si>
  <si>
    <t>EMP02341</t>
  </si>
  <si>
    <t>Employee_2341</t>
  </si>
  <si>
    <t>EMP02342</t>
  </si>
  <si>
    <t>Employee_2342</t>
  </si>
  <si>
    <t>EMP02343</t>
  </si>
  <si>
    <t>Employee_2343</t>
  </si>
  <si>
    <t>EMP02344</t>
  </si>
  <si>
    <t>Employee_2344</t>
  </si>
  <si>
    <t>EMP02345</t>
  </si>
  <si>
    <t>Employee_2345</t>
  </si>
  <si>
    <t>2019-11-06</t>
  </si>
  <si>
    <t>EMP02346</t>
  </si>
  <si>
    <t>Employee_2346</t>
  </si>
  <si>
    <t>EMP02347</t>
  </si>
  <si>
    <t>Employee_2347</t>
  </si>
  <si>
    <t>2020-08-10</t>
  </si>
  <si>
    <t>EMP02348</t>
  </si>
  <si>
    <t>Employee_2348</t>
  </si>
  <si>
    <t>EMP02349</t>
  </si>
  <si>
    <t>Employee_2349</t>
  </si>
  <si>
    <t>2025-05-19</t>
  </si>
  <si>
    <t>EMP02350</t>
  </si>
  <si>
    <t>Employee_2350</t>
  </si>
  <si>
    <t>EMP02351</t>
  </si>
  <si>
    <t>Employee_2351</t>
  </si>
  <si>
    <t>EMP02352</t>
  </si>
  <si>
    <t>Employee_2352</t>
  </si>
  <si>
    <t>EMP02353</t>
  </si>
  <si>
    <t>Employee_2353</t>
  </si>
  <si>
    <t>2023-07-22</t>
  </si>
  <si>
    <t>EMP02354</t>
  </si>
  <si>
    <t>Employee_2354</t>
  </si>
  <si>
    <t>EMP02355</t>
  </si>
  <si>
    <t>Employee_2355</t>
  </si>
  <si>
    <t>EMP02356</t>
  </si>
  <si>
    <t>Employee_2356</t>
  </si>
  <si>
    <t>2022-09-30</t>
  </si>
  <si>
    <t>EMP02357</t>
  </si>
  <si>
    <t>Employee_2357</t>
  </si>
  <si>
    <t>2018-08-02</t>
  </si>
  <si>
    <t>EMP02358</t>
  </si>
  <si>
    <t>Employee_2358</t>
  </si>
  <si>
    <t>2022-06-03</t>
  </si>
  <si>
    <t>EMP02359</t>
  </si>
  <si>
    <t>Employee_2359</t>
  </si>
  <si>
    <t>2019-12-02</t>
  </si>
  <si>
    <t>EMP02360</t>
  </si>
  <si>
    <t>Employee_2360</t>
  </si>
  <si>
    <t>EMP02361</t>
  </si>
  <si>
    <t>Employee_2361</t>
  </si>
  <si>
    <t>EMP02362</t>
  </si>
  <si>
    <t>Employee_2362</t>
  </si>
  <si>
    <t>2020-03-20</t>
  </si>
  <si>
    <t>EMP02363</t>
  </si>
  <si>
    <t>Employee_2363</t>
  </si>
  <si>
    <t>EMP02364</t>
  </si>
  <si>
    <t>Employee_2364</t>
  </si>
  <si>
    <t>EMP02365</t>
  </si>
  <si>
    <t>Employee_2365</t>
  </si>
  <si>
    <t>2021-07-30</t>
  </si>
  <si>
    <t>EMP02366</t>
  </si>
  <si>
    <t>Employee_2366</t>
  </si>
  <si>
    <t>EMP02367</t>
  </si>
  <si>
    <t>Employee_2367</t>
  </si>
  <si>
    <t>2023-01-28</t>
  </si>
  <si>
    <t>EMP02368</t>
  </si>
  <si>
    <t>Employee_2368</t>
  </si>
  <si>
    <t>2018-11-12</t>
  </si>
  <si>
    <t>EMP02369</t>
  </si>
  <si>
    <t>Employee_2369</t>
  </si>
  <si>
    <t>EMP02370</t>
  </si>
  <si>
    <t>Employee_2370</t>
  </si>
  <si>
    <t>2018-07-13</t>
  </si>
  <si>
    <t>EMP02371</t>
  </si>
  <si>
    <t>Employee_2371</t>
  </si>
  <si>
    <t>EMP02372</t>
  </si>
  <si>
    <t>Employee_2372</t>
  </si>
  <si>
    <t>2022-01-14</t>
  </si>
  <si>
    <t>EMP02373</t>
  </si>
  <si>
    <t>Employee_2373</t>
  </si>
  <si>
    <t>EMP02374</t>
  </si>
  <si>
    <t>Employee_2374</t>
  </si>
  <si>
    <t>EMP02375</t>
  </si>
  <si>
    <t>Employee_2375</t>
  </si>
  <si>
    <t>2021-12-22</t>
  </si>
  <si>
    <t>EMP02376</t>
  </si>
  <si>
    <t>Employee_2376</t>
  </si>
  <si>
    <t>2021-01-06</t>
  </si>
  <si>
    <t>EMP02377</t>
  </si>
  <si>
    <t>Employee_2377</t>
  </si>
  <si>
    <t>2021-03-19</t>
  </si>
  <si>
    <t>EMP02378</t>
  </si>
  <si>
    <t>Employee_2378</t>
  </si>
  <si>
    <t>2022-11-17</t>
  </si>
  <si>
    <t>EMP02379</t>
  </si>
  <si>
    <t>Employee_2379</t>
  </si>
  <si>
    <t>EMP02380</t>
  </si>
  <si>
    <t>Employee_2380</t>
  </si>
  <si>
    <t>EMP02381</t>
  </si>
  <si>
    <t>Employee_2381</t>
  </si>
  <si>
    <t>2022-12-02</t>
  </si>
  <si>
    <t>EMP02382</t>
  </si>
  <si>
    <t>Employee_2382</t>
  </si>
  <si>
    <t>EMP02383</t>
  </si>
  <si>
    <t>Employee_2383</t>
  </si>
  <si>
    <t>2018-08-15</t>
  </si>
  <si>
    <t>EMP02384</t>
  </si>
  <si>
    <t>Employee_2384</t>
  </si>
  <si>
    <t>EMP02385</t>
  </si>
  <si>
    <t>Employee_2385</t>
  </si>
  <si>
    <t>EMP02386</t>
  </si>
  <si>
    <t>Employee_2386</t>
  </si>
  <si>
    <t>EMP02387</t>
  </si>
  <si>
    <t>Employee_2387</t>
  </si>
  <si>
    <t>EMP02388</t>
  </si>
  <si>
    <t>Employee_2388</t>
  </si>
  <si>
    <t>EMP02389</t>
  </si>
  <si>
    <t>Employee_2389</t>
  </si>
  <si>
    <t>EMP02390</t>
  </si>
  <si>
    <t>Employee_2390</t>
  </si>
  <si>
    <t>EMP02391</t>
  </si>
  <si>
    <t>Employee_2391</t>
  </si>
  <si>
    <t>EMP02392</t>
  </si>
  <si>
    <t>Employee_2392</t>
  </si>
  <si>
    <t>EMP02393</t>
  </si>
  <si>
    <t>Employee_2393</t>
  </si>
  <si>
    <t>2022-02-03</t>
  </si>
  <si>
    <t>EMP02394</t>
  </si>
  <si>
    <t>Employee_2394</t>
  </si>
  <si>
    <t>EMP02395</t>
  </si>
  <si>
    <t>Employee_2395</t>
  </si>
  <si>
    <t>2019-04-12</t>
  </si>
  <si>
    <t>EMP02396</t>
  </si>
  <si>
    <t>Employee_2396</t>
  </si>
  <si>
    <t>EMP02397</t>
  </si>
  <si>
    <t>Employee_2397</t>
  </si>
  <si>
    <t>EMP02398</t>
  </si>
  <si>
    <t>Employee_2398</t>
  </si>
  <si>
    <t>EMP02399</t>
  </si>
  <si>
    <t>Employee_2399</t>
  </si>
  <si>
    <t>2026-01-07</t>
  </si>
  <si>
    <t>EMP02400</t>
  </si>
  <si>
    <t>Employee_2400</t>
  </si>
  <si>
    <t>2025-11-25</t>
  </si>
  <si>
    <t>EMP02401</t>
  </si>
  <si>
    <t>Employee_2401</t>
  </si>
  <si>
    <t>2023-01-16</t>
  </si>
  <si>
    <t>EMP02402</t>
  </si>
  <si>
    <t>Employee_2402</t>
  </si>
  <si>
    <t>EMP02403</t>
  </si>
  <si>
    <t>Employee_2403</t>
  </si>
  <si>
    <t>EMP02404</t>
  </si>
  <si>
    <t>Employee_2404</t>
  </si>
  <si>
    <t>EMP02405</t>
  </si>
  <si>
    <t>Employee_2405</t>
  </si>
  <si>
    <t>EMP02406</t>
  </si>
  <si>
    <t>Employee_2406</t>
  </si>
  <si>
    <t>2021-05-16</t>
  </si>
  <si>
    <t>EMP02407</t>
  </si>
  <si>
    <t>Employee_2407</t>
  </si>
  <si>
    <t>2022-02-15</t>
  </si>
  <si>
    <t>EMP02408</t>
  </si>
  <si>
    <t>Employee_2408</t>
  </si>
  <si>
    <t>EMP02409</t>
  </si>
  <si>
    <t>Employee_2409</t>
  </si>
  <si>
    <t>EMP02410</t>
  </si>
  <si>
    <t>Employee_2410</t>
  </si>
  <si>
    <t>2022-08-27</t>
  </si>
  <si>
    <t>EMP02411</t>
  </si>
  <si>
    <t>Employee_2411</t>
  </si>
  <si>
    <t>2025-09-05</t>
  </si>
  <si>
    <t>EMP02412</t>
  </si>
  <si>
    <t>Employee_2412</t>
  </si>
  <si>
    <t>2020-04-15</t>
  </si>
  <si>
    <t>EMP02413</t>
  </si>
  <si>
    <t>Employee_2413</t>
  </si>
  <si>
    <t>EMP02414</t>
  </si>
  <si>
    <t>Employee_2414</t>
  </si>
  <si>
    <t>2022-07-28</t>
  </si>
  <si>
    <t>EMP02415</t>
  </si>
  <si>
    <t>Employee_2415</t>
  </si>
  <si>
    <t>EMP02416</t>
  </si>
  <si>
    <t>Employee_2416</t>
  </si>
  <si>
    <t>EMP02417</t>
  </si>
  <si>
    <t>Employee_2417</t>
  </si>
  <si>
    <t>2018-09-04</t>
  </si>
  <si>
    <t>EMP02418</t>
  </si>
  <si>
    <t>Employee_2418</t>
  </si>
  <si>
    <t>2026-01-19</t>
  </si>
  <si>
    <t>EMP02419</t>
  </si>
  <si>
    <t>Employee_2419</t>
  </si>
  <si>
    <t>EMP02420</t>
  </si>
  <si>
    <t>Employee_2420</t>
  </si>
  <si>
    <t>2018-12-27</t>
  </si>
  <si>
    <t>EMP02421</t>
  </si>
  <si>
    <t>Employee_2421</t>
  </si>
  <si>
    <t>EMP02422</t>
  </si>
  <si>
    <t>Employee_2422</t>
  </si>
  <si>
    <t>EMP02423</t>
  </si>
  <si>
    <t>Employee_2423</t>
  </si>
  <si>
    <t>EMP02424</t>
  </si>
  <si>
    <t>Employee_2424</t>
  </si>
  <si>
    <t>EMP02425</t>
  </si>
  <si>
    <t>Employee_2425</t>
  </si>
  <si>
    <t>2023-12-28</t>
  </si>
  <si>
    <t>EMP02426</t>
  </si>
  <si>
    <t>Employee_2426</t>
  </si>
  <si>
    <t>2021-07-07</t>
  </si>
  <si>
    <t>EMP02427</t>
  </si>
  <si>
    <t>Employee_2427</t>
  </si>
  <si>
    <t>2021-12-17</t>
  </si>
  <si>
    <t>EMP02428</t>
  </si>
  <si>
    <t>Employee_2428</t>
  </si>
  <si>
    <t>EMP02429</t>
  </si>
  <si>
    <t>Employee_2429</t>
  </si>
  <si>
    <t>EMP02430</t>
  </si>
  <si>
    <t>Employee_2430</t>
  </si>
  <si>
    <t>2024-12-17</t>
  </si>
  <si>
    <t>EMP02431</t>
  </si>
  <si>
    <t>Employee_2431</t>
  </si>
  <si>
    <t>EMP02432</t>
  </si>
  <si>
    <t>Employee_2432</t>
  </si>
  <si>
    <t>EMP02433</t>
  </si>
  <si>
    <t>Employee_2433</t>
  </si>
  <si>
    <t>EMP02434</t>
  </si>
  <si>
    <t>Employee_2434</t>
  </si>
  <si>
    <t>2023-09-04</t>
  </si>
  <si>
    <t>EMP02435</t>
  </si>
  <si>
    <t>Employee_2435</t>
  </si>
  <si>
    <t>EMP02436</t>
  </si>
  <si>
    <t>Employee_2436</t>
  </si>
  <si>
    <t>2024-04-20</t>
  </si>
  <si>
    <t>EMP02437</t>
  </si>
  <si>
    <t>Employee_2437</t>
  </si>
  <si>
    <t>2021-12-04</t>
  </si>
  <si>
    <t>EMP02438</t>
  </si>
  <si>
    <t>Employee_2438</t>
  </si>
  <si>
    <t>2021-12-29</t>
  </si>
  <si>
    <t>EMP02439</t>
  </si>
  <si>
    <t>Employee_2439</t>
  </si>
  <si>
    <t>2025-08-14</t>
  </si>
  <si>
    <t>EMP02440</t>
  </si>
  <si>
    <t>Employee_2440</t>
  </si>
  <si>
    <t>2020-08-26</t>
  </si>
  <si>
    <t>EMP02441</t>
  </si>
  <si>
    <t>Employee_2441</t>
  </si>
  <si>
    <t>EMP02442</t>
  </si>
  <si>
    <t>Employee_2442</t>
  </si>
  <si>
    <t>2022-12-08</t>
  </si>
  <si>
    <t>EMP02443</t>
  </si>
  <si>
    <t>Employee_2443</t>
  </si>
  <si>
    <t>EMP02444</t>
  </si>
  <si>
    <t>Employee_2444</t>
  </si>
  <si>
    <t>EMP02445</t>
  </si>
  <si>
    <t>Employee_2445</t>
  </si>
  <si>
    <t>EMP02446</t>
  </si>
  <si>
    <t>Employee_2446</t>
  </si>
  <si>
    <t>2023-06-06</t>
  </si>
  <si>
    <t>EMP02447</t>
  </si>
  <si>
    <t>Employee_2447</t>
  </si>
  <si>
    <t>2025-03-07</t>
  </si>
  <si>
    <t>EMP02448</t>
  </si>
  <si>
    <t>Employee_2448</t>
  </si>
  <si>
    <t>2020-10-27</t>
  </si>
  <si>
    <t>EMP02449</t>
  </si>
  <si>
    <t>Employee_2449</t>
  </si>
  <si>
    <t>2018-01-20</t>
  </si>
  <si>
    <t>EMP02450</t>
  </si>
  <si>
    <t>Employee_2450</t>
  </si>
  <si>
    <t>2023-07-29</t>
  </si>
  <si>
    <t>EMP02451</t>
  </si>
  <si>
    <t>Employee_2451</t>
  </si>
  <si>
    <t>2021-05-26</t>
  </si>
  <si>
    <t>EMP02452</t>
  </si>
  <si>
    <t>Employee_2452</t>
  </si>
  <si>
    <t>EMP02453</t>
  </si>
  <si>
    <t>Employee_2453</t>
  </si>
  <si>
    <t>EMP02454</t>
  </si>
  <si>
    <t>Employee_2454</t>
  </si>
  <si>
    <t>2023-12-10</t>
  </si>
  <si>
    <t>EMP02455</t>
  </si>
  <si>
    <t>Employee_2455</t>
  </si>
  <si>
    <t>2021-09-14</t>
  </si>
  <si>
    <t>EMP02456</t>
  </si>
  <si>
    <t>Employee_2456</t>
  </si>
  <si>
    <t>2021-04-13</t>
  </si>
  <si>
    <t>EMP02457</t>
  </si>
  <si>
    <t>Employee_2457</t>
  </si>
  <si>
    <t>EMP02458</t>
  </si>
  <si>
    <t>Employee_2458</t>
  </si>
  <si>
    <t>EMP02459</t>
  </si>
  <si>
    <t>Employee_2459</t>
  </si>
  <si>
    <t>2021-06-25</t>
  </si>
  <si>
    <t>EMP02460</t>
  </si>
  <si>
    <t>Employee_2460</t>
  </si>
  <si>
    <t>2023-03-15</t>
  </si>
  <si>
    <t>EMP02461</t>
  </si>
  <si>
    <t>Employee_2461</t>
  </si>
  <si>
    <t>EMP02462</t>
  </si>
  <si>
    <t>Employee_2462</t>
  </si>
  <si>
    <t>EMP02463</t>
  </si>
  <si>
    <t>Employee_2463</t>
  </si>
  <si>
    <t>EMP02464</t>
  </si>
  <si>
    <t>Employee_2464</t>
  </si>
  <si>
    <t>EMP02465</t>
  </si>
  <si>
    <t>Employee_2465</t>
  </si>
  <si>
    <t>EMP02466</t>
  </si>
  <si>
    <t>Employee_2466</t>
  </si>
  <si>
    <t>EMP02467</t>
  </si>
  <si>
    <t>Employee_2467</t>
  </si>
  <si>
    <t>EMP02468</t>
  </si>
  <si>
    <t>Employee_2468</t>
  </si>
  <si>
    <t>2021-07-22</t>
  </si>
  <si>
    <t>EMP02469</t>
  </si>
  <si>
    <t>Employee_2469</t>
  </si>
  <si>
    <t>EMP02470</t>
  </si>
  <si>
    <t>Employee_2470</t>
  </si>
  <si>
    <t>2025-07-19</t>
  </si>
  <si>
    <t>EMP02471</t>
  </si>
  <si>
    <t>Employee_2471</t>
  </si>
  <si>
    <t>EMP02472</t>
  </si>
  <si>
    <t>Employee_2472</t>
  </si>
  <si>
    <t>EMP02473</t>
  </si>
  <si>
    <t>Employee_2473</t>
  </si>
  <si>
    <t>2022-09-03</t>
  </si>
  <si>
    <t>EMP02474</t>
  </si>
  <si>
    <t>Employee_2474</t>
  </si>
  <si>
    <t>2019-06-17</t>
  </si>
  <si>
    <t>EMP02475</t>
  </si>
  <si>
    <t>Employee_2475</t>
  </si>
  <si>
    <t>2024-03-13</t>
  </si>
  <si>
    <t>EMP02476</t>
  </si>
  <si>
    <t>Employee_2476</t>
  </si>
  <si>
    <t>2024-10-09</t>
  </si>
  <si>
    <t>EMP02477</t>
  </si>
  <si>
    <t>Employee_2477</t>
  </si>
  <si>
    <t>2023-05-25</t>
  </si>
  <si>
    <t>EMP02478</t>
  </si>
  <si>
    <t>Employee_2478</t>
  </si>
  <si>
    <t>EMP02479</t>
  </si>
  <si>
    <t>Employee_2479</t>
  </si>
  <si>
    <t>EMP02480</t>
  </si>
  <si>
    <t>Employee_2480</t>
  </si>
  <si>
    <t>EMP02481</t>
  </si>
  <si>
    <t>Employee_2481</t>
  </si>
  <si>
    <t>EMP02482</t>
  </si>
  <si>
    <t>Employee_2482</t>
  </si>
  <si>
    <t>EMP02483</t>
  </si>
  <si>
    <t>Employee_2483</t>
  </si>
  <si>
    <t>EMP02484</t>
  </si>
  <si>
    <t>Employee_2484</t>
  </si>
  <si>
    <t>EMP02485</t>
  </si>
  <si>
    <t>Employee_2485</t>
  </si>
  <si>
    <t>2021-03-13</t>
  </si>
  <si>
    <t>EMP02486</t>
  </si>
  <si>
    <t>Employee_2486</t>
  </si>
  <si>
    <t>EMP02487</t>
  </si>
  <si>
    <t>Employee_2487</t>
  </si>
  <si>
    <t>EMP02488</t>
  </si>
  <si>
    <t>Employee_2488</t>
  </si>
  <si>
    <t>2023-10-18</t>
  </si>
  <si>
    <t>EMP02489</t>
  </si>
  <si>
    <t>Employee_2489</t>
  </si>
  <si>
    <t>EMP02490</t>
  </si>
  <si>
    <t>Employee_2490</t>
  </si>
  <si>
    <t>EMP02491</t>
  </si>
  <si>
    <t>Employee_2491</t>
  </si>
  <si>
    <t>EMP02492</t>
  </si>
  <si>
    <t>Employee_2492</t>
  </si>
  <si>
    <t>EMP02493</t>
  </si>
  <si>
    <t>Employee_2493</t>
  </si>
  <si>
    <t>2018-09-11</t>
  </si>
  <si>
    <t>EMP02494</t>
  </si>
  <si>
    <t>Employee_2494</t>
  </si>
  <si>
    <t>EMP02495</t>
  </si>
  <si>
    <t>Employee_2495</t>
  </si>
  <si>
    <t>2020-09-10</t>
  </si>
  <si>
    <t>EMP02496</t>
  </si>
  <si>
    <t>Employee_2496</t>
  </si>
  <si>
    <t>2025-07-18</t>
  </si>
  <si>
    <t>EMP02497</t>
  </si>
  <si>
    <t>Employee_2497</t>
  </si>
  <si>
    <t>2025-10-23</t>
  </si>
  <si>
    <t>EMP02498</t>
  </si>
  <si>
    <t>Employee_2498</t>
  </si>
  <si>
    <t>2023-05-17</t>
  </si>
  <si>
    <t>EMP02499</t>
  </si>
  <si>
    <t>Employee_2499</t>
  </si>
  <si>
    <t>EMP02500</t>
  </si>
  <si>
    <t>Employee_2500</t>
  </si>
  <si>
    <t>EMP02501</t>
  </si>
  <si>
    <t>Employee_2501</t>
  </si>
  <si>
    <t>2022-01-21</t>
  </si>
  <si>
    <t>EMP02502</t>
  </si>
  <si>
    <t>Employee_2502</t>
  </si>
  <si>
    <t>EMP02503</t>
  </si>
  <si>
    <t>Employee_2503</t>
  </si>
  <si>
    <t>2022-05-31</t>
  </si>
  <si>
    <t>EMP02504</t>
  </si>
  <si>
    <t>Employee_2504</t>
  </si>
  <si>
    <t>EMP02505</t>
  </si>
  <si>
    <t>Employee_2505</t>
  </si>
  <si>
    <t>EMP02506</t>
  </si>
  <si>
    <t>Employee_2506</t>
  </si>
  <si>
    <t>2025-04-22</t>
  </si>
  <si>
    <t>EMP02507</t>
  </si>
  <si>
    <t>Employee_2507</t>
  </si>
  <si>
    <t>2025-06-28</t>
  </si>
  <si>
    <t>EMP02508</t>
  </si>
  <si>
    <t>Employee_2508</t>
  </si>
  <si>
    <t>2019-11-12</t>
  </si>
  <si>
    <t>EMP02509</t>
  </si>
  <si>
    <t>Employee_2509</t>
  </si>
  <si>
    <t>EMP02510</t>
  </si>
  <si>
    <t>Employee_2510</t>
  </si>
  <si>
    <t>2022-10-31</t>
  </si>
  <si>
    <t>EMP02511</t>
  </si>
  <si>
    <t>Employee_2511</t>
  </si>
  <si>
    <t>EMP02512</t>
  </si>
  <si>
    <t>Employee_2512</t>
  </si>
  <si>
    <t>2022-10-15</t>
  </si>
  <si>
    <t>EMP02513</t>
  </si>
  <si>
    <t>Employee_2513</t>
  </si>
  <si>
    <t>EMP02514</t>
  </si>
  <si>
    <t>Employee_2514</t>
  </si>
  <si>
    <t>EMP02515</t>
  </si>
  <si>
    <t>Employee_2515</t>
  </si>
  <si>
    <t>EMP02516</t>
  </si>
  <si>
    <t>Employee_2516</t>
  </si>
  <si>
    <t>2024-09-22</t>
  </si>
  <si>
    <t>EMP02517</t>
  </si>
  <si>
    <t>Employee_2517</t>
  </si>
  <si>
    <t>EMP02518</t>
  </si>
  <si>
    <t>Employee_2518</t>
  </si>
  <si>
    <t>EMP02519</t>
  </si>
  <si>
    <t>Employee_2519</t>
  </si>
  <si>
    <t>EMP02520</t>
  </si>
  <si>
    <t>Employee_2520</t>
  </si>
  <si>
    <t>EMP02521</t>
  </si>
  <si>
    <t>Employee_2521</t>
  </si>
  <si>
    <t>2024-05-25</t>
  </si>
  <si>
    <t>EMP02522</t>
  </si>
  <si>
    <t>Employee_2522</t>
  </si>
  <si>
    <t>2019-03-10</t>
  </si>
  <si>
    <t>EMP02523</t>
  </si>
  <si>
    <t>Employee_2523</t>
  </si>
  <si>
    <t>EMP02524</t>
  </si>
  <si>
    <t>Employee_2524</t>
  </si>
  <si>
    <t>EMP02525</t>
  </si>
  <si>
    <t>Employee_2525</t>
  </si>
  <si>
    <t>EMP02526</t>
  </si>
  <si>
    <t>Employee_2526</t>
  </si>
  <si>
    <t>2020-11-16</t>
  </si>
  <si>
    <t>EMP02527</t>
  </si>
  <si>
    <t>Employee_2527</t>
  </si>
  <si>
    <t>EMP02528</t>
  </si>
  <si>
    <t>Employee_2528</t>
  </si>
  <si>
    <t>2021-01-03</t>
  </si>
  <si>
    <t>EMP02529</t>
  </si>
  <si>
    <t>Employee_2529</t>
  </si>
  <si>
    <t>EMP02530</t>
  </si>
  <si>
    <t>Employee_2530</t>
  </si>
  <si>
    <t>2022-06-21</t>
  </si>
  <si>
    <t>EMP02531</t>
  </si>
  <si>
    <t>Employee_2531</t>
  </si>
  <si>
    <t>2025-10-30</t>
  </si>
  <si>
    <t>EMP02532</t>
  </si>
  <si>
    <t>Employee_2532</t>
  </si>
  <si>
    <t>EMP02533</t>
  </si>
  <si>
    <t>Employee_2533</t>
  </si>
  <si>
    <t>EMP02534</t>
  </si>
  <si>
    <t>Employee_2534</t>
  </si>
  <si>
    <t>2021-11-01</t>
  </si>
  <si>
    <t>EMP02535</t>
  </si>
  <si>
    <t>Employee_2535</t>
  </si>
  <si>
    <t>EMP02536</t>
  </si>
  <si>
    <t>Employee_2536</t>
  </si>
  <si>
    <t>2024-06-09</t>
  </si>
  <si>
    <t>EMP02537</t>
  </si>
  <si>
    <t>Employee_2537</t>
  </si>
  <si>
    <t>2025-06-16</t>
  </si>
  <si>
    <t>EMP02538</t>
  </si>
  <si>
    <t>Employee_2538</t>
  </si>
  <si>
    <t>EMP02539</t>
  </si>
  <si>
    <t>Employee_2539</t>
  </si>
  <si>
    <t>EMP02540</t>
  </si>
  <si>
    <t>Employee_2540</t>
  </si>
  <si>
    <t>2019-01-01</t>
  </si>
  <si>
    <t>EMP02541</t>
  </si>
  <si>
    <t>Employee_2541</t>
  </si>
  <si>
    <t>2025-11-01</t>
  </si>
  <si>
    <t>EMP02542</t>
  </si>
  <si>
    <t>Employee_2542</t>
  </si>
  <si>
    <t>2018-04-02</t>
  </si>
  <si>
    <t>EMP02543</t>
  </si>
  <si>
    <t>Employee_2543</t>
  </si>
  <si>
    <t>EMP02544</t>
  </si>
  <si>
    <t>Employee_2544</t>
  </si>
  <si>
    <t>EMP02545</t>
  </si>
  <si>
    <t>Employee_2545</t>
  </si>
  <si>
    <t>EMP02546</t>
  </si>
  <si>
    <t>Employee_2546</t>
  </si>
  <si>
    <t>2025-10-01</t>
  </si>
  <si>
    <t>EMP02547</t>
  </si>
  <si>
    <t>Employee_2547</t>
  </si>
  <si>
    <t>EMP02548</t>
  </si>
  <si>
    <t>Employee_2548</t>
  </si>
  <si>
    <t>2024-08-04</t>
  </si>
  <si>
    <t>EMP02549</t>
  </si>
  <si>
    <t>Employee_2549</t>
  </si>
  <si>
    <t>2024-05-16</t>
  </si>
  <si>
    <t>EMP02550</t>
  </si>
  <si>
    <t>Employee_2550</t>
  </si>
  <si>
    <t>2021-03-12</t>
  </si>
  <si>
    <t>EMP02551</t>
  </si>
  <si>
    <t>Employee_2551</t>
  </si>
  <si>
    <t>EMP02552</t>
  </si>
  <si>
    <t>Employee_2552</t>
  </si>
  <si>
    <t>2022-04-30</t>
  </si>
  <si>
    <t>EMP02553</t>
  </si>
  <si>
    <t>Employee_2553</t>
  </si>
  <si>
    <t>EMP02554</t>
  </si>
  <si>
    <t>Employee_2554</t>
  </si>
  <si>
    <t>2023-05-30</t>
  </si>
  <si>
    <t>EMP02555</t>
  </si>
  <si>
    <t>Employee_2555</t>
  </si>
  <si>
    <t>2020-02-02</t>
  </si>
  <si>
    <t>EMP02556</t>
  </si>
  <si>
    <t>Employee_2556</t>
  </si>
  <si>
    <t>EMP02557</t>
  </si>
  <si>
    <t>Employee_2557</t>
  </si>
  <si>
    <t>EMP02558</t>
  </si>
  <si>
    <t>Employee_2558</t>
  </si>
  <si>
    <t>EMP02559</t>
  </si>
  <si>
    <t>Employee_2559</t>
  </si>
  <si>
    <t>2023-01-18</t>
  </si>
  <si>
    <t>EMP02560</t>
  </si>
  <si>
    <t>Employee_2560</t>
  </si>
  <si>
    <t>2022-04-27</t>
  </si>
  <si>
    <t>EMP02561</t>
  </si>
  <si>
    <t>Employee_2561</t>
  </si>
  <si>
    <t>EMP02562</t>
  </si>
  <si>
    <t>Employee_2562</t>
  </si>
  <si>
    <t>EMP02563</t>
  </si>
  <si>
    <t>Employee_2563</t>
  </si>
  <si>
    <t>EMP02564</t>
  </si>
  <si>
    <t>Employee_2564</t>
  </si>
  <si>
    <t>2021-09-15</t>
  </si>
  <si>
    <t>EMP02565</t>
  </si>
  <si>
    <t>Employee_2565</t>
  </si>
  <si>
    <t>2020-03-19</t>
  </si>
  <si>
    <t>EMP02566</t>
  </si>
  <si>
    <t>Employee_2566</t>
  </si>
  <si>
    <t>EMP02567</t>
  </si>
  <si>
    <t>Employee_2567</t>
  </si>
  <si>
    <t>EMP02568</t>
  </si>
  <si>
    <t>Employee_2568</t>
  </si>
  <si>
    <t>EMP02569</t>
  </si>
  <si>
    <t>Employee_2569</t>
  </si>
  <si>
    <t>2020-11-21</t>
  </si>
  <si>
    <t>EMP02570</t>
  </si>
  <si>
    <t>Employee_2570</t>
  </si>
  <si>
    <t>EMP02571</t>
  </si>
  <si>
    <t>Employee_2571</t>
  </si>
  <si>
    <t>EMP02572</t>
  </si>
  <si>
    <t>Employee_2572</t>
  </si>
  <si>
    <t>EMP02573</t>
  </si>
  <si>
    <t>Employee_2573</t>
  </si>
  <si>
    <t>EMP02574</t>
  </si>
  <si>
    <t>Employee_2574</t>
  </si>
  <si>
    <t>2021-01-12</t>
  </si>
  <si>
    <t>EMP02575</t>
  </si>
  <si>
    <t>Employee_2575</t>
  </si>
  <si>
    <t>2020-06-04</t>
  </si>
  <si>
    <t>EMP02576</t>
  </si>
  <si>
    <t>Employee_2576</t>
  </si>
  <si>
    <t>EMP02577</t>
  </si>
  <si>
    <t>Employee_2577</t>
  </si>
  <si>
    <t>2019-12-04</t>
  </si>
  <si>
    <t>EMP02578</t>
  </si>
  <si>
    <t>Employee_2578</t>
  </si>
  <si>
    <t>EMP02579</t>
  </si>
  <si>
    <t>Employee_2579</t>
  </si>
  <si>
    <t>EMP02580</t>
  </si>
  <si>
    <t>Employee_2580</t>
  </si>
  <si>
    <t>EMP02581</t>
  </si>
  <si>
    <t>Employee_2581</t>
  </si>
  <si>
    <t>2020-07-14</t>
  </si>
  <si>
    <t>EMP02582</t>
  </si>
  <si>
    <t>Employee_2582</t>
  </si>
  <si>
    <t>EMP02583</t>
  </si>
  <si>
    <t>Employee_2583</t>
  </si>
  <si>
    <t>2025-05-16</t>
  </si>
  <si>
    <t>EMP02584</t>
  </si>
  <si>
    <t>Employee_2584</t>
  </si>
  <si>
    <t>2018-03-20</t>
  </si>
  <si>
    <t>EMP02585</t>
  </si>
  <si>
    <t>Employee_2585</t>
  </si>
  <si>
    <t>EMP02586</t>
  </si>
  <si>
    <t>Employee_2586</t>
  </si>
  <si>
    <t>EMP02587</t>
  </si>
  <si>
    <t>Employee_2587</t>
  </si>
  <si>
    <t>EMP02588</t>
  </si>
  <si>
    <t>Employee_2588</t>
  </si>
  <si>
    <t>EMP02589</t>
  </si>
  <si>
    <t>Employee_2589</t>
  </si>
  <si>
    <t>EMP02590</t>
  </si>
  <si>
    <t>Employee_2590</t>
  </si>
  <si>
    <t>EMP02591</t>
  </si>
  <si>
    <t>Employee_2591</t>
  </si>
  <si>
    <t>EMP02592</t>
  </si>
  <si>
    <t>Employee_2592</t>
  </si>
  <si>
    <t>EMP02593</t>
  </si>
  <si>
    <t>Employee_2593</t>
  </si>
  <si>
    <t>EMP02594</t>
  </si>
  <si>
    <t>Employee_2594</t>
  </si>
  <si>
    <t>EMP02595</t>
  </si>
  <si>
    <t>Employee_2595</t>
  </si>
  <si>
    <t>EMP02596</t>
  </si>
  <si>
    <t>Employee_2596</t>
  </si>
  <si>
    <t>2021-11-17</t>
  </si>
  <si>
    <t>EMP02597</t>
  </si>
  <si>
    <t>Employee_2597</t>
  </si>
  <si>
    <t>2020-06-12</t>
  </si>
  <si>
    <t>EMP02598</t>
  </si>
  <si>
    <t>Employee_2598</t>
  </si>
  <si>
    <t>2018-07-21</t>
  </si>
  <si>
    <t>EMP02599</t>
  </si>
  <si>
    <t>Employee_2599</t>
  </si>
  <si>
    <t>EMP02600</t>
  </si>
  <si>
    <t>Employee_2600</t>
  </si>
  <si>
    <t>2020-08-30</t>
  </si>
  <si>
    <t>EMP02601</t>
  </si>
  <si>
    <t>Employee_2601</t>
  </si>
  <si>
    <t>EMP02602</t>
  </si>
  <si>
    <t>Employee_2602</t>
  </si>
  <si>
    <t>EMP02603</t>
  </si>
  <si>
    <t>Employee_2603</t>
  </si>
  <si>
    <t>EMP02604</t>
  </si>
  <si>
    <t>Employee_2604</t>
  </si>
  <si>
    <t>2026-03-19</t>
  </si>
  <si>
    <t>EMP02605</t>
  </si>
  <si>
    <t>Employee_2605</t>
  </si>
  <si>
    <t>2023-11-24</t>
  </si>
  <si>
    <t>EMP02606</t>
  </si>
  <si>
    <t>Employee_2606</t>
  </si>
  <si>
    <t>EMP02607</t>
  </si>
  <si>
    <t>Employee_2607</t>
  </si>
  <si>
    <t>2020-07-27</t>
  </si>
  <si>
    <t>EMP02608</t>
  </si>
  <si>
    <t>Employee_2608</t>
  </si>
  <si>
    <t>2021-02-25</t>
  </si>
  <si>
    <t>EMP02609</t>
  </si>
  <si>
    <t>Employee_2609</t>
  </si>
  <si>
    <t>2024-11-13</t>
  </si>
  <si>
    <t>EMP02610</t>
  </si>
  <si>
    <t>Employee_2610</t>
  </si>
  <si>
    <t>2025-11-11</t>
  </si>
  <si>
    <t>EMP02611</t>
  </si>
  <si>
    <t>Employee_2611</t>
  </si>
  <si>
    <t>2019-09-21</t>
  </si>
  <si>
    <t>EMP02612</t>
  </si>
  <si>
    <t>Employee_2612</t>
  </si>
  <si>
    <t>EMP02613</t>
  </si>
  <si>
    <t>Employee_2613</t>
  </si>
  <si>
    <t>2023-02-18</t>
  </si>
  <si>
    <t>EMP02614</t>
  </si>
  <si>
    <t>Employee_2614</t>
  </si>
  <si>
    <t>EMP02615</t>
  </si>
  <si>
    <t>Employee_2615</t>
  </si>
  <si>
    <t>2019-02-10</t>
  </si>
  <si>
    <t>EMP02616</t>
  </si>
  <si>
    <t>Employee_2616</t>
  </si>
  <si>
    <t>2023-03-05</t>
  </si>
  <si>
    <t>EMP02617</t>
  </si>
  <si>
    <t>Employee_2617</t>
  </si>
  <si>
    <t>2025-06-13</t>
  </si>
  <si>
    <t>EMP02618</t>
  </si>
  <si>
    <t>Employee_2618</t>
  </si>
  <si>
    <t>EMP02619</t>
  </si>
  <si>
    <t>Employee_2619</t>
  </si>
  <si>
    <t>2018-09-05</t>
  </si>
  <si>
    <t>EMP02620</t>
  </si>
  <si>
    <t>Employee_2620</t>
  </si>
  <si>
    <t>EMP02621</t>
  </si>
  <si>
    <t>Employee_2621</t>
  </si>
  <si>
    <t>EMP02622</t>
  </si>
  <si>
    <t>Employee_2622</t>
  </si>
  <si>
    <t>EMP02623</t>
  </si>
  <si>
    <t>Employee_2623</t>
  </si>
  <si>
    <t>EMP02624</t>
  </si>
  <si>
    <t>Employee_2624</t>
  </si>
  <si>
    <t>2022-02-19</t>
  </si>
  <si>
    <t>EMP02625</t>
  </si>
  <si>
    <t>Employee_2625</t>
  </si>
  <si>
    <t>2023-02-12</t>
  </si>
  <si>
    <t>EMP02626</t>
  </si>
  <si>
    <t>Employee_2626</t>
  </si>
  <si>
    <t>EMP02627</t>
  </si>
  <si>
    <t>Employee_2627</t>
  </si>
  <si>
    <t>EMP02628</t>
  </si>
  <si>
    <t>Employee_2628</t>
  </si>
  <si>
    <t>2020-09-15</t>
  </si>
  <si>
    <t>EMP02629</t>
  </si>
  <si>
    <t>Employee_2629</t>
  </si>
  <si>
    <t>EMP02630</t>
  </si>
  <si>
    <t>Employee_2630</t>
  </si>
  <si>
    <t>EMP02631</t>
  </si>
  <si>
    <t>Employee_2631</t>
  </si>
  <si>
    <t>2022-04-09</t>
  </si>
  <si>
    <t>EMP02632</t>
  </si>
  <si>
    <t>Employee_2632</t>
  </si>
  <si>
    <t>EMP02633</t>
  </si>
  <si>
    <t>Employee_2633</t>
  </si>
  <si>
    <t>2025-05-09</t>
  </si>
  <si>
    <t>EMP02634</t>
  </si>
  <si>
    <t>Employee_2634</t>
  </si>
  <si>
    <t>EMP02635</t>
  </si>
  <si>
    <t>Employee_2635</t>
  </si>
  <si>
    <t>EMP02636</t>
  </si>
  <si>
    <t>Employee_2636</t>
  </si>
  <si>
    <t>EMP02637</t>
  </si>
  <si>
    <t>Employee_2637</t>
  </si>
  <si>
    <t>2021-05-06</t>
  </si>
  <si>
    <t>EMP02638</t>
  </si>
  <si>
    <t>Employee_2638</t>
  </si>
  <si>
    <t>EMP02639</t>
  </si>
  <si>
    <t>Employee_2639</t>
  </si>
  <si>
    <t>2020-05-09</t>
  </si>
  <si>
    <t>EMP02640</t>
  </si>
  <si>
    <t>Employee_2640</t>
  </si>
  <si>
    <t>EMP02641</t>
  </si>
  <si>
    <t>Employee_2641</t>
  </si>
  <si>
    <t>EMP02642</t>
  </si>
  <si>
    <t>Employee_2642</t>
  </si>
  <si>
    <t>EMP02643</t>
  </si>
  <si>
    <t>Employee_2643</t>
  </si>
  <si>
    <t>2023-04-16</t>
  </si>
  <si>
    <t>EMP02644</t>
  </si>
  <si>
    <t>Employee_2644</t>
  </si>
  <si>
    <t>2021-07-21</t>
  </si>
  <si>
    <t>EMP02645</t>
  </si>
  <si>
    <t>Employee_2645</t>
  </si>
  <si>
    <t>EMP02646</t>
  </si>
  <si>
    <t>Employee_2646</t>
  </si>
  <si>
    <t>2020-01-03</t>
  </si>
  <si>
    <t>EMP02647</t>
  </si>
  <si>
    <t>Employee_2647</t>
  </si>
  <si>
    <t>EMP02648</t>
  </si>
  <si>
    <t>Employee_2648</t>
  </si>
  <si>
    <t>EMP02649</t>
  </si>
  <si>
    <t>Employee_2649</t>
  </si>
  <si>
    <t>EMP02650</t>
  </si>
  <si>
    <t>Employee_2650</t>
  </si>
  <si>
    <t>2023-08-04</t>
  </si>
  <si>
    <t>EMP02651</t>
  </si>
  <si>
    <t>Employee_2651</t>
  </si>
  <si>
    <t>2024-11-07</t>
  </si>
  <si>
    <t>EMP02652</t>
  </si>
  <si>
    <t>Employee_2652</t>
  </si>
  <si>
    <t>2021-05-15</t>
  </si>
  <si>
    <t>EMP02653</t>
  </si>
  <si>
    <t>Employee_2653</t>
  </si>
  <si>
    <t>2022-07-04</t>
  </si>
  <si>
    <t>EMP02654</t>
  </si>
  <si>
    <t>Employee_2654</t>
  </si>
  <si>
    <t>EMP02655</t>
  </si>
  <si>
    <t>Employee_2655</t>
  </si>
  <si>
    <t>2022-08-02</t>
  </si>
  <si>
    <t>EMP02656</t>
  </si>
  <si>
    <t>Employee_2656</t>
  </si>
  <si>
    <t>2018-06-06</t>
  </si>
  <si>
    <t>EMP02657</t>
  </si>
  <si>
    <t>Employee_2657</t>
  </si>
  <si>
    <t>2023-12-05</t>
  </si>
  <si>
    <t>EMP02658</t>
  </si>
  <si>
    <t>Employee_2658</t>
  </si>
  <si>
    <t>EMP02659</t>
  </si>
  <si>
    <t>Employee_2659</t>
  </si>
  <si>
    <t>EMP02660</t>
  </si>
  <si>
    <t>Employee_2660</t>
  </si>
  <si>
    <t>EMP02661</t>
  </si>
  <si>
    <t>Employee_2661</t>
  </si>
  <si>
    <t>2020-09-06</t>
  </si>
  <si>
    <t>EMP02662</t>
  </si>
  <si>
    <t>Employee_2662</t>
  </si>
  <si>
    <t>EMP02663</t>
  </si>
  <si>
    <t>Employee_2663</t>
  </si>
  <si>
    <t>EMP02664</t>
  </si>
  <si>
    <t>Employee_2664</t>
  </si>
  <si>
    <t>2019-02-14</t>
  </si>
  <si>
    <t>EMP02665</t>
  </si>
  <si>
    <t>Employee_2665</t>
  </si>
  <si>
    <t>EMP02666</t>
  </si>
  <si>
    <t>Employee_2666</t>
  </si>
  <si>
    <t>EMP02667</t>
  </si>
  <si>
    <t>Employee_2667</t>
  </si>
  <si>
    <t>EMP02668</t>
  </si>
  <si>
    <t>Employee_2668</t>
  </si>
  <si>
    <t>EMP02669</t>
  </si>
  <si>
    <t>Employee_2669</t>
  </si>
  <si>
    <t>EMP02670</t>
  </si>
  <si>
    <t>Employee_2670</t>
  </si>
  <si>
    <t>EMP02671</t>
  </si>
  <si>
    <t>Employee_2671</t>
  </si>
  <si>
    <t>EMP02672</t>
  </si>
  <si>
    <t>Employee_2672</t>
  </si>
  <si>
    <t>EMP02673</t>
  </si>
  <si>
    <t>Employee_2673</t>
  </si>
  <si>
    <t>2019-11-25</t>
  </si>
  <si>
    <t>EMP02674</t>
  </si>
  <si>
    <t>Employee_2674</t>
  </si>
  <si>
    <t>2022-09-01</t>
  </si>
  <si>
    <t>EMP02675</t>
  </si>
  <si>
    <t>Employee_2675</t>
  </si>
  <si>
    <t>2023-05-10</t>
  </si>
  <si>
    <t>EMP02676</t>
  </si>
  <si>
    <t>Employee_2676</t>
  </si>
  <si>
    <t>EMP02677</t>
  </si>
  <si>
    <t>Employee_2677</t>
  </si>
  <si>
    <t>EMP02678</t>
  </si>
  <si>
    <t>Employee_2678</t>
  </si>
  <si>
    <t>EMP02679</t>
  </si>
  <si>
    <t>Employee_2679</t>
  </si>
  <si>
    <t>2022-10-11</t>
  </si>
  <si>
    <t>EMP02680</t>
  </si>
  <si>
    <t>Employee_2680</t>
  </si>
  <si>
    <t>EMP02681</t>
  </si>
  <si>
    <t>Employee_2681</t>
  </si>
  <si>
    <t>2025-10-29</t>
  </si>
  <si>
    <t>EMP02682</t>
  </si>
  <si>
    <t>Employee_2682</t>
  </si>
  <si>
    <t>EMP02683</t>
  </si>
  <si>
    <t>Employee_2683</t>
  </si>
  <si>
    <t>EMP02684</t>
  </si>
  <si>
    <t>Employee_2684</t>
  </si>
  <si>
    <t>2018-06-14</t>
  </si>
  <si>
    <t>EMP02685</t>
  </si>
  <si>
    <t>Employee_2685</t>
  </si>
  <si>
    <t>2022-10-02</t>
  </si>
  <si>
    <t>EMP02686</t>
  </si>
  <si>
    <t>Employee_2686</t>
  </si>
  <si>
    <t>2019-03-19</t>
  </si>
  <si>
    <t>EMP02687</t>
  </si>
  <si>
    <t>Employee_2687</t>
  </si>
  <si>
    <t>EMP02688</t>
  </si>
  <si>
    <t>Employee_2688</t>
  </si>
  <si>
    <t>EMP02689</t>
  </si>
  <si>
    <t>Employee_2689</t>
  </si>
  <si>
    <t>EMP02690</t>
  </si>
  <si>
    <t>Employee_2690</t>
  </si>
  <si>
    <t>EMP02691</t>
  </si>
  <si>
    <t>Employee_2691</t>
  </si>
  <si>
    <t>EMP02692</t>
  </si>
  <si>
    <t>Employee_2692</t>
  </si>
  <si>
    <t>EMP02693</t>
  </si>
  <si>
    <t>Employee_2693</t>
  </si>
  <si>
    <t>2018-05-08</t>
  </si>
  <si>
    <t>EMP02694</t>
  </si>
  <si>
    <t>Employee_2694</t>
  </si>
  <si>
    <t>2020-09-21</t>
  </si>
  <si>
    <t>EMP02695</t>
  </si>
  <si>
    <t>Employee_2695</t>
  </si>
  <si>
    <t>2021-01-25</t>
  </si>
  <si>
    <t>EMP02696</t>
  </si>
  <si>
    <t>Employee_2696</t>
  </si>
  <si>
    <t>EMP02697</t>
  </si>
  <si>
    <t>Employee_2697</t>
  </si>
  <si>
    <t>EMP02698</t>
  </si>
  <si>
    <t>Employee_2698</t>
  </si>
  <si>
    <t>2023-01-08</t>
  </si>
  <si>
    <t>EMP02699</t>
  </si>
  <si>
    <t>Employee_2699</t>
  </si>
  <si>
    <t>2023-10-25</t>
  </si>
  <si>
    <t>EMP02700</t>
  </si>
  <si>
    <t>Employee_2700</t>
  </si>
  <si>
    <t>2022-04-08</t>
  </si>
  <si>
    <t>EMP02701</t>
  </si>
  <si>
    <t>Employee_2701</t>
  </si>
  <si>
    <t>EMP02702</t>
  </si>
  <si>
    <t>Employee_2702</t>
  </si>
  <si>
    <t>2022-04-12</t>
  </si>
  <si>
    <t>EMP02703</t>
  </si>
  <si>
    <t>Employee_2703</t>
  </si>
  <si>
    <t>EMP02704</t>
  </si>
  <si>
    <t>Employee_2704</t>
  </si>
  <si>
    <t>EMP02705</t>
  </si>
  <si>
    <t>Employee_2705</t>
  </si>
  <si>
    <t>EMP02706</t>
  </si>
  <si>
    <t>Employee_2706</t>
  </si>
  <si>
    <t>EMP02707</t>
  </si>
  <si>
    <t>Employee_2707</t>
  </si>
  <si>
    <t>2023-12-17</t>
  </si>
  <si>
    <t>EMP02708</t>
  </si>
  <si>
    <t>Employee_2708</t>
  </si>
  <si>
    <t>EMP02709</t>
  </si>
  <si>
    <t>Employee_2709</t>
  </si>
  <si>
    <t>EMP02710</t>
  </si>
  <si>
    <t>Employee_2710</t>
  </si>
  <si>
    <t>EMP02711</t>
  </si>
  <si>
    <t>Employee_2711</t>
  </si>
  <si>
    <t>EMP02712</t>
  </si>
  <si>
    <t>Employee_2712</t>
  </si>
  <si>
    <t>2022-09-12</t>
  </si>
  <si>
    <t>EMP02713</t>
  </si>
  <si>
    <t>Employee_2713</t>
  </si>
  <si>
    <t>EMP02714</t>
  </si>
  <si>
    <t>Employee_2714</t>
  </si>
  <si>
    <t>EMP02715</t>
  </si>
  <si>
    <t>Employee_2715</t>
  </si>
  <si>
    <t>EMP02716</t>
  </si>
  <si>
    <t>Employee_2716</t>
  </si>
  <si>
    <t>2024-01-02</t>
  </si>
  <si>
    <t>EMP02717</t>
  </si>
  <si>
    <t>Employee_2717</t>
  </si>
  <si>
    <t>EMP02718</t>
  </si>
  <si>
    <t>Employee_2718</t>
  </si>
  <si>
    <t>EMP02719</t>
  </si>
  <si>
    <t>Employee_2719</t>
  </si>
  <si>
    <t>EMP02720</t>
  </si>
  <si>
    <t>Employee_2720</t>
  </si>
  <si>
    <t>2022-04-17</t>
  </si>
  <si>
    <t>EMP02721</t>
  </si>
  <si>
    <t>Employee_2721</t>
  </si>
  <si>
    <t>2025-04-26</t>
  </si>
  <si>
    <t>EMP02722</t>
  </si>
  <si>
    <t>Employee_2722</t>
  </si>
  <si>
    <t>2023-08-19</t>
  </si>
  <si>
    <t>EMP02723</t>
  </si>
  <si>
    <t>Employee_2723</t>
  </si>
  <si>
    <t>EMP02724</t>
  </si>
  <si>
    <t>Employee_2724</t>
  </si>
  <si>
    <t>2024-05-05</t>
  </si>
  <si>
    <t>EMP02725</t>
  </si>
  <si>
    <t>Employee_2725</t>
  </si>
  <si>
    <t>EMP02726</t>
  </si>
  <si>
    <t>Employee_2726</t>
  </si>
  <si>
    <t>EMP02727</t>
  </si>
  <si>
    <t>Employee_2727</t>
  </si>
  <si>
    <t>EMP02728</t>
  </si>
  <si>
    <t>Employee_2728</t>
  </si>
  <si>
    <t>EMP02729</t>
  </si>
  <si>
    <t>Employee_2729</t>
  </si>
  <si>
    <t>EMP02730</t>
  </si>
  <si>
    <t>Employee_2730</t>
  </si>
  <si>
    <t>EMP02731</t>
  </si>
  <si>
    <t>Employee_2731</t>
  </si>
  <si>
    <t>EMP02732</t>
  </si>
  <si>
    <t>Employee_2732</t>
  </si>
  <si>
    <t>EMP02733</t>
  </si>
  <si>
    <t>Employee_2733</t>
  </si>
  <si>
    <t>EMP02734</t>
  </si>
  <si>
    <t>Employee_2734</t>
  </si>
  <si>
    <t>EMP02735</t>
  </si>
  <si>
    <t>Employee_2735</t>
  </si>
  <si>
    <t>2018-08-26</t>
  </si>
  <si>
    <t>EMP02736</t>
  </si>
  <si>
    <t>Employee_2736</t>
  </si>
  <si>
    <t>EMP02737</t>
  </si>
  <si>
    <t>Employee_2737</t>
  </si>
  <si>
    <t>2025-07-16</t>
  </si>
  <si>
    <t>EMP02738</t>
  </si>
  <si>
    <t>Employee_2738</t>
  </si>
  <si>
    <t>EMP02739</t>
  </si>
  <si>
    <t>Employee_2739</t>
  </si>
  <si>
    <t>EMP02740</t>
  </si>
  <si>
    <t>Employee_2740</t>
  </si>
  <si>
    <t>EMP02741</t>
  </si>
  <si>
    <t>Employee_2741</t>
  </si>
  <si>
    <t>EMP02742</t>
  </si>
  <si>
    <t>Employee_2742</t>
  </si>
  <si>
    <t>EMP02743</t>
  </si>
  <si>
    <t>Employee_2743</t>
  </si>
  <si>
    <t>EMP02744</t>
  </si>
  <si>
    <t>Employee_2744</t>
  </si>
  <si>
    <t>EMP02745</t>
  </si>
  <si>
    <t>Employee_2745</t>
  </si>
  <si>
    <t>EMP02746</t>
  </si>
  <si>
    <t>Employee_2746</t>
  </si>
  <si>
    <t>EMP02747</t>
  </si>
  <si>
    <t>Employee_2747</t>
  </si>
  <si>
    <t>2018-12-11</t>
  </si>
  <si>
    <t>EMP02748</t>
  </si>
  <si>
    <t>Employee_2748</t>
  </si>
  <si>
    <t>EMP02749</t>
  </si>
  <si>
    <t>Employee_2749</t>
  </si>
  <si>
    <t>EMP02750</t>
  </si>
  <si>
    <t>Employee_2750</t>
  </si>
  <si>
    <t>2021-10-17</t>
  </si>
  <si>
    <t>EMP02751</t>
  </si>
  <si>
    <t>Employee_2751</t>
  </si>
  <si>
    <t>EMP02752</t>
  </si>
  <si>
    <t>Employee_2752</t>
  </si>
  <si>
    <t>2020-06-26</t>
  </si>
  <si>
    <t>EMP02753</t>
  </si>
  <si>
    <t>Employee_2753</t>
  </si>
  <si>
    <t>2023-03-19</t>
  </si>
  <si>
    <t>EMP02754</t>
  </si>
  <si>
    <t>Employee_2754</t>
  </si>
  <si>
    <t>EMP02755</t>
  </si>
  <si>
    <t>Employee_2755</t>
  </si>
  <si>
    <t>EMP02756</t>
  </si>
  <si>
    <t>Employee_2756</t>
  </si>
  <si>
    <t>2023-11-17</t>
  </si>
  <si>
    <t>EMP02757</t>
  </si>
  <si>
    <t>Employee_2757</t>
  </si>
  <si>
    <t>2018-04-10</t>
  </si>
  <si>
    <t>EMP02758</t>
  </si>
  <si>
    <t>Employee_2758</t>
  </si>
  <si>
    <t>2024-11-14</t>
  </si>
  <si>
    <t>EMP02759</t>
  </si>
  <si>
    <t>Employee_2759</t>
  </si>
  <si>
    <t>2020-05-16</t>
  </si>
  <si>
    <t>EMP02760</t>
  </si>
  <si>
    <t>Employee_2760</t>
  </si>
  <si>
    <t>EMP02761</t>
  </si>
  <si>
    <t>Employee_2761</t>
  </si>
  <si>
    <t>EMP02762</t>
  </si>
  <si>
    <t>Employee_2762</t>
  </si>
  <si>
    <t>EMP02763</t>
  </si>
  <si>
    <t>Employee_2763</t>
  </si>
  <si>
    <t>EMP02764</t>
  </si>
  <si>
    <t>Employee_2764</t>
  </si>
  <si>
    <t>EMP02765</t>
  </si>
  <si>
    <t>Employee_2765</t>
  </si>
  <si>
    <t>2021-07-01</t>
  </si>
  <si>
    <t>EMP02766</t>
  </si>
  <si>
    <t>Employee_2766</t>
  </si>
  <si>
    <t>2022-01-05</t>
  </si>
  <si>
    <t>EMP02767</t>
  </si>
  <si>
    <t>Employee_2767</t>
  </si>
  <si>
    <t>EMP02768</t>
  </si>
  <si>
    <t>Employee_2768</t>
  </si>
  <si>
    <t>EMP02769</t>
  </si>
  <si>
    <t>Employee_2769</t>
  </si>
  <si>
    <t>2025-10-26</t>
  </si>
  <si>
    <t>EMP02770</t>
  </si>
  <si>
    <t>Employee_2770</t>
  </si>
  <si>
    <t>EMP02771</t>
  </si>
  <si>
    <t>Employee_2771</t>
  </si>
  <si>
    <t>2021-05-08</t>
  </si>
  <si>
    <t>EMP02772</t>
  </si>
  <si>
    <t>Employee_2772</t>
  </si>
  <si>
    <t>2019-06-08</t>
  </si>
  <si>
    <t>EMP02773</t>
  </si>
  <si>
    <t>Employee_2773</t>
  </si>
  <si>
    <t>2022-04-18</t>
  </si>
  <si>
    <t>EMP02774</t>
  </si>
  <si>
    <t>Employee_2774</t>
  </si>
  <si>
    <t>EMP02775</t>
  </si>
  <si>
    <t>Employee_2775</t>
  </si>
  <si>
    <t>2019-02-12</t>
  </si>
  <si>
    <t>EMP02776</t>
  </si>
  <si>
    <t>Employee_2776</t>
  </si>
  <si>
    <t>2025-12-09</t>
  </si>
  <si>
    <t>EMP02777</t>
  </si>
  <si>
    <t>Employee_2777</t>
  </si>
  <si>
    <t>EMP02778</t>
  </si>
  <si>
    <t>Employee_2778</t>
  </si>
  <si>
    <t>2023-01-10</t>
  </si>
  <si>
    <t>EMP02779</t>
  </si>
  <si>
    <t>Employee_2779</t>
  </si>
  <si>
    <t>2025-12-06</t>
  </si>
  <si>
    <t>EMP02780</t>
  </si>
  <si>
    <t>Employee_2780</t>
  </si>
  <si>
    <t>EMP02781</t>
  </si>
  <si>
    <t>Employee_2781</t>
  </si>
  <si>
    <t>2021-08-15</t>
  </si>
  <si>
    <t>EMP02782</t>
  </si>
  <si>
    <t>Employee_2782</t>
  </si>
  <si>
    <t>2024-11-19</t>
  </si>
  <si>
    <t>EMP02783</t>
  </si>
  <si>
    <t>Employee_2783</t>
  </si>
  <si>
    <t>EMP02784</t>
  </si>
  <si>
    <t>Employee_2784</t>
  </si>
  <si>
    <t>EMP02785</t>
  </si>
  <si>
    <t>Employee_2785</t>
  </si>
  <si>
    <t>2022-05-17</t>
  </si>
  <si>
    <t>EMP02786</t>
  </si>
  <si>
    <t>Employee_2786</t>
  </si>
  <si>
    <t>EMP02787</t>
  </si>
  <si>
    <t>Employee_2787</t>
  </si>
  <si>
    <t>2019-03-12</t>
  </si>
  <si>
    <t>EMP02788</t>
  </si>
  <si>
    <t>Employee_2788</t>
  </si>
  <si>
    <t>EMP02789</t>
  </si>
  <si>
    <t>Employee_2789</t>
  </si>
  <si>
    <t>EMP02790</t>
  </si>
  <si>
    <t>Employee_2790</t>
  </si>
  <si>
    <t>EMP02791</t>
  </si>
  <si>
    <t>Employee_2791</t>
  </si>
  <si>
    <t>2022-10-21</t>
  </si>
  <si>
    <t>EMP02792</t>
  </si>
  <si>
    <t>Employee_2792</t>
  </si>
  <si>
    <t>2020-05-30</t>
  </si>
  <si>
    <t>EMP02793</t>
  </si>
  <si>
    <t>Employee_2793</t>
  </si>
  <si>
    <t>EMP02794</t>
  </si>
  <si>
    <t>Employee_2794</t>
  </si>
  <si>
    <t>EMP02795</t>
  </si>
  <si>
    <t>Employee_2795</t>
  </si>
  <si>
    <t>EMP02796</t>
  </si>
  <si>
    <t>Employee_2796</t>
  </si>
  <si>
    <t>EMP02797</t>
  </si>
  <si>
    <t>Employee_2797</t>
  </si>
  <si>
    <t>EMP02798</t>
  </si>
  <si>
    <t>Employee_2798</t>
  </si>
  <si>
    <t>EMP02799</t>
  </si>
  <si>
    <t>Employee_2799</t>
  </si>
  <si>
    <t>EMP02800</t>
  </si>
  <si>
    <t>Employee_2800</t>
  </si>
  <si>
    <t>2019-08-10</t>
  </si>
  <si>
    <t>EMP02801</t>
  </si>
  <si>
    <t>Employee_2801</t>
  </si>
  <si>
    <t>EMP02802</t>
  </si>
  <si>
    <t>Employee_2802</t>
  </si>
  <si>
    <t>2018-01-14</t>
  </si>
  <si>
    <t>EMP02803</t>
  </si>
  <si>
    <t>Employee_2803</t>
  </si>
  <si>
    <t>2024-06-25</t>
  </si>
  <si>
    <t>EMP02804</t>
  </si>
  <si>
    <t>Employee_2804</t>
  </si>
  <si>
    <t>EMP02805</t>
  </si>
  <si>
    <t>Employee_2805</t>
  </si>
  <si>
    <t>2020-05-22</t>
  </si>
  <si>
    <t>EMP02806</t>
  </si>
  <si>
    <t>Employee_2806</t>
  </si>
  <si>
    <t>2020-04-22</t>
  </si>
  <si>
    <t>EMP02807</t>
  </si>
  <si>
    <t>Employee_2807</t>
  </si>
  <si>
    <t>2025-12-28</t>
  </si>
  <si>
    <t>EMP02808</t>
  </si>
  <si>
    <t>Employee_2808</t>
  </si>
  <si>
    <t>EMP02809</t>
  </si>
  <si>
    <t>Employee_2809</t>
  </si>
  <si>
    <t>EMP02810</t>
  </si>
  <si>
    <t>Employee_2810</t>
  </si>
  <si>
    <t>2018-09-06</t>
  </si>
  <si>
    <t>EMP02811</t>
  </si>
  <si>
    <t>Employee_2811</t>
  </si>
  <si>
    <t>EMP02812</t>
  </si>
  <si>
    <t>Employee_2812</t>
  </si>
  <si>
    <t>EMP02813</t>
  </si>
  <si>
    <t>Employee_2813</t>
  </si>
  <si>
    <t>EMP02814</t>
  </si>
  <si>
    <t>Employee_2814</t>
  </si>
  <si>
    <t>2025-02-16</t>
  </si>
  <si>
    <t>EMP02815</t>
  </si>
  <si>
    <t>Employee_2815</t>
  </si>
  <si>
    <t>2024-12-16</t>
  </si>
  <si>
    <t>EMP02816</t>
  </si>
  <si>
    <t>Employee_2816</t>
  </si>
  <si>
    <t>EMP02817</t>
  </si>
  <si>
    <t>Employee_2817</t>
  </si>
  <si>
    <t>EMP02818</t>
  </si>
  <si>
    <t>Employee_2818</t>
  </si>
  <si>
    <t>2024-12-28</t>
  </si>
  <si>
    <t>EMP02819</t>
  </si>
  <si>
    <t>Employee_2819</t>
  </si>
  <si>
    <t>2021-08-14</t>
  </si>
  <si>
    <t>EMP02820</t>
  </si>
  <si>
    <t>Employee_2820</t>
  </si>
  <si>
    <t>EMP02821</t>
  </si>
  <si>
    <t>Employee_2821</t>
  </si>
  <si>
    <t>EMP02822</t>
  </si>
  <si>
    <t>Employee_2822</t>
  </si>
  <si>
    <t>2024-02-05</t>
  </si>
  <si>
    <t>EMP02823</t>
  </si>
  <si>
    <t>Employee_2823</t>
  </si>
  <si>
    <t>EMP02824</t>
  </si>
  <si>
    <t>Employee_2824</t>
  </si>
  <si>
    <t>EMP02825</t>
  </si>
  <si>
    <t>Employee_2825</t>
  </si>
  <si>
    <t>EMP02826</t>
  </si>
  <si>
    <t>Employee_2826</t>
  </si>
  <si>
    <t>EMP02827</t>
  </si>
  <si>
    <t>Employee_2827</t>
  </si>
  <si>
    <t>EMP02828</t>
  </si>
  <si>
    <t>Employee_2828</t>
  </si>
  <si>
    <t>2020-01-01</t>
  </si>
  <si>
    <t>EMP02829</t>
  </si>
  <si>
    <t>Employee_2829</t>
  </si>
  <si>
    <t>EMP02830</t>
  </si>
  <si>
    <t>Employee_2830</t>
  </si>
  <si>
    <t>2024-04-24</t>
  </si>
  <si>
    <t>EMP02831</t>
  </si>
  <si>
    <t>Employee_2831</t>
  </si>
  <si>
    <t>EMP02832</t>
  </si>
  <si>
    <t>Employee_2832</t>
  </si>
  <si>
    <t>2021-09-19</t>
  </si>
  <si>
    <t>EMP02833</t>
  </si>
  <si>
    <t>Employee_2833</t>
  </si>
  <si>
    <t>EMP02834</t>
  </si>
  <si>
    <t>Employee_2834</t>
  </si>
  <si>
    <t>EMP02835</t>
  </si>
  <si>
    <t>Employee_2835</t>
  </si>
  <si>
    <t>EMP02836</t>
  </si>
  <si>
    <t>Employee_2836</t>
  </si>
  <si>
    <t>2022-12-26</t>
  </si>
  <si>
    <t>EMP02837</t>
  </si>
  <si>
    <t>Employee_2837</t>
  </si>
  <si>
    <t>2019-12-09</t>
  </si>
  <si>
    <t>EMP02838</t>
  </si>
  <si>
    <t>Employee_2838</t>
  </si>
  <si>
    <t>2018-08-16</t>
  </si>
  <si>
    <t>EMP02839</t>
  </si>
  <si>
    <t>Employee_2839</t>
  </si>
  <si>
    <t>EMP02840</t>
  </si>
  <si>
    <t>Employee_2840</t>
  </si>
  <si>
    <t>2025-09-25</t>
  </si>
  <si>
    <t>EMP02841</t>
  </si>
  <si>
    <t>Employee_2841</t>
  </si>
  <si>
    <t>EMP02842</t>
  </si>
  <si>
    <t>Employee_2842</t>
  </si>
  <si>
    <t>2018-12-28</t>
  </si>
  <si>
    <t>EMP02843</t>
  </si>
  <si>
    <t>Employee_2843</t>
  </si>
  <si>
    <t>2024-09-26</t>
  </si>
  <si>
    <t>EMP02844</t>
  </si>
  <si>
    <t>Employee_2844</t>
  </si>
  <si>
    <t>EMP02845</t>
  </si>
  <si>
    <t>Employee_2845</t>
  </si>
  <si>
    <t>EMP02846</t>
  </si>
  <si>
    <t>Employee_2846</t>
  </si>
  <si>
    <t>2020-06-16</t>
  </si>
  <si>
    <t>EMP02847</t>
  </si>
  <si>
    <t>Employee_2847</t>
  </si>
  <si>
    <t>2024-05-29</t>
  </si>
  <si>
    <t>EMP02848</t>
  </si>
  <si>
    <t>Employee_2848</t>
  </si>
  <si>
    <t>EMP02849</t>
  </si>
  <si>
    <t>Employee_2849</t>
  </si>
  <si>
    <t>EMP02850</t>
  </si>
  <si>
    <t>Employee_2850</t>
  </si>
  <si>
    <t>EMP02851</t>
  </si>
  <si>
    <t>Employee_2851</t>
  </si>
  <si>
    <t>2018-01-23</t>
  </si>
  <si>
    <t>EMP02852</t>
  </si>
  <si>
    <t>Employee_2852</t>
  </si>
  <si>
    <t>EMP02853</t>
  </si>
  <si>
    <t>Employee_2853</t>
  </si>
  <si>
    <t>2025-12-05</t>
  </si>
  <si>
    <t>EMP02854</t>
  </si>
  <si>
    <t>Employee_2854</t>
  </si>
  <si>
    <t>2026-01-04</t>
  </si>
  <si>
    <t>EMP02855</t>
  </si>
  <si>
    <t>Employee_2855</t>
  </si>
  <si>
    <t>2024-01-29</t>
  </si>
  <si>
    <t>EMP02856</t>
  </si>
  <si>
    <t>Employee_2856</t>
  </si>
  <si>
    <t>EMP02857</t>
  </si>
  <si>
    <t>Employee_2857</t>
  </si>
  <si>
    <t>EMP02858</t>
  </si>
  <si>
    <t>Employee_2858</t>
  </si>
  <si>
    <t>EMP02859</t>
  </si>
  <si>
    <t>Employee_2859</t>
  </si>
  <si>
    <t>EMP02860</t>
  </si>
  <si>
    <t>Employee_2860</t>
  </si>
  <si>
    <t>2020-04-29</t>
  </si>
  <si>
    <t>EMP02861</t>
  </si>
  <si>
    <t>Employee_2861</t>
  </si>
  <si>
    <t>EMP02862</t>
  </si>
  <si>
    <t>Employee_2862</t>
  </si>
  <si>
    <t>EMP02863</t>
  </si>
  <si>
    <t>Employee_2863</t>
  </si>
  <si>
    <t>2018-02-15</t>
  </si>
  <si>
    <t>EMP02864</t>
  </si>
  <si>
    <t>Employee_2864</t>
  </si>
  <si>
    <t>2025-02-23</t>
  </si>
  <si>
    <t>EMP02865</t>
  </si>
  <si>
    <t>Employee_2865</t>
  </si>
  <si>
    <t>EMP02866</t>
  </si>
  <si>
    <t>Employee_2866</t>
  </si>
  <si>
    <t>2023-08-29</t>
  </si>
  <si>
    <t>EMP02867</t>
  </si>
  <si>
    <t>Employee_2867</t>
  </si>
  <si>
    <t>2020-06-25</t>
  </si>
  <si>
    <t>EMP02868</t>
  </si>
  <si>
    <t>Employee_2868</t>
  </si>
  <si>
    <t>2019-02-25</t>
  </si>
  <si>
    <t>EMP02869</t>
  </si>
  <si>
    <t>Employee_2869</t>
  </si>
  <si>
    <t>2022-05-07</t>
  </si>
  <si>
    <t>EMP02870</t>
  </si>
  <si>
    <t>Employee_2870</t>
  </si>
  <si>
    <t>2018-05-11</t>
  </si>
  <si>
    <t>EMP02871</t>
  </si>
  <si>
    <t>Employee_2871</t>
  </si>
  <si>
    <t>EMP02872</t>
  </si>
  <si>
    <t>Employee_2872</t>
  </si>
  <si>
    <t>2022-05-12</t>
  </si>
  <si>
    <t>EMP02873</t>
  </si>
  <si>
    <t>Employee_2873</t>
  </si>
  <si>
    <t>EMP02874</t>
  </si>
  <si>
    <t>Employee_2874</t>
  </si>
  <si>
    <t>EMP02875</t>
  </si>
  <si>
    <t>Employee_2875</t>
  </si>
  <si>
    <t>EMP02876</t>
  </si>
  <si>
    <t>Employee_2876</t>
  </si>
  <si>
    <t>2023-10-05</t>
  </si>
  <si>
    <t>EMP02877</t>
  </si>
  <si>
    <t>Employee_2877</t>
  </si>
  <si>
    <t>EMP02878</t>
  </si>
  <si>
    <t>Employee_2878</t>
  </si>
  <si>
    <t>EMP02879</t>
  </si>
  <si>
    <t>Employee_2879</t>
  </si>
  <si>
    <t>EMP02880</t>
  </si>
  <si>
    <t>Employee_2880</t>
  </si>
  <si>
    <t>EMP02881</t>
  </si>
  <si>
    <t>Employee_2881</t>
  </si>
  <si>
    <t>2024-03-09</t>
  </si>
  <si>
    <t>EMP02882</t>
  </si>
  <si>
    <t>Employee_2882</t>
  </si>
  <si>
    <t>EMP02883</t>
  </si>
  <si>
    <t>Employee_2883</t>
  </si>
  <si>
    <t>EMP02884</t>
  </si>
  <si>
    <t>Employee_2884</t>
  </si>
  <si>
    <t>EMP02885</t>
  </si>
  <si>
    <t>Employee_2885</t>
  </si>
  <si>
    <t>EMP02886</t>
  </si>
  <si>
    <t>Employee_2886</t>
  </si>
  <si>
    <t>2023-03-23</t>
  </si>
  <si>
    <t>EMP02887</t>
  </si>
  <si>
    <t>Employee_2887</t>
  </si>
  <si>
    <t>EMP02888</t>
  </si>
  <si>
    <t>Employee_2888</t>
  </si>
  <si>
    <t>EMP02889</t>
  </si>
  <si>
    <t>Employee_2889</t>
  </si>
  <si>
    <t>EMP02890</t>
  </si>
  <si>
    <t>Employee_2890</t>
  </si>
  <si>
    <t>EMP02891</t>
  </si>
  <si>
    <t>Employee_2891</t>
  </si>
  <si>
    <t>EMP02892</t>
  </si>
  <si>
    <t>Employee_2892</t>
  </si>
  <si>
    <t>EMP02893</t>
  </si>
  <si>
    <t>Employee_2893</t>
  </si>
  <si>
    <t>2019-10-16</t>
  </si>
  <si>
    <t>EMP02894</t>
  </si>
  <si>
    <t>Employee_2894</t>
  </si>
  <si>
    <t>2023-11-18</t>
  </si>
  <si>
    <t>EMP02895</t>
  </si>
  <si>
    <t>Employee_2895</t>
  </si>
  <si>
    <t>2023-02-09</t>
  </si>
  <si>
    <t>EMP02896</t>
  </si>
  <si>
    <t>Employee_2896</t>
  </si>
  <si>
    <t>2025-05-10</t>
  </si>
  <si>
    <t>EMP02897</t>
  </si>
  <si>
    <t>Employee_2897</t>
  </si>
  <si>
    <t>2021-06-02</t>
  </si>
  <si>
    <t>EMP02898</t>
  </si>
  <si>
    <t>Employee_2898</t>
  </si>
  <si>
    <t>EMP02899</t>
  </si>
  <si>
    <t>Employee_2899</t>
  </si>
  <si>
    <t>2023-06-23</t>
  </si>
  <si>
    <t>EMP02900</t>
  </si>
  <si>
    <t>Employee_2900</t>
  </si>
  <si>
    <t>EMP02901</t>
  </si>
  <si>
    <t>Employee_2901</t>
  </si>
  <si>
    <t>EMP02902</t>
  </si>
  <si>
    <t>Employee_2902</t>
  </si>
  <si>
    <t>EMP02903</t>
  </si>
  <si>
    <t>Employee_2903</t>
  </si>
  <si>
    <t>EMP02904</t>
  </si>
  <si>
    <t>Employee_2904</t>
  </si>
  <si>
    <t>EMP02905</t>
  </si>
  <si>
    <t>Employee_2905</t>
  </si>
  <si>
    <t>2025-05-02</t>
  </si>
  <si>
    <t>EMP02906</t>
  </si>
  <si>
    <t>Employee_2906</t>
  </si>
  <si>
    <t>EMP02907</t>
  </si>
  <si>
    <t>Employee_2907</t>
  </si>
  <si>
    <t>EMP02908</t>
  </si>
  <si>
    <t>Employee_2908</t>
  </si>
  <si>
    <t>2023-09-28</t>
  </si>
  <si>
    <t>EMP02909</t>
  </si>
  <si>
    <t>Employee_2909</t>
  </si>
  <si>
    <t>EMP02910</t>
  </si>
  <si>
    <t>Employee_2910</t>
  </si>
  <si>
    <t>EMP02911</t>
  </si>
  <si>
    <t>Employee_2911</t>
  </si>
  <si>
    <t>2023-10-28</t>
  </si>
  <si>
    <t>EMP02912</t>
  </si>
  <si>
    <t>Employee_2912</t>
  </si>
  <si>
    <t>2022-01-25</t>
  </si>
  <si>
    <t>EMP02913</t>
  </si>
  <si>
    <t>Employee_2913</t>
  </si>
  <si>
    <t>2020-08-31</t>
  </si>
  <si>
    <t>EMP02914</t>
  </si>
  <si>
    <t>Employee_2914</t>
  </si>
  <si>
    <t>2023-11-22</t>
  </si>
  <si>
    <t>EMP02915</t>
  </si>
  <si>
    <t>Employee_2915</t>
  </si>
  <si>
    <t>2019-04-17</t>
  </si>
  <si>
    <t>EMP02916</t>
  </si>
  <si>
    <t>Employee_2916</t>
  </si>
  <si>
    <t>2023-04-05</t>
  </si>
  <si>
    <t>EMP02917</t>
  </si>
  <si>
    <t>Employee_2917</t>
  </si>
  <si>
    <t>2024-11-04</t>
  </si>
  <si>
    <t>EMP02918</t>
  </si>
  <si>
    <t>Employee_2918</t>
  </si>
  <si>
    <t>EMP02919</t>
  </si>
  <si>
    <t>Employee_2919</t>
  </si>
  <si>
    <t>EMP02920</t>
  </si>
  <si>
    <t>Employee_2920</t>
  </si>
  <si>
    <t>EMP02921</t>
  </si>
  <si>
    <t>Employee_2921</t>
  </si>
  <si>
    <t>EMP02922</t>
  </si>
  <si>
    <t>Employee_2922</t>
  </si>
  <si>
    <t>EMP02923</t>
  </si>
  <si>
    <t>Employee_2923</t>
  </si>
  <si>
    <t>EMP02924</t>
  </si>
  <si>
    <t>Employee_2924</t>
  </si>
  <si>
    <t>2024-11-08</t>
  </si>
  <si>
    <t>EMP02925</t>
  </si>
  <si>
    <t>Employee_2925</t>
  </si>
  <si>
    <t>EMP02926</t>
  </si>
  <si>
    <t>Employee_2926</t>
  </si>
  <si>
    <t>EMP02927</t>
  </si>
  <si>
    <t>Employee_2927</t>
  </si>
  <si>
    <t>EMP02928</t>
  </si>
  <si>
    <t>Employee_2928</t>
  </si>
  <si>
    <t>2021-03-17</t>
  </si>
  <si>
    <t>EMP02929</t>
  </si>
  <si>
    <t>Employee_2929</t>
  </si>
  <si>
    <t>EMP02930</t>
  </si>
  <si>
    <t>Employee_2930</t>
  </si>
  <si>
    <t>2019-07-17</t>
  </si>
  <si>
    <t>EMP02931</t>
  </si>
  <si>
    <t>Employee_2931</t>
  </si>
  <si>
    <t>EMP02932</t>
  </si>
  <si>
    <t>Employee_2932</t>
  </si>
  <si>
    <t>2024-08-17</t>
  </si>
  <si>
    <t>EMP02933</t>
  </si>
  <si>
    <t>Employee_2933</t>
  </si>
  <si>
    <t>EMP02934</t>
  </si>
  <si>
    <t>Employee_2934</t>
  </si>
  <si>
    <t>EMP02935</t>
  </si>
  <si>
    <t>Employee_2935</t>
  </si>
  <si>
    <t>EMP02936</t>
  </si>
  <si>
    <t>Employee_2936</t>
  </si>
  <si>
    <t>EMP02937</t>
  </si>
  <si>
    <t>Employee_2937</t>
  </si>
  <si>
    <t>2021-03-05</t>
  </si>
  <si>
    <t>EMP02938</t>
  </si>
  <si>
    <t>Employee_2938</t>
  </si>
  <si>
    <t>EMP02939</t>
  </si>
  <si>
    <t>Employee_2939</t>
  </si>
  <si>
    <t>EMP02940</t>
  </si>
  <si>
    <t>Employee_2940</t>
  </si>
  <si>
    <t>EMP02941</t>
  </si>
  <si>
    <t>Employee_2941</t>
  </si>
  <si>
    <t>EMP02942</t>
  </si>
  <si>
    <t>Employee_2942</t>
  </si>
  <si>
    <t>2025-12-30</t>
  </si>
  <si>
    <t>EMP02943</t>
  </si>
  <si>
    <t>Employee_2943</t>
  </si>
  <si>
    <t>EMP02944</t>
  </si>
  <si>
    <t>Employee_2944</t>
  </si>
  <si>
    <t>2022-08-10</t>
  </si>
  <si>
    <t>EMP02945</t>
  </si>
  <si>
    <t>Employee_2945</t>
  </si>
  <si>
    <t>EMP02946</t>
  </si>
  <si>
    <t>Employee_2946</t>
  </si>
  <si>
    <t>EMP02947</t>
  </si>
  <si>
    <t>Employee_2947</t>
  </si>
  <si>
    <t>EMP02948</t>
  </si>
  <si>
    <t>Employee_2948</t>
  </si>
  <si>
    <t>EMP02949</t>
  </si>
  <si>
    <t>Employee_2949</t>
  </si>
  <si>
    <t>2024-09-07</t>
  </si>
  <si>
    <t>EMP02950</t>
  </si>
  <si>
    <t>Employee_2950</t>
  </si>
  <si>
    <t>EMP02951</t>
  </si>
  <si>
    <t>Employee_2951</t>
  </si>
  <si>
    <t>2024-08-18</t>
  </si>
  <si>
    <t>EMP02952</t>
  </si>
  <si>
    <t>Employee_2952</t>
  </si>
  <si>
    <t>2025-08-08</t>
  </si>
  <si>
    <t>EMP02953</t>
  </si>
  <si>
    <t>Employee_2953</t>
  </si>
  <si>
    <t>2018-12-02</t>
  </si>
  <si>
    <t>EMP02954</t>
  </si>
  <si>
    <t>Employee_2954</t>
  </si>
  <si>
    <t>2021-10-06</t>
  </si>
  <si>
    <t>EMP02955</t>
  </si>
  <si>
    <t>Employee_2955</t>
  </si>
  <si>
    <t>EMP02956</t>
  </si>
  <si>
    <t>Employee_2956</t>
  </si>
  <si>
    <t>EMP02957</t>
  </si>
  <si>
    <t>Employee_2957</t>
  </si>
  <si>
    <t>EMP02958</t>
  </si>
  <si>
    <t>Employee_2958</t>
  </si>
  <si>
    <t>2024-09-05</t>
  </si>
  <si>
    <t>EMP02959</t>
  </si>
  <si>
    <t>Employee_2959</t>
  </si>
  <si>
    <t>2024-08-01</t>
  </si>
  <si>
    <t>EMP02960</t>
  </si>
  <si>
    <t>Employee_2960</t>
  </si>
  <si>
    <t>2020-07-09</t>
  </si>
  <si>
    <t>EMP02961</t>
  </si>
  <si>
    <t>Employee_2961</t>
  </si>
  <si>
    <t>2025-04-15</t>
  </si>
  <si>
    <t>EMP02962</t>
  </si>
  <si>
    <t>Employee_2962</t>
  </si>
  <si>
    <t>2023-07-18</t>
  </si>
  <si>
    <t>EMP02963</t>
  </si>
  <si>
    <t>Employee_2963</t>
  </si>
  <si>
    <t>EMP02964</t>
  </si>
  <si>
    <t>Employee_2964</t>
  </si>
  <si>
    <t>2025-07-20</t>
  </si>
  <si>
    <t>EMP02965</t>
  </si>
  <si>
    <t>Employee_2965</t>
  </si>
  <si>
    <t>2019-12-31</t>
  </si>
  <si>
    <t>EMP02966</t>
  </si>
  <si>
    <t>Employee_2966</t>
  </si>
  <si>
    <t>EMP02967</t>
  </si>
  <si>
    <t>Employee_2967</t>
  </si>
  <si>
    <t>EMP02968</t>
  </si>
  <si>
    <t>Employee_2968</t>
  </si>
  <si>
    <t>2023-05-21</t>
  </si>
  <si>
    <t>EMP02969</t>
  </si>
  <si>
    <t>Employee_2969</t>
  </si>
  <si>
    <t>EMP02970</t>
  </si>
  <si>
    <t>Employee_2970</t>
  </si>
  <si>
    <t>EMP02971</t>
  </si>
  <si>
    <t>Employee_2971</t>
  </si>
  <si>
    <t>EMP02972</t>
  </si>
  <si>
    <t>Employee_2972</t>
  </si>
  <si>
    <t>EMP02973</t>
  </si>
  <si>
    <t>Employee_2973</t>
  </si>
  <si>
    <t>EMP02974</t>
  </si>
  <si>
    <t>Employee_2974</t>
  </si>
  <si>
    <t>2018-01-13</t>
  </si>
  <si>
    <t>EMP02975</t>
  </si>
  <si>
    <t>Employee_2975</t>
  </si>
  <si>
    <t>2020-01-14</t>
  </si>
  <si>
    <t>EMP02976</t>
  </si>
  <si>
    <t>Employee_2976</t>
  </si>
  <si>
    <t>2020-03-24</t>
  </si>
  <si>
    <t>EMP02977</t>
  </si>
  <si>
    <t>Employee_2977</t>
  </si>
  <si>
    <t>EMP02978</t>
  </si>
  <si>
    <t>Employee_2978</t>
  </si>
  <si>
    <t>2021-06-10</t>
  </si>
  <si>
    <t>EMP02979</t>
  </si>
  <si>
    <t>Employee_2979</t>
  </si>
  <si>
    <t>2019-01-26</t>
  </si>
  <si>
    <t>EMP02980</t>
  </si>
  <si>
    <t>Employee_2980</t>
  </si>
  <si>
    <t>2022-05-06</t>
  </si>
  <si>
    <t>EMP02981</t>
  </si>
  <si>
    <t>Employee_2981</t>
  </si>
  <si>
    <t>2023-12-04</t>
  </si>
  <si>
    <t>EMP02982</t>
  </si>
  <si>
    <t>Employee_2982</t>
  </si>
  <si>
    <t>EMP02983</t>
  </si>
  <si>
    <t>Employee_2983</t>
  </si>
  <si>
    <t>EMP02984</t>
  </si>
  <si>
    <t>Employee_2984</t>
  </si>
  <si>
    <t>EMP02985</t>
  </si>
  <si>
    <t>Employee_2985</t>
  </si>
  <si>
    <t>EMP02986</t>
  </si>
  <si>
    <t>Employee_2986</t>
  </si>
  <si>
    <t>EMP02987</t>
  </si>
  <si>
    <t>Employee_2987</t>
  </si>
  <si>
    <t>EMP02988</t>
  </si>
  <si>
    <t>Employee_2988</t>
  </si>
  <si>
    <t>EMP02989</t>
  </si>
  <si>
    <t>Employee_2989</t>
  </si>
  <si>
    <t>EMP02990</t>
  </si>
  <si>
    <t>Employee_2990</t>
  </si>
  <si>
    <t>2025-03-14</t>
  </si>
  <si>
    <t>EMP02991</t>
  </si>
  <si>
    <t>Employee_2991</t>
  </si>
  <si>
    <t>EMP02992</t>
  </si>
  <si>
    <t>Employee_2992</t>
  </si>
  <si>
    <t>2020-09-14</t>
  </si>
  <si>
    <t>EMP02993</t>
  </si>
  <si>
    <t>Employee_2993</t>
  </si>
  <si>
    <t>2022-12-19</t>
  </si>
  <si>
    <t>EMP02994</t>
  </si>
  <si>
    <t>Employee_2994</t>
  </si>
  <si>
    <t>EMP02995</t>
  </si>
  <si>
    <t>Employee_2995</t>
  </si>
  <si>
    <t>EMP02996</t>
  </si>
  <si>
    <t>Employee_2996</t>
  </si>
  <si>
    <t>EMP02997</t>
  </si>
  <si>
    <t>Employee_2997</t>
  </si>
  <si>
    <t>EMP02998</t>
  </si>
  <si>
    <t>Employee_2998</t>
  </si>
  <si>
    <t>EMP02999</t>
  </si>
  <si>
    <t>Employee_2999</t>
  </si>
  <si>
    <t>EMP03000</t>
  </si>
  <si>
    <t>Employee_3000</t>
  </si>
  <si>
    <t>EMP03001</t>
  </si>
  <si>
    <t>Employee_3001</t>
  </si>
  <si>
    <t>EMP03002</t>
  </si>
  <si>
    <t>Employee_3002</t>
  </si>
  <si>
    <t>2025-12-10</t>
  </si>
  <si>
    <t>EMP03003</t>
  </si>
  <si>
    <t>Employee_3003</t>
  </si>
  <si>
    <t>2018-08-13</t>
  </si>
  <si>
    <t>EMP03004</t>
  </si>
  <si>
    <t>Employee_3004</t>
  </si>
  <si>
    <t>EMP03005</t>
  </si>
  <si>
    <t>Employee_3005</t>
  </si>
  <si>
    <t>EMP03006</t>
  </si>
  <si>
    <t>Employee_3006</t>
  </si>
  <si>
    <t>2023-11-25</t>
  </si>
  <si>
    <t>EMP03007</t>
  </si>
  <si>
    <t>Employee_3007</t>
  </si>
  <si>
    <t>2019-11-20</t>
  </si>
  <si>
    <t>EMP03008</t>
  </si>
  <si>
    <t>Employee_3008</t>
  </si>
  <si>
    <t>2018-08-27</t>
  </si>
  <si>
    <t>EMP03009</t>
  </si>
  <si>
    <t>Employee_3009</t>
  </si>
  <si>
    <t>EMP03010</t>
  </si>
  <si>
    <t>Employee_3010</t>
  </si>
  <si>
    <t>EMP03011</t>
  </si>
  <si>
    <t>Employee_3011</t>
  </si>
  <si>
    <t>EMP03012</t>
  </si>
  <si>
    <t>Employee_3012</t>
  </si>
  <si>
    <t>2023-05-03</t>
  </si>
  <si>
    <t>EMP03013</t>
  </si>
  <si>
    <t>Employee_3013</t>
  </si>
  <si>
    <t>EMP03014</t>
  </si>
  <si>
    <t>Employee_3014</t>
  </si>
  <si>
    <t>2023-11-29</t>
  </si>
  <si>
    <t>EMP03015</t>
  </si>
  <si>
    <t>Employee_3015</t>
  </si>
  <si>
    <t>2022-10-19</t>
  </si>
  <si>
    <t>EMP03016</t>
  </si>
  <si>
    <t>Employee_3016</t>
  </si>
  <si>
    <t>EMP03017</t>
  </si>
  <si>
    <t>Employee_3017</t>
  </si>
  <si>
    <t>EMP03018</t>
  </si>
  <si>
    <t>Employee_3018</t>
  </si>
  <si>
    <t>2022-06-25</t>
  </si>
  <si>
    <t>EMP03019</t>
  </si>
  <si>
    <t>Employee_3019</t>
  </si>
  <si>
    <t>EMP03020</t>
  </si>
  <si>
    <t>Employee_3020</t>
  </si>
  <si>
    <t>2025-03-09</t>
  </si>
  <si>
    <t>EMP03021</t>
  </si>
  <si>
    <t>Employee_3021</t>
  </si>
  <si>
    <t>2023-09-20</t>
  </si>
  <si>
    <t>EMP03022</t>
  </si>
  <si>
    <t>Employee_3022</t>
  </si>
  <si>
    <t>EMP03023</t>
  </si>
  <si>
    <t>Employee_3023</t>
  </si>
  <si>
    <t>2021-10-01</t>
  </si>
  <si>
    <t>EMP03024</t>
  </si>
  <si>
    <t>Employee_3024</t>
  </si>
  <si>
    <t>EMP03025</t>
  </si>
  <si>
    <t>Employee_3025</t>
  </si>
  <si>
    <t>EMP03026</t>
  </si>
  <si>
    <t>Employee_3026</t>
  </si>
  <si>
    <t>EMP03027</t>
  </si>
  <si>
    <t>Employee_3027</t>
  </si>
  <si>
    <t>EMP03028</t>
  </si>
  <si>
    <t>Employee_3028</t>
  </si>
  <si>
    <t>EMP03029</t>
  </si>
  <si>
    <t>Employee_3029</t>
  </si>
  <si>
    <t>EMP03030</t>
  </si>
  <si>
    <t>Employee_3030</t>
  </si>
  <si>
    <t>2025-07-27</t>
  </si>
  <si>
    <t>EMP03031</t>
  </si>
  <si>
    <t>Employee_3031</t>
  </si>
  <si>
    <t>2025-02-17</t>
  </si>
  <si>
    <t>EMP03032</t>
  </si>
  <si>
    <t>Employee_3032</t>
  </si>
  <si>
    <t>EMP03033</t>
  </si>
  <si>
    <t>Employee_3033</t>
  </si>
  <si>
    <t>EMP03034</t>
  </si>
  <si>
    <t>Employee_3034</t>
  </si>
  <si>
    <t>EMP03035</t>
  </si>
  <si>
    <t>Employee_3035</t>
  </si>
  <si>
    <t>EMP03036</t>
  </si>
  <si>
    <t>Employee_3036</t>
  </si>
  <si>
    <t>2025-04-05</t>
  </si>
  <si>
    <t>EMP03037</t>
  </si>
  <si>
    <t>Employee_3037</t>
  </si>
  <si>
    <t>EMP03038</t>
  </si>
  <si>
    <t>Employee_3038</t>
  </si>
  <si>
    <t>2020-02-24</t>
  </si>
  <si>
    <t>EMP03039</t>
  </si>
  <si>
    <t>Employee_3039</t>
  </si>
  <si>
    <t>EMP03040</t>
  </si>
  <si>
    <t>Employee_3040</t>
  </si>
  <si>
    <t>EMP03041</t>
  </si>
  <si>
    <t>Employee_3041</t>
  </si>
  <si>
    <t>EMP03042</t>
  </si>
  <si>
    <t>Employee_3042</t>
  </si>
  <si>
    <t>EMP03043</t>
  </si>
  <si>
    <t>Employee_3043</t>
  </si>
  <si>
    <t>EMP03044</t>
  </si>
  <si>
    <t>Employee_3044</t>
  </si>
  <si>
    <t>2019-11-22</t>
  </si>
  <si>
    <t>EMP03045</t>
  </si>
  <si>
    <t>Employee_3045</t>
  </si>
  <si>
    <t>EMP03046</t>
  </si>
  <si>
    <t>Employee_3046</t>
  </si>
  <si>
    <t>2018-09-08</t>
  </si>
  <si>
    <t>EMP03047</t>
  </si>
  <si>
    <t>Employee_3047</t>
  </si>
  <si>
    <t>EMP03048</t>
  </si>
  <si>
    <t>Employee_3048</t>
  </si>
  <si>
    <t>EMP03049</t>
  </si>
  <si>
    <t>Employee_3049</t>
  </si>
  <si>
    <t>EMP03050</t>
  </si>
  <si>
    <t>Employee_3050</t>
  </si>
  <si>
    <t>2025-11-02</t>
  </si>
  <si>
    <t>EMP03051</t>
  </si>
  <si>
    <t>Employee_3051</t>
  </si>
  <si>
    <t>2024-06-30</t>
  </si>
  <si>
    <t>EMP03052</t>
  </si>
  <si>
    <t>Employee_3052</t>
  </si>
  <si>
    <t>EMP03053</t>
  </si>
  <si>
    <t>Employee_3053</t>
  </si>
  <si>
    <t>EMP03054</t>
  </si>
  <si>
    <t>Employee_3054</t>
  </si>
  <si>
    <t>EMP03055</t>
  </si>
  <si>
    <t>Employee_3055</t>
  </si>
  <si>
    <t>EMP03056</t>
  </si>
  <si>
    <t>Employee_3056</t>
  </si>
  <si>
    <t>EMP03057</t>
  </si>
  <si>
    <t>Employee_3057</t>
  </si>
  <si>
    <t>EMP03058</t>
  </si>
  <si>
    <t>Employee_3058</t>
  </si>
  <si>
    <t>2020-03-03</t>
  </si>
  <si>
    <t>EMP03059</t>
  </si>
  <si>
    <t>Employee_3059</t>
  </si>
  <si>
    <t>2021-05-25</t>
  </si>
  <si>
    <t>EMP03060</t>
  </si>
  <si>
    <t>Employee_3060</t>
  </si>
  <si>
    <t>EMP03061</t>
  </si>
  <si>
    <t>Employee_3061</t>
  </si>
  <si>
    <t>2024-05-03</t>
  </si>
  <si>
    <t>EMP03062</t>
  </si>
  <si>
    <t>Employee_3062</t>
  </si>
  <si>
    <t>EMP03063</t>
  </si>
  <si>
    <t>Employee_3063</t>
  </si>
  <si>
    <t>EMP03064</t>
  </si>
  <si>
    <t>Employee_3064</t>
  </si>
  <si>
    <t>2019-12-08</t>
  </si>
  <si>
    <t>EMP03065</t>
  </si>
  <si>
    <t>Employee_3065</t>
  </si>
  <si>
    <t>EMP03066</t>
  </si>
  <si>
    <t>Employee_3066</t>
  </si>
  <si>
    <t>EMP03067</t>
  </si>
  <si>
    <t>Employee_3067</t>
  </si>
  <si>
    <t>2022-11-08</t>
  </si>
  <si>
    <t>EMP03068</t>
  </si>
  <si>
    <t>Employee_3068</t>
  </si>
  <si>
    <t>2022-12-05</t>
  </si>
  <si>
    <t>EMP03069</t>
  </si>
  <si>
    <t>Employee_3069</t>
  </si>
  <si>
    <t>EMP03070</t>
  </si>
  <si>
    <t>Employee_3070</t>
  </si>
  <si>
    <t>EMP03071</t>
  </si>
  <si>
    <t>Employee_3071</t>
  </si>
  <si>
    <t>EMP03072</t>
  </si>
  <si>
    <t>Employee_3072</t>
  </si>
  <si>
    <t>2022-03-25</t>
  </si>
  <si>
    <t>EMP03073</t>
  </si>
  <si>
    <t>Employee_3073</t>
  </si>
  <si>
    <t>EMP03074</t>
  </si>
  <si>
    <t>Employee_3074</t>
  </si>
  <si>
    <t>EMP03075</t>
  </si>
  <si>
    <t>Employee_3075</t>
  </si>
  <si>
    <t>EMP03076</t>
  </si>
  <si>
    <t>Employee_3076</t>
  </si>
  <si>
    <t>EMP03077</t>
  </si>
  <si>
    <t>Employee_3077</t>
  </si>
  <si>
    <t>EMP03078</t>
  </si>
  <si>
    <t>Employee_3078</t>
  </si>
  <si>
    <t>EMP03079</t>
  </si>
  <si>
    <t>Employee_3079</t>
  </si>
  <si>
    <t>2019-05-20</t>
  </si>
  <si>
    <t>EMP03080</t>
  </si>
  <si>
    <t>Employee_3080</t>
  </si>
  <si>
    <t>EMP03081</t>
  </si>
  <si>
    <t>Employee_3081</t>
  </si>
  <si>
    <t>EMP03082</t>
  </si>
  <si>
    <t>Employee_3082</t>
  </si>
  <si>
    <t>2018-10-18</t>
  </si>
  <si>
    <t>EMP03083</t>
  </si>
  <si>
    <t>Employee_3083</t>
  </si>
  <si>
    <t>2019-02-08</t>
  </si>
  <si>
    <t>EMP03084</t>
  </si>
  <si>
    <t>Employee_3084</t>
  </si>
  <si>
    <t>2020-05-27</t>
  </si>
  <si>
    <t>EMP03085</t>
  </si>
  <si>
    <t>Employee_3085</t>
  </si>
  <si>
    <t>EMP03086</t>
  </si>
  <si>
    <t>Employee_3086</t>
  </si>
  <si>
    <t>EMP03087</t>
  </si>
  <si>
    <t>Employee_3087</t>
  </si>
  <si>
    <t>EMP03088</t>
  </si>
  <si>
    <t>Employee_3088</t>
  </si>
  <si>
    <t>2020-03-18</t>
  </si>
  <si>
    <t>EMP03089</t>
  </si>
  <si>
    <t>Employee_3089</t>
  </si>
  <si>
    <t>EMP03090</t>
  </si>
  <si>
    <t>Employee_3090</t>
  </si>
  <si>
    <t>EMP03091</t>
  </si>
  <si>
    <t>Employee_3091</t>
  </si>
  <si>
    <t>2024-02-06</t>
  </si>
  <si>
    <t>EMP03092</t>
  </si>
  <si>
    <t>Employee_3092</t>
  </si>
  <si>
    <t>2020-02-29</t>
  </si>
  <si>
    <t>EMP03093</t>
  </si>
  <si>
    <t>Employee_3093</t>
  </si>
  <si>
    <t>EMP03094</t>
  </si>
  <si>
    <t>Employee_3094</t>
  </si>
  <si>
    <t>EMP03095</t>
  </si>
  <si>
    <t>Employee_3095</t>
  </si>
  <si>
    <t>2021-03-14</t>
  </si>
  <si>
    <t>EMP03096</t>
  </si>
  <si>
    <t>Employee_3096</t>
  </si>
  <si>
    <t>EMP03097</t>
  </si>
  <si>
    <t>Employee_3097</t>
  </si>
  <si>
    <t>EMP03098</t>
  </si>
  <si>
    <t>Employee_3098</t>
  </si>
  <si>
    <t>2022-12-18</t>
  </si>
  <si>
    <t>EMP03099</t>
  </si>
  <si>
    <t>Employee_3099</t>
  </si>
  <si>
    <t>EMP03100</t>
  </si>
  <si>
    <t>Employee_3100</t>
  </si>
  <si>
    <t>EMP03101</t>
  </si>
  <si>
    <t>Employee_3101</t>
  </si>
  <si>
    <t>EMP03102</t>
  </si>
  <si>
    <t>Employee_3102</t>
  </si>
  <si>
    <t>EMP03103</t>
  </si>
  <si>
    <t>Employee_3103</t>
  </si>
  <si>
    <t>2024-11-11</t>
  </si>
  <si>
    <t>EMP03104</t>
  </si>
  <si>
    <t>Employee_3104</t>
  </si>
  <si>
    <t>EMP03105</t>
  </si>
  <si>
    <t>Employee_3105</t>
  </si>
  <si>
    <t>EMP03106</t>
  </si>
  <si>
    <t>Employee_3106</t>
  </si>
  <si>
    <t>2023-05-31</t>
  </si>
  <si>
    <t>EMP03107</t>
  </si>
  <si>
    <t>Employee_3107</t>
  </si>
  <si>
    <t>EMP03108</t>
  </si>
  <si>
    <t>Employee_3108</t>
  </si>
  <si>
    <t>2022-09-10</t>
  </si>
  <si>
    <t>EMP03109</t>
  </si>
  <si>
    <t>Employee_3109</t>
  </si>
  <si>
    <t>2024-10-07</t>
  </si>
  <si>
    <t>EMP03110</t>
  </si>
  <si>
    <t>Employee_3110</t>
  </si>
  <si>
    <t>EMP03111</t>
  </si>
  <si>
    <t>Employee_3111</t>
  </si>
  <si>
    <t>EMP03112</t>
  </si>
  <si>
    <t>Employee_3112</t>
  </si>
  <si>
    <t>2018-10-31</t>
  </si>
  <si>
    <t>EMP03113</t>
  </si>
  <si>
    <t>Employee_3113</t>
  </si>
  <si>
    <t>EMP03114</t>
  </si>
  <si>
    <t>Employee_3114</t>
  </si>
  <si>
    <t>2020-08-16</t>
  </si>
  <si>
    <t>EMP03115</t>
  </si>
  <si>
    <t>Employee_3115</t>
  </si>
  <si>
    <t>2022-03-24</t>
  </si>
  <si>
    <t>EMP03116</t>
  </si>
  <si>
    <t>Employee_3116</t>
  </si>
  <si>
    <t>2022-11-15</t>
  </si>
  <si>
    <t>EMP03117</t>
  </si>
  <si>
    <t>Employee_3117</t>
  </si>
  <si>
    <t>EMP03118</t>
  </si>
  <si>
    <t>Employee_3118</t>
  </si>
  <si>
    <t>EMP03119</t>
  </si>
  <si>
    <t>Employee_3119</t>
  </si>
  <si>
    <t>EMP03120</t>
  </si>
  <si>
    <t>Employee_3120</t>
  </si>
  <si>
    <t>2023-02-11</t>
  </si>
  <si>
    <t>EMP03121</t>
  </si>
  <si>
    <t>Employee_3121</t>
  </si>
  <si>
    <t>EMP03122</t>
  </si>
  <si>
    <t>Employee_3122</t>
  </si>
  <si>
    <t>EMP03123</t>
  </si>
  <si>
    <t>Employee_3123</t>
  </si>
  <si>
    <t>EMP03124</t>
  </si>
  <si>
    <t>Employee_3124</t>
  </si>
  <si>
    <t>EMP03125</t>
  </si>
  <si>
    <t>Employee_3125</t>
  </si>
  <si>
    <t>EMP03126</t>
  </si>
  <si>
    <t>Employee_3126</t>
  </si>
  <si>
    <t>EMP03127</t>
  </si>
  <si>
    <t>Employee_3127</t>
  </si>
  <si>
    <t>EMP03128</t>
  </si>
  <si>
    <t>Employee_3128</t>
  </si>
  <si>
    <t>EMP03129</t>
  </si>
  <si>
    <t>Employee_3129</t>
  </si>
  <si>
    <t>2024-03-29</t>
  </si>
  <si>
    <t>EMP03130</t>
  </si>
  <si>
    <t>Employee_3130</t>
  </si>
  <si>
    <t>2022-11-24</t>
  </si>
  <si>
    <t>EMP03131</t>
  </si>
  <si>
    <t>Employee_3131</t>
  </si>
  <si>
    <t>EMP03132</t>
  </si>
  <si>
    <t>Employee_3132</t>
  </si>
  <si>
    <t>EMP03133</t>
  </si>
  <si>
    <t>Employee_3133</t>
  </si>
  <si>
    <t>EMP03134</t>
  </si>
  <si>
    <t>Employee_3134</t>
  </si>
  <si>
    <t>EMP03135</t>
  </si>
  <si>
    <t>Employee_3135</t>
  </si>
  <si>
    <t>EMP03136</t>
  </si>
  <si>
    <t>Employee_3136</t>
  </si>
  <si>
    <t>EMP03137</t>
  </si>
  <si>
    <t>Employee_3137</t>
  </si>
  <si>
    <t>EMP03138</t>
  </si>
  <si>
    <t>Employee_3138</t>
  </si>
  <si>
    <t>2023-04-15</t>
  </si>
  <si>
    <t>EMP03139</t>
  </si>
  <si>
    <t>Employee_3139</t>
  </si>
  <si>
    <t>2023-12-19</t>
  </si>
  <si>
    <t>EMP03140</t>
  </si>
  <si>
    <t>Employee_3140</t>
  </si>
  <si>
    <t>EMP03141</t>
  </si>
  <si>
    <t>Employee_3141</t>
  </si>
  <si>
    <t>EMP03142</t>
  </si>
  <si>
    <t>Employee_3142</t>
  </si>
  <si>
    <t>2019-09-13</t>
  </si>
  <si>
    <t>EMP03143</t>
  </si>
  <si>
    <t>Employee_3143</t>
  </si>
  <si>
    <t>2022-11-30</t>
  </si>
  <si>
    <t>EMP03144</t>
  </si>
  <si>
    <t>Employee_3144</t>
  </si>
  <si>
    <t>2021-09-24</t>
  </si>
  <si>
    <t>EMP03145</t>
  </si>
  <si>
    <t>Employee_3145</t>
  </si>
  <si>
    <t>2024-01-27</t>
  </si>
  <si>
    <t>EMP03146</t>
  </si>
  <si>
    <t>Employee_3146</t>
  </si>
  <si>
    <t>EMP03147</t>
  </si>
  <si>
    <t>Employee_3147</t>
  </si>
  <si>
    <t>2023-10-26</t>
  </si>
  <si>
    <t>EMP03148</t>
  </si>
  <si>
    <t>Employee_3148</t>
  </si>
  <si>
    <t>2020-01-20</t>
  </si>
  <si>
    <t>EMP03149</t>
  </si>
  <si>
    <t>Employee_3149</t>
  </si>
  <si>
    <t>EMP03150</t>
  </si>
  <si>
    <t>Employee_3150</t>
  </si>
  <si>
    <t>2023-06-05</t>
  </si>
  <si>
    <t>EMP03151</t>
  </si>
  <si>
    <t>Employee_3151</t>
  </si>
  <si>
    <t>EMP03152</t>
  </si>
  <si>
    <t>Employee_3152</t>
  </si>
  <si>
    <t>EMP03153</t>
  </si>
  <si>
    <t>Employee_3153</t>
  </si>
  <si>
    <t>2023-02-24</t>
  </si>
  <si>
    <t>EMP03154</t>
  </si>
  <si>
    <t>Employee_3154</t>
  </si>
  <si>
    <t>EMP03155</t>
  </si>
  <si>
    <t>Employee_3155</t>
  </si>
  <si>
    <t>EMP03156</t>
  </si>
  <si>
    <t>Employee_3156</t>
  </si>
  <si>
    <t>EMP03157</t>
  </si>
  <si>
    <t>Employee_3157</t>
  </si>
  <si>
    <t>EMP03158</t>
  </si>
  <si>
    <t>Employee_3158</t>
  </si>
  <si>
    <t>EMP03159</t>
  </si>
  <si>
    <t>Employee_3159</t>
  </si>
  <si>
    <t>EMP03160</t>
  </si>
  <si>
    <t>Employee_3160</t>
  </si>
  <si>
    <t>2026-02-16</t>
  </si>
  <si>
    <t>EMP03161</t>
  </si>
  <si>
    <t>Employee_3161</t>
  </si>
  <si>
    <t>EMP03162</t>
  </si>
  <si>
    <t>Employee_3162</t>
  </si>
  <si>
    <t>2021-11-07</t>
  </si>
  <si>
    <t>EMP03163</t>
  </si>
  <si>
    <t>Employee_3163</t>
  </si>
  <si>
    <t>EMP03164</t>
  </si>
  <si>
    <t>Employee_3164</t>
  </si>
  <si>
    <t>EMP03165</t>
  </si>
  <si>
    <t>Employee_3165</t>
  </si>
  <si>
    <t>EMP03166</t>
  </si>
  <si>
    <t>Employee_3166</t>
  </si>
  <si>
    <t>EMP03167</t>
  </si>
  <si>
    <t>Employee_3167</t>
  </si>
  <si>
    <t>EMP03168</t>
  </si>
  <si>
    <t>Employee_3168</t>
  </si>
  <si>
    <t>EMP03169</t>
  </si>
  <si>
    <t>Employee_3169</t>
  </si>
  <si>
    <t>EMP03170</t>
  </si>
  <si>
    <t>Employee_3170</t>
  </si>
  <si>
    <t>EMP03171</t>
  </si>
  <si>
    <t>Employee_3171</t>
  </si>
  <si>
    <t>EMP03172</t>
  </si>
  <si>
    <t>Employee_3172</t>
  </si>
  <si>
    <t>EMP03173</t>
  </si>
  <si>
    <t>Employee_3173</t>
  </si>
  <si>
    <t>EMP03174</t>
  </si>
  <si>
    <t>Employee_3174</t>
  </si>
  <si>
    <t>2025-09-30</t>
  </si>
  <si>
    <t>EMP03175</t>
  </si>
  <si>
    <t>Employee_3175</t>
  </si>
  <si>
    <t>2021-06-13</t>
  </si>
  <si>
    <t>EMP03176</t>
  </si>
  <si>
    <t>Employee_3176</t>
  </si>
  <si>
    <t>2019-09-02</t>
  </si>
  <si>
    <t>EMP03177</t>
  </si>
  <si>
    <t>Employee_3177</t>
  </si>
  <si>
    <t>EMP03178</t>
  </si>
  <si>
    <t>Employee_3178</t>
  </si>
  <si>
    <t>2020-09-24</t>
  </si>
  <si>
    <t>EMP03179</t>
  </si>
  <si>
    <t>Employee_3179</t>
  </si>
  <si>
    <t>2018-04-18</t>
  </si>
  <si>
    <t>EMP03180</t>
  </si>
  <si>
    <t>Employee_3180</t>
  </si>
  <si>
    <t>2024-08-22</t>
  </si>
  <si>
    <t>EMP03181</t>
  </si>
  <si>
    <t>Employee_3181</t>
  </si>
  <si>
    <t>2020-05-03</t>
  </si>
  <si>
    <t>EMP03182</t>
  </si>
  <si>
    <t>Employee_3182</t>
  </si>
  <si>
    <t>EMP03183</t>
  </si>
  <si>
    <t>Employee_3183</t>
  </si>
  <si>
    <t>EMP03184</t>
  </si>
  <si>
    <t>Employee_3184</t>
  </si>
  <si>
    <t>2025-08-30</t>
  </si>
  <si>
    <t>EMP03185</t>
  </si>
  <si>
    <t>Employee_3185</t>
  </si>
  <si>
    <t>EMP03186</t>
  </si>
  <si>
    <t>Employee_3186</t>
  </si>
  <si>
    <t>EMP03187</t>
  </si>
  <si>
    <t>Employee_3187</t>
  </si>
  <si>
    <t>EMP03188</t>
  </si>
  <si>
    <t>Employee_3188</t>
  </si>
  <si>
    <t>EMP03189</t>
  </si>
  <si>
    <t>Employee_3189</t>
  </si>
  <si>
    <t>EMP03190</t>
  </si>
  <si>
    <t>Employee_3190</t>
  </si>
  <si>
    <t>EMP03191</t>
  </si>
  <si>
    <t>Employee_3191</t>
  </si>
  <si>
    <t>EMP03192</t>
  </si>
  <si>
    <t>Employee_3192</t>
  </si>
  <si>
    <t>2025-08-07</t>
  </si>
  <si>
    <t>EMP03193</t>
  </si>
  <si>
    <t>Employee_3193</t>
  </si>
  <si>
    <t>EMP03194</t>
  </si>
  <si>
    <t>Employee_3194</t>
  </si>
  <si>
    <t>EMP03195</t>
  </si>
  <si>
    <t>Employee_3195</t>
  </si>
  <si>
    <t>EMP03196</t>
  </si>
  <si>
    <t>Employee_3196</t>
  </si>
  <si>
    <t>EMP03197</t>
  </si>
  <si>
    <t>Employee_3197</t>
  </si>
  <si>
    <t>2023-08-01</t>
  </si>
  <si>
    <t>EMP03198</t>
  </si>
  <si>
    <t>Employee_3198</t>
  </si>
  <si>
    <t>EMP03199</t>
  </si>
  <si>
    <t>Employee_3199</t>
  </si>
  <si>
    <t>EMP03200</t>
  </si>
  <si>
    <t>Employee_3200</t>
  </si>
  <si>
    <t>EMP03201</t>
  </si>
  <si>
    <t>Employee_3201</t>
  </si>
  <si>
    <t>EMP03202</t>
  </si>
  <si>
    <t>Employee_3202</t>
  </si>
  <si>
    <t>EMP03203</t>
  </si>
  <si>
    <t>Employee_3203</t>
  </si>
  <si>
    <t>EMP03204</t>
  </si>
  <si>
    <t>Employee_3204</t>
  </si>
  <si>
    <t>EMP03205</t>
  </si>
  <si>
    <t>Employee_3205</t>
  </si>
  <si>
    <t>EMP03206</t>
  </si>
  <si>
    <t>Employee_3206</t>
  </si>
  <si>
    <t>2019-12-07</t>
  </si>
  <si>
    <t>EMP03207</t>
  </si>
  <si>
    <t>Employee_3207</t>
  </si>
  <si>
    <t>EMP03208</t>
  </si>
  <si>
    <t>Employee_3208</t>
  </si>
  <si>
    <t>EMP03209</t>
  </si>
  <si>
    <t>Employee_3209</t>
  </si>
  <si>
    <t>2025-08-27</t>
  </si>
  <si>
    <t>EMP03210</t>
  </si>
  <si>
    <t>Employee_3210</t>
  </si>
  <si>
    <t>EMP03211</t>
  </si>
  <si>
    <t>Employee_3211</t>
  </si>
  <si>
    <t>EMP03212</t>
  </si>
  <si>
    <t>Employee_3212</t>
  </si>
  <si>
    <t>2022-07-17</t>
  </si>
  <si>
    <t>EMP03213</t>
  </si>
  <si>
    <t>Employee_3213</t>
  </si>
  <si>
    <t>2025-05-28</t>
  </si>
  <si>
    <t>EMP03214</t>
  </si>
  <si>
    <t>Employee_3214</t>
  </si>
  <si>
    <t>EMP03215</t>
  </si>
  <si>
    <t>Employee_3215</t>
  </si>
  <si>
    <t>EMP03216</t>
  </si>
  <si>
    <t>Employee_3216</t>
  </si>
  <si>
    <t>EMP03217</t>
  </si>
  <si>
    <t>Employee_3217</t>
  </si>
  <si>
    <t>EMP03218</t>
  </si>
  <si>
    <t>Employee_3218</t>
  </si>
  <si>
    <t>EMP03219</t>
  </si>
  <si>
    <t>Employee_3219</t>
  </si>
  <si>
    <t>EMP03220</t>
  </si>
  <si>
    <t>Employee_3220</t>
  </si>
  <si>
    <t>2018-10-17</t>
  </si>
  <si>
    <t>EMP03221</t>
  </si>
  <si>
    <t>Employee_3221</t>
  </si>
  <si>
    <t>EMP03222</t>
  </si>
  <si>
    <t>Employee_3222</t>
  </si>
  <si>
    <t>EMP03223</t>
  </si>
  <si>
    <t>Employee_3223</t>
  </si>
  <si>
    <t>2020-08-15</t>
  </si>
  <si>
    <t>EMP03224</t>
  </si>
  <si>
    <t>Employee_3224</t>
  </si>
  <si>
    <t>2022-06-06</t>
  </si>
  <si>
    <t>EMP03225</t>
  </si>
  <si>
    <t>Employee_3225</t>
  </si>
  <si>
    <t>EMP03226</t>
  </si>
  <si>
    <t>Employee_3226</t>
  </si>
  <si>
    <t>EMP03227</t>
  </si>
  <si>
    <t>Employee_3227</t>
  </si>
  <si>
    <t>EMP03228</t>
  </si>
  <si>
    <t>Employee_3228</t>
  </si>
  <si>
    <t>EMP03229</t>
  </si>
  <si>
    <t>Employee_3229</t>
  </si>
  <si>
    <t>EMP03230</t>
  </si>
  <si>
    <t>Employee_3230</t>
  </si>
  <si>
    <t>EMP03231</t>
  </si>
  <si>
    <t>Employee_3231</t>
  </si>
  <si>
    <t>EMP03232</t>
  </si>
  <si>
    <t>Employee_3232</t>
  </si>
  <si>
    <t>2022-05-28</t>
  </si>
  <si>
    <t>EMP03233</t>
  </si>
  <si>
    <t>Employee_3233</t>
  </si>
  <si>
    <t>2019-06-19</t>
  </si>
  <si>
    <t>EMP03234</t>
  </si>
  <si>
    <t>Employee_3234</t>
  </si>
  <si>
    <t>2021-12-27</t>
  </si>
  <si>
    <t>EMP03235</t>
  </si>
  <si>
    <t>Employee_3235</t>
  </si>
  <si>
    <t>EMP03236</t>
  </si>
  <si>
    <t>Employee_3236</t>
  </si>
  <si>
    <t>EMP03237</t>
  </si>
  <si>
    <t>Employee_3237</t>
  </si>
  <si>
    <t>EMP03238</t>
  </si>
  <si>
    <t>Employee_3238</t>
  </si>
  <si>
    <t>EMP03239</t>
  </si>
  <si>
    <t>Employee_3239</t>
  </si>
  <si>
    <t>2025-01-30</t>
  </si>
  <si>
    <t>EMP03240</t>
  </si>
  <si>
    <t>Employee_3240</t>
  </si>
  <si>
    <t>2019-04-23</t>
  </si>
  <si>
    <t>EMP03241</t>
  </si>
  <si>
    <t>Employee_3241</t>
  </si>
  <si>
    <t>2023-05-06</t>
  </si>
  <si>
    <t>EMP03242</t>
  </si>
  <si>
    <t>Employee_3242</t>
  </si>
  <si>
    <t>EMP03243</t>
  </si>
  <si>
    <t>Employee_3243</t>
  </si>
  <si>
    <t>2021-11-29</t>
  </si>
  <si>
    <t>EMP03244</t>
  </si>
  <si>
    <t>Employee_3244</t>
  </si>
  <si>
    <t>2023-12-27</t>
  </si>
  <si>
    <t>EMP03245</t>
  </si>
  <si>
    <t>Employee_3245</t>
  </si>
  <si>
    <t>EMP03246</t>
  </si>
  <si>
    <t>Employee_3246</t>
  </si>
  <si>
    <t>EMP03247</t>
  </si>
  <si>
    <t>Employee_3247</t>
  </si>
  <si>
    <t>EMP03248</t>
  </si>
  <si>
    <t>Employee_3248</t>
  </si>
  <si>
    <t>EMP03249</t>
  </si>
  <si>
    <t>Employee_3249</t>
  </si>
  <si>
    <t>EMP03250</t>
  </si>
  <si>
    <t>Employee_3250</t>
  </si>
  <si>
    <t>2020-06-06</t>
  </si>
  <si>
    <t>EMP03251</t>
  </si>
  <si>
    <t>Employee_3251</t>
  </si>
  <si>
    <t>2024-10-05</t>
  </si>
  <si>
    <t>EMP03252</t>
  </si>
  <si>
    <t>Employee_3252</t>
  </si>
  <si>
    <t>EMP03253</t>
  </si>
  <si>
    <t>Employee_3253</t>
  </si>
  <si>
    <t>EMP03254</t>
  </si>
  <si>
    <t>Employee_3254</t>
  </si>
  <si>
    <t>EMP03255</t>
  </si>
  <si>
    <t>Employee_3255</t>
  </si>
  <si>
    <t>EMP03256</t>
  </si>
  <si>
    <t>Employee_3256</t>
  </si>
  <si>
    <t>2020-12-21</t>
  </si>
  <si>
    <t>EMP03257</t>
  </si>
  <si>
    <t>Employee_3257</t>
  </si>
  <si>
    <t>EMP03258</t>
  </si>
  <si>
    <t>Employee_3258</t>
  </si>
  <si>
    <t>EMP03259</t>
  </si>
  <si>
    <t>Employee_3259</t>
  </si>
  <si>
    <t>EMP03260</t>
  </si>
  <si>
    <t>Employee_3260</t>
  </si>
  <si>
    <t>2023-05-26</t>
  </si>
  <si>
    <t>EMP03261</t>
  </si>
  <si>
    <t>Employee_3261</t>
  </si>
  <si>
    <t>2020-04-09</t>
  </si>
  <si>
    <t>EMP03262</t>
  </si>
  <si>
    <t>Employee_3262</t>
  </si>
  <si>
    <t>EMP03263</t>
  </si>
  <si>
    <t>Employee_3263</t>
  </si>
  <si>
    <t>2024-05-30</t>
  </si>
  <si>
    <t>EMP03264</t>
  </si>
  <si>
    <t>Employee_3264</t>
  </si>
  <si>
    <t>EMP03265</t>
  </si>
  <si>
    <t>Employee_3265</t>
  </si>
  <si>
    <t>EMP03266</t>
  </si>
  <si>
    <t>Employee_3266</t>
  </si>
  <si>
    <t>EMP03267</t>
  </si>
  <si>
    <t>Employee_3267</t>
  </si>
  <si>
    <t>2024-01-04</t>
  </si>
  <si>
    <t>EMP03268</t>
  </si>
  <si>
    <t>Employee_3268</t>
  </si>
  <si>
    <t>EMP03269</t>
  </si>
  <si>
    <t>Employee_3269</t>
  </si>
  <si>
    <t>EMP03270</t>
  </si>
  <si>
    <t>Employee_3270</t>
  </si>
  <si>
    <t>2022-01-09</t>
  </si>
  <si>
    <t>EMP03271</t>
  </si>
  <si>
    <t>Employee_3271</t>
  </si>
  <si>
    <t>2018-08-30</t>
  </si>
  <si>
    <t>EMP03272</t>
  </si>
  <si>
    <t>Employee_3272</t>
  </si>
  <si>
    <t>2018-06-12</t>
  </si>
  <si>
    <t>EMP03273</t>
  </si>
  <si>
    <t>Employee_3273</t>
  </si>
  <si>
    <t>EMP03274</t>
  </si>
  <si>
    <t>Employee_3274</t>
  </si>
  <si>
    <t>EMP03275</t>
  </si>
  <si>
    <t>Employee_3275</t>
  </si>
  <si>
    <t>EMP03276</t>
  </si>
  <si>
    <t>Employee_3276</t>
  </si>
  <si>
    <t>2018-05-03</t>
  </si>
  <si>
    <t>EMP03277</t>
  </si>
  <si>
    <t>Employee_3277</t>
  </si>
  <si>
    <t>EMP03278</t>
  </si>
  <si>
    <t>Employee_3278</t>
  </si>
  <si>
    <t>2019-07-09</t>
  </si>
  <si>
    <t>EMP03279</t>
  </si>
  <si>
    <t>Employee_3279</t>
  </si>
  <si>
    <t>2023-10-15</t>
  </si>
  <si>
    <t>EMP03280</t>
  </si>
  <si>
    <t>Employee_3280</t>
  </si>
  <si>
    <t>2025-04-17</t>
  </si>
  <si>
    <t>EMP03281</t>
  </si>
  <si>
    <t>Employee_3281</t>
  </si>
  <si>
    <t>2019-09-07</t>
  </si>
  <si>
    <t>EMP03282</t>
  </si>
  <si>
    <t>Employee_3282</t>
  </si>
  <si>
    <t>2023-11-28</t>
  </si>
  <si>
    <t>EMP03283</t>
  </si>
  <si>
    <t>Employee_3283</t>
  </si>
  <si>
    <t>2019-09-29</t>
  </si>
  <si>
    <t>EMP03284</t>
  </si>
  <si>
    <t>Employee_3284</t>
  </si>
  <si>
    <t>EMP03285</t>
  </si>
  <si>
    <t>Employee_3285</t>
  </si>
  <si>
    <t>EMP03286</t>
  </si>
  <si>
    <t>Employee_3286</t>
  </si>
  <si>
    <t>EMP03287</t>
  </si>
  <si>
    <t>Employee_3287</t>
  </si>
  <si>
    <t>EMP03288</t>
  </si>
  <si>
    <t>Employee_3288</t>
  </si>
  <si>
    <t>EMP03289</t>
  </si>
  <si>
    <t>Employee_3289</t>
  </si>
  <si>
    <t>EMP03290</t>
  </si>
  <si>
    <t>Employee_3290</t>
  </si>
  <si>
    <t>2022-03-10</t>
  </si>
  <si>
    <t>EMP03291</t>
  </si>
  <si>
    <t>Employee_3291</t>
  </si>
  <si>
    <t>2019-09-18</t>
  </si>
  <si>
    <t>EMP03292</t>
  </si>
  <si>
    <t>Employee_3292</t>
  </si>
  <si>
    <t>EMP03293</t>
  </si>
  <si>
    <t>Employee_3293</t>
  </si>
  <si>
    <t>EMP03294</t>
  </si>
  <si>
    <t>Employee_3294</t>
  </si>
  <si>
    <t>2025-10-03</t>
  </si>
  <si>
    <t>EMP03295</t>
  </si>
  <si>
    <t>Employee_3295</t>
  </si>
  <si>
    <t>EMP03296</t>
  </si>
  <si>
    <t>Employee_3296</t>
  </si>
  <si>
    <t>2022-12-21</t>
  </si>
  <si>
    <t>EMP03297</t>
  </si>
  <si>
    <t>Employee_3297</t>
  </si>
  <si>
    <t>2020-07-02</t>
  </si>
  <si>
    <t>EMP03298</t>
  </si>
  <si>
    <t>Employee_3298</t>
  </si>
  <si>
    <t>EMP03299</t>
  </si>
  <si>
    <t>Employee_3299</t>
  </si>
  <si>
    <t>EMP03300</t>
  </si>
  <si>
    <t>Employee_3300</t>
  </si>
  <si>
    <t>2019-11-14</t>
  </si>
  <si>
    <t>EMP03301</t>
  </si>
  <si>
    <t>Employee_3301</t>
  </si>
  <si>
    <t>2024-03-12</t>
  </si>
  <si>
    <t>EMP03302</t>
  </si>
  <si>
    <t>Employee_3302</t>
  </si>
  <si>
    <t>EMP03303</t>
  </si>
  <si>
    <t>Employee_3303</t>
  </si>
  <si>
    <t>EMP03304</t>
  </si>
  <si>
    <t>Employee_3304</t>
  </si>
  <si>
    <t>EMP03305</t>
  </si>
  <si>
    <t>Employee_3305</t>
  </si>
  <si>
    <t>2018-05-06</t>
  </si>
  <si>
    <t>EMP03306</t>
  </si>
  <si>
    <t>Employee_3306</t>
  </si>
  <si>
    <t>2022-05-13</t>
  </si>
  <si>
    <t>EMP03307</t>
  </si>
  <si>
    <t>Employee_3307</t>
  </si>
  <si>
    <t>EMP03308</t>
  </si>
  <si>
    <t>Employee_3308</t>
  </si>
  <si>
    <t>EMP03309</t>
  </si>
  <si>
    <t>Employee_3309</t>
  </si>
  <si>
    <t>EMP03310</t>
  </si>
  <si>
    <t>Employee_3310</t>
  </si>
  <si>
    <t>EMP03311</t>
  </si>
  <si>
    <t>Employee_3311</t>
  </si>
  <si>
    <t>EMP03312</t>
  </si>
  <si>
    <t>Employee_3312</t>
  </si>
  <si>
    <t>EMP03313</t>
  </si>
  <si>
    <t>Employee_3313</t>
  </si>
  <si>
    <t>EMP03314</t>
  </si>
  <si>
    <t>Employee_3314</t>
  </si>
  <si>
    <t>EMP03315</t>
  </si>
  <si>
    <t>Employee_3315</t>
  </si>
  <si>
    <t>2019-11-15</t>
  </si>
  <si>
    <t>EMP03316</t>
  </si>
  <si>
    <t>Employee_3316</t>
  </si>
  <si>
    <t>EMP03317</t>
  </si>
  <si>
    <t>Employee_3317</t>
  </si>
  <si>
    <t>EMP03318</t>
  </si>
  <si>
    <t>Employee_3318</t>
  </si>
  <si>
    <t>EMP03319</t>
  </si>
  <si>
    <t>Employee_3319</t>
  </si>
  <si>
    <t>2021-12-03</t>
  </si>
  <si>
    <t>EMP03320</t>
  </si>
  <si>
    <t>Employee_3320</t>
  </si>
  <si>
    <t>2019-11-04</t>
  </si>
  <si>
    <t>EMP03321</t>
  </si>
  <si>
    <t>Employee_3321</t>
  </si>
  <si>
    <t>EMP03322</t>
  </si>
  <si>
    <t>Employee_3322</t>
  </si>
  <si>
    <t>2025-03-23</t>
  </si>
  <si>
    <t>EMP03323</t>
  </si>
  <si>
    <t>Employee_3323</t>
  </si>
  <si>
    <t>2020-04-06</t>
  </si>
  <si>
    <t>EMP03324</t>
  </si>
  <si>
    <t>Employee_3324</t>
  </si>
  <si>
    <t>EMP03325</t>
  </si>
  <si>
    <t>Employee_3325</t>
  </si>
  <si>
    <t>EMP03326</t>
  </si>
  <si>
    <t>Employee_3326</t>
  </si>
  <si>
    <t>EMP03327</t>
  </si>
  <si>
    <t>Employee_3327</t>
  </si>
  <si>
    <t>EMP03328</t>
  </si>
  <si>
    <t>Employee_3328</t>
  </si>
  <si>
    <t>2023-10-19</t>
  </si>
  <si>
    <t>EMP03329</t>
  </si>
  <si>
    <t>Employee_3329</t>
  </si>
  <si>
    <t>2023-10-24</t>
  </si>
  <si>
    <t>EMP03330</t>
  </si>
  <si>
    <t>Employee_3330</t>
  </si>
  <si>
    <t>EMP03331</t>
  </si>
  <si>
    <t>Employee_3331</t>
  </si>
  <si>
    <t>2019-05-23</t>
  </si>
  <si>
    <t>EMP03332</t>
  </si>
  <si>
    <t>Employee_3332</t>
  </si>
  <si>
    <t>EMP03333</t>
  </si>
  <si>
    <t>Employee_3333</t>
  </si>
  <si>
    <t>2022-03-16</t>
  </si>
  <si>
    <t>EMP03334</t>
  </si>
  <si>
    <t>Employee_3334</t>
  </si>
  <si>
    <t>2018-02-17</t>
  </si>
  <si>
    <t>EMP03335</t>
  </si>
  <si>
    <t>Employee_3335</t>
  </si>
  <si>
    <t>EMP03336</t>
  </si>
  <si>
    <t>Employee_3336</t>
  </si>
  <si>
    <t>EMP03337</t>
  </si>
  <si>
    <t>Employee_3337</t>
  </si>
  <si>
    <t>EMP03338</t>
  </si>
  <si>
    <t>Employee_3338</t>
  </si>
  <si>
    <t>EMP03339</t>
  </si>
  <si>
    <t>Employee_3339</t>
  </si>
  <si>
    <t>2023-06-02</t>
  </si>
  <si>
    <t>EMP03340</t>
  </si>
  <si>
    <t>Employee_3340</t>
  </si>
  <si>
    <t>EMP03341</t>
  </si>
  <si>
    <t>Employee_3341</t>
  </si>
  <si>
    <t>EMP03342</t>
  </si>
  <si>
    <t>Employee_3342</t>
  </si>
  <si>
    <t>EMP03343</t>
  </si>
  <si>
    <t>Employee_3343</t>
  </si>
  <si>
    <t>2023-01-29</t>
  </si>
  <si>
    <t>EMP03344</t>
  </si>
  <si>
    <t>Employee_3344</t>
  </si>
  <si>
    <t>EMP03345</t>
  </si>
  <si>
    <t>Employee_3345</t>
  </si>
  <si>
    <t>EMP03346</t>
  </si>
  <si>
    <t>Employee_3346</t>
  </si>
  <si>
    <t>EMP03347</t>
  </si>
  <si>
    <t>Employee_3347</t>
  </si>
  <si>
    <t>EMP03348</t>
  </si>
  <si>
    <t>Employee_3348</t>
  </si>
  <si>
    <t>EMP03349</t>
  </si>
  <si>
    <t>Employee_3349</t>
  </si>
  <si>
    <t>EMP03350</t>
  </si>
  <si>
    <t>Employee_3350</t>
  </si>
  <si>
    <t>EMP03351</t>
  </si>
  <si>
    <t>Employee_3351</t>
  </si>
  <si>
    <t>2023-09-06</t>
  </si>
  <si>
    <t>EMP03352</t>
  </si>
  <si>
    <t>Employee_3352</t>
  </si>
  <si>
    <t>EMP03353</t>
  </si>
  <si>
    <t>Employee_3353</t>
  </si>
  <si>
    <t>2020-03-07</t>
  </si>
  <si>
    <t>EMP03354</t>
  </si>
  <si>
    <t>Employee_3354</t>
  </si>
  <si>
    <t>2019-01-07</t>
  </si>
  <si>
    <t>EMP03355</t>
  </si>
  <si>
    <t>Employee_3355</t>
  </si>
  <si>
    <t>EMP03356</t>
  </si>
  <si>
    <t>Employee_3356</t>
  </si>
  <si>
    <t>2020-09-12</t>
  </si>
  <si>
    <t>EMP03357</t>
  </si>
  <si>
    <t>Employee_3357</t>
  </si>
  <si>
    <t>EMP03358</t>
  </si>
  <si>
    <t>Employee_3358</t>
  </si>
  <si>
    <t>2018-06-09</t>
  </si>
  <si>
    <t>EMP03359</t>
  </si>
  <si>
    <t>Employee_3359</t>
  </si>
  <si>
    <t>EMP03360</t>
  </si>
  <si>
    <t>Employee_3360</t>
  </si>
  <si>
    <t>2019-05-14</t>
  </si>
  <si>
    <t>EMP03361</t>
  </si>
  <si>
    <t>Employee_3361</t>
  </si>
  <si>
    <t>EMP03362</t>
  </si>
  <si>
    <t>Employee_3362</t>
  </si>
  <si>
    <t>2018-11-16</t>
  </si>
  <si>
    <t>EMP03363</t>
  </si>
  <si>
    <t>Employee_3363</t>
  </si>
  <si>
    <t>2018-07-31</t>
  </si>
  <si>
    <t>EMP03364</t>
  </si>
  <si>
    <t>Employee_3364</t>
  </si>
  <si>
    <t>EMP03365</t>
  </si>
  <si>
    <t>Employee_3365</t>
  </si>
  <si>
    <t>EMP03366</t>
  </si>
  <si>
    <t>Employee_3366</t>
  </si>
  <si>
    <t>EMP03367</t>
  </si>
  <si>
    <t>Employee_3367</t>
  </si>
  <si>
    <t>EMP03368</t>
  </si>
  <si>
    <t>Employee_3368</t>
  </si>
  <si>
    <t>EMP03369</t>
  </si>
  <si>
    <t>Employee_3369</t>
  </si>
  <si>
    <t>EMP03370</t>
  </si>
  <si>
    <t>Employee_3370</t>
  </si>
  <si>
    <t>2024-09-06</t>
  </si>
  <si>
    <t>EMP03371</t>
  </si>
  <si>
    <t>Employee_3371</t>
  </si>
  <si>
    <t>2018-10-27</t>
  </si>
  <si>
    <t>EMP03372</t>
  </si>
  <si>
    <t>Employee_3372</t>
  </si>
  <si>
    <t>EMP03373</t>
  </si>
  <si>
    <t>Employee_3373</t>
  </si>
  <si>
    <t>EMP03374</t>
  </si>
  <si>
    <t>Employee_3374</t>
  </si>
  <si>
    <t>EMP03375</t>
  </si>
  <si>
    <t>Employee_3375</t>
  </si>
  <si>
    <t>EMP03376</t>
  </si>
  <si>
    <t>Employee_3376</t>
  </si>
  <si>
    <t>EMP03377</t>
  </si>
  <si>
    <t>Employee_3377</t>
  </si>
  <si>
    <t>EMP03378</t>
  </si>
  <si>
    <t>Employee_3378</t>
  </si>
  <si>
    <t>EMP03379</t>
  </si>
  <si>
    <t>Employee_3379</t>
  </si>
  <si>
    <t>EMP03380</t>
  </si>
  <si>
    <t>Employee_3380</t>
  </si>
  <si>
    <t>EMP03381</t>
  </si>
  <si>
    <t>Employee_3381</t>
  </si>
  <si>
    <t>EMP03382</t>
  </si>
  <si>
    <t>Employee_3382</t>
  </si>
  <si>
    <t>EMP03383</t>
  </si>
  <si>
    <t>Employee_3383</t>
  </si>
  <si>
    <t>EMP03384</t>
  </si>
  <si>
    <t>Employee_3384</t>
  </si>
  <si>
    <t>2018-01-31</t>
  </si>
  <si>
    <t>EMP03385</t>
  </si>
  <si>
    <t>Employee_3385</t>
  </si>
  <si>
    <t>2022-12-10</t>
  </si>
  <si>
    <t>EMP03386</t>
  </si>
  <si>
    <t>Employee_3386</t>
  </si>
  <si>
    <t>EMP03387</t>
  </si>
  <si>
    <t>Employee_3387</t>
  </si>
  <si>
    <t>EMP03388</t>
  </si>
  <si>
    <t>Employee_3388</t>
  </si>
  <si>
    <t>2018-03-07</t>
  </si>
  <si>
    <t>EMP03389</t>
  </si>
  <si>
    <t>Employee_3389</t>
  </si>
  <si>
    <t>EMP03390</t>
  </si>
  <si>
    <t>Employee_3390</t>
  </si>
  <si>
    <t>2025-06-19</t>
  </si>
  <si>
    <t>EMP03391</t>
  </si>
  <si>
    <t>Employee_3391</t>
  </si>
  <si>
    <t>EMP03392</t>
  </si>
  <si>
    <t>Employee_3392</t>
  </si>
  <si>
    <t>EMP03393</t>
  </si>
  <si>
    <t>Employee_3393</t>
  </si>
  <si>
    <t>2024-08-23</t>
  </si>
  <si>
    <t>EMP03394</t>
  </si>
  <si>
    <t>Employee_3394</t>
  </si>
  <si>
    <t>2024-12-04</t>
  </si>
  <si>
    <t>EMP03395</t>
  </si>
  <si>
    <t>Employee_3395</t>
  </si>
  <si>
    <t>EMP03396</t>
  </si>
  <si>
    <t>Employee_3396</t>
  </si>
  <si>
    <t>2025-12-03</t>
  </si>
  <si>
    <t>EMP03397</t>
  </si>
  <si>
    <t>Employee_3397</t>
  </si>
  <si>
    <t>2023-05-15</t>
  </si>
  <si>
    <t>EMP03398</t>
  </si>
  <si>
    <t>Employee_3398</t>
  </si>
  <si>
    <t>2023-05-09</t>
  </si>
  <si>
    <t>EMP03399</t>
  </si>
  <si>
    <t>Employee_3399</t>
  </si>
  <si>
    <t>EMP03400</t>
  </si>
  <si>
    <t>Employee_3400</t>
  </si>
  <si>
    <t>2020-11-10</t>
  </si>
  <si>
    <t>EMP03401</t>
  </si>
  <si>
    <t>Employee_3401</t>
  </si>
  <si>
    <t>2018-10-02</t>
  </si>
  <si>
    <t>EMP03402</t>
  </si>
  <si>
    <t>Employee_3402</t>
  </si>
  <si>
    <t>2021-04-07</t>
  </si>
  <si>
    <t>EMP03403</t>
  </si>
  <si>
    <t>Employee_3403</t>
  </si>
  <si>
    <t>EMP03404</t>
  </si>
  <si>
    <t>Employee_3404</t>
  </si>
  <si>
    <t>EMP03405</t>
  </si>
  <si>
    <t>Employee_3405</t>
  </si>
  <si>
    <t>EMP03406</t>
  </si>
  <si>
    <t>Employee_3406</t>
  </si>
  <si>
    <t>EMP03407</t>
  </si>
  <si>
    <t>Employee_3407</t>
  </si>
  <si>
    <t>EMP03408</t>
  </si>
  <si>
    <t>Employee_3408</t>
  </si>
  <si>
    <t>2026-02-28</t>
  </si>
  <si>
    <t>EMP03409</t>
  </si>
  <si>
    <t>Employee_3409</t>
  </si>
  <si>
    <t>EMP03410</t>
  </si>
  <si>
    <t>Employee_3410</t>
  </si>
  <si>
    <t>2023-11-02</t>
  </si>
  <si>
    <t>EMP03411</t>
  </si>
  <si>
    <t>Employee_3411</t>
  </si>
  <si>
    <t>EMP03412</t>
  </si>
  <si>
    <t>Employee_3412</t>
  </si>
  <si>
    <t>EMP03413</t>
  </si>
  <si>
    <t>Employee_3413</t>
  </si>
  <si>
    <t>EMP03414</t>
  </si>
  <si>
    <t>Employee_3414</t>
  </si>
  <si>
    <t>2025-04-25</t>
  </si>
  <si>
    <t>EMP03415</t>
  </si>
  <si>
    <t>Employee_3415</t>
  </si>
  <si>
    <t>2019-05-01</t>
  </si>
  <si>
    <t>EMP03416</t>
  </si>
  <si>
    <t>Employee_3416</t>
  </si>
  <si>
    <t>EMP03417</t>
  </si>
  <si>
    <t>Employee_3417</t>
  </si>
  <si>
    <t>2019-07-18</t>
  </si>
  <si>
    <t>EMP03418</t>
  </si>
  <si>
    <t>Employee_3418</t>
  </si>
  <si>
    <t>2025-03-31</t>
  </si>
  <si>
    <t>EMP03419</t>
  </si>
  <si>
    <t>Employee_3419</t>
  </si>
  <si>
    <t>2019-01-19</t>
  </si>
  <si>
    <t>EMP03420</t>
  </si>
  <si>
    <t>Employee_3420</t>
  </si>
  <si>
    <t>EMP03421</t>
  </si>
  <si>
    <t>Employee_3421</t>
  </si>
  <si>
    <t>2018-02-05</t>
  </si>
  <si>
    <t>EMP03422</t>
  </si>
  <si>
    <t>Employee_3422</t>
  </si>
  <si>
    <t>EMP03423</t>
  </si>
  <si>
    <t>Employee_3423</t>
  </si>
  <si>
    <t>2018-10-28</t>
  </si>
  <si>
    <t>EMP03424</t>
  </si>
  <si>
    <t>Employee_3424</t>
  </si>
  <si>
    <t>EMP03425</t>
  </si>
  <si>
    <t>Employee_3425</t>
  </si>
  <si>
    <t>EMP03426</t>
  </si>
  <si>
    <t>Employee_3426</t>
  </si>
  <si>
    <t>EMP03427</t>
  </si>
  <si>
    <t>Employee_3427</t>
  </si>
  <si>
    <t>EMP03428</t>
  </si>
  <si>
    <t>Employee_3428</t>
  </si>
  <si>
    <t>EMP03429</t>
  </si>
  <si>
    <t>Employee_3429</t>
  </si>
  <si>
    <t>2019-08-11</t>
  </si>
  <si>
    <t>EMP03430</t>
  </si>
  <si>
    <t>Employee_3430</t>
  </si>
  <si>
    <t>2025-01-01</t>
  </si>
  <si>
    <t>EMP03431</t>
  </si>
  <si>
    <t>Employee_3431</t>
  </si>
  <si>
    <t>2025-09-29</t>
  </si>
  <si>
    <t>EMP03432</t>
  </si>
  <si>
    <t>Employee_3432</t>
  </si>
  <si>
    <t>2024-10-01</t>
  </si>
  <si>
    <t>EMP03433</t>
  </si>
  <si>
    <t>Employee_3433</t>
  </si>
  <si>
    <t>EMP03434</t>
  </si>
  <si>
    <t>Employee_3434</t>
  </si>
  <si>
    <t>EMP03435</t>
  </si>
  <si>
    <t>Employee_3435</t>
  </si>
  <si>
    <t>EMP03436</t>
  </si>
  <si>
    <t>Employee_3436</t>
  </si>
  <si>
    <t>EMP03437</t>
  </si>
  <si>
    <t>Employee_3437</t>
  </si>
  <si>
    <t>2020-06-28</t>
  </si>
  <si>
    <t>EMP03438</t>
  </si>
  <si>
    <t>Employee_3438</t>
  </si>
  <si>
    <t>EMP03439</t>
  </si>
  <si>
    <t>Employee_3439</t>
  </si>
  <si>
    <t>EMP03440</t>
  </si>
  <si>
    <t>Employee_3440</t>
  </si>
  <si>
    <t>2024-02-26</t>
  </si>
  <si>
    <t>EMP03441</t>
  </si>
  <si>
    <t>Employee_3441</t>
  </si>
  <si>
    <t>EMP03442</t>
  </si>
  <si>
    <t>Employee_3442</t>
  </si>
  <si>
    <t>2025-03-25</t>
  </si>
  <si>
    <t>EMP03443</t>
  </si>
  <si>
    <t>Employee_3443</t>
  </si>
  <si>
    <t>EMP03444</t>
  </si>
  <si>
    <t>Employee_3444</t>
  </si>
  <si>
    <t>2025-09-09</t>
  </si>
  <si>
    <t>EMP03445</t>
  </si>
  <si>
    <t>Employee_3445</t>
  </si>
  <si>
    <t>EMP03446</t>
  </si>
  <si>
    <t>Employee_3446</t>
  </si>
  <si>
    <t>2024-08-13</t>
  </si>
  <si>
    <t>EMP03447</t>
  </si>
  <si>
    <t>Employee_3447</t>
  </si>
  <si>
    <t>2025-10-21</t>
  </si>
  <si>
    <t>EMP03448</t>
  </si>
  <si>
    <t>Employee_3448</t>
  </si>
  <si>
    <t>EMP03449</t>
  </si>
  <si>
    <t>Employee_3449</t>
  </si>
  <si>
    <t>EMP03450</t>
  </si>
  <si>
    <t>Employee_3450</t>
  </si>
  <si>
    <t>EMP03451</t>
  </si>
  <si>
    <t>Employee_3451</t>
  </si>
  <si>
    <t>EMP03452</t>
  </si>
  <si>
    <t>Employee_3452</t>
  </si>
  <si>
    <t>EMP03453</t>
  </si>
  <si>
    <t>Employee_3453</t>
  </si>
  <si>
    <t>2020-08-29</t>
  </si>
  <si>
    <t>EMP03454</t>
  </si>
  <si>
    <t>Employee_3454</t>
  </si>
  <si>
    <t>EMP03455</t>
  </si>
  <si>
    <t>Employee_3455</t>
  </si>
  <si>
    <t>2023-03-28</t>
  </si>
  <si>
    <t>EMP03456</t>
  </si>
  <si>
    <t>Employee_3456</t>
  </si>
  <si>
    <t>EMP03457</t>
  </si>
  <si>
    <t>Employee_3457</t>
  </si>
  <si>
    <t>EMP03458</t>
  </si>
  <si>
    <t>Employee_3458</t>
  </si>
  <si>
    <t>EMP03459</t>
  </si>
  <si>
    <t>Employee_3459</t>
  </si>
  <si>
    <t>EMP03460</t>
  </si>
  <si>
    <t>Employee_3460</t>
  </si>
  <si>
    <t>2018-05-28</t>
  </si>
  <si>
    <t>EMP03461</t>
  </si>
  <si>
    <t>Employee_3461</t>
  </si>
  <si>
    <t>EMP03462</t>
  </si>
  <si>
    <t>Employee_3462</t>
  </si>
  <si>
    <t>EMP03463</t>
  </si>
  <si>
    <t>Employee_3463</t>
  </si>
  <si>
    <t>2020-04-20</t>
  </si>
  <si>
    <t>EMP03464</t>
  </si>
  <si>
    <t>Employee_3464</t>
  </si>
  <si>
    <t>2022-02-23</t>
  </si>
  <si>
    <t>EMP03465</t>
  </si>
  <si>
    <t>Employee_3465</t>
  </si>
  <si>
    <t>2018-04-11</t>
  </si>
  <si>
    <t>EMP03466</t>
  </si>
  <si>
    <t>Employee_3466</t>
  </si>
  <si>
    <t>2021-08-28</t>
  </si>
  <si>
    <t>EMP03467</t>
  </si>
  <si>
    <t>Employee_3467</t>
  </si>
  <si>
    <t>EMP03468</t>
  </si>
  <si>
    <t>Employee_3468</t>
  </si>
  <si>
    <t>2022-04-14</t>
  </si>
  <si>
    <t>EMP03469</t>
  </si>
  <si>
    <t>Employee_3469</t>
  </si>
  <si>
    <t>2024-09-21</t>
  </si>
  <si>
    <t>EMP03470</t>
  </si>
  <si>
    <t>Employee_3470</t>
  </si>
  <si>
    <t>EMP03471</t>
  </si>
  <si>
    <t>Employee_3471</t>
  </si>
  <si>
    <t>EMP03472</t>
  </si>
  <si>
    <t>Employee_3472</t>
  </si>
  <si>
    <t>EMP03473</t>
  </si>
  <si>
    <t>Employee_3473</t>
  </si>
  <si>
    <t>EMP03474</t>
  </si>
  <si>
    <t>Employee_3474</t>
  </si>
  <si>
    <t>EMP03475</t>
  </si>
  <si>
    <t>Employee_3475</t>
  </si>
  <si>
    <t>EMP03476</t>
  </si>
  <si>
    <t>Employee_3476</t>
  </si>
  <si>
    <t>EMP03477</t>
  </si>
  <si>
    <t>Employee_3477</t>
  </si>
  <si>
    <t>EMP03478</t>
  </si>
  <si>
    <t>Employee_3478</t>
  </si>
  <si>
    <t>EMP03479</t>
  </si>
  <si>
    <t>Employee_3479</t>
  </si>
  <si>
    <t>EMP03480</t>
  </si>
  <si>
    <t>Employee_3480</t>
  </si>
  <si>
    <t>EMP03481</t>
  </si>
  <si>
    <t>Employee_3481</t>
  </si>
  <si>
    <t>EMP03482</t>
  </si>
  <si>
    <t>Employee_3482</t>
  </si>
  <si>
    <t>EMP03483</t>
  </si>
  <si>
    <t>Employee_3483</t>
  </si>
  <si>
    <t>2023-10-31</t>
  </si>
  <si>
    <t>EMP03484</t>
  </si>
  <si>
    <t>Employee_3484</t>
  </si>
  <si>
    <t>EMP03485</t>
  </si>
  <si>
    <t>Employee_3485</t>
  </si>
  <si>
    <t>EMP03486</t>
  </si>
  <si>
    <t>Employee_3486</t>
  </si>
  <si>
    <t>2024-01-01</t>
  </si>
  <si>
    <t>EMP03487</t>
  </si>
  <si>
    <t>Employee_3487</t>
  </si>
  <si>
    <t>EMP03488</t>
  </si>
  <si>
    <t>Employee_3488</t>
  </si>
  <si>
    <t>EMP03489</t>
  </si>
  <si>
    <t>Employee_3489</t>
  </si>
  <si>
    <t>EMP03490</t>
  </si>
  <si>
    <t>Employee_3490</t>
  </si>
  <si>
    <t>2025-04-20</t>
  </si>
  <si>
    <t>EMP03491</t>
  </si>
  <si>
    <t>Employee_3491</t>
  </si>
  <si>
    <t>2023-10-27</t>
  </si>
  <si>
    <t>EMP03492</t>
  </si>
  <si>
    <t>Employee_3492</t>
  </si>
  <si>
    <t>EMP03493</t>
  </si>
  <si>
    <t>Employee_3493</t>
  </si>
  <si>
    <t>EMP03494</t>
  </si>
  <si>
    <t>Employee_3494</t>
  </si>
  <si>
    <t>EMP03495</t>
  </si>
  <si>
    <t>Employee_3495</t>
  </si>
  <si>
    <t>EMP03496</t>
  </si>
  <si>
    <t>Employee_3496</t>
  </si>
  <si>
    <t>EMP03497</t>
  </si>
  <si>
    <t>Employee_3497</t>
  </si>
  <si>
    <t>EMP03498</t>
  </si>
  <si>
    <t>Employee_3498</t>
  </si>
  <si>
    <t>2024-07-21</t>
  </si>
  <si>
    <t>EMP03499</t>
  </si>
  <si>
    <t>Employee_3499</t>
  </si>
  <si>
    <t>EMP03500</t>
  </si>
  <si>
    <t>Employee_3500</t>
  </si>
  <si>
    <t>2019-07-21</t>
  </si>
  <si>
    <t>EMP03501</t>
  </si>
  <si>
    <t>Employee_3501</t>
  </si>
  <si>
    <t>2019-11-13</t>
  </si>
  <si>
    <t>EMP03502</t>
  </si>
  <si>
    <t>Employee_3502</t>
  </si>
  <si>
    <t>EMP03503</t>
  </si>
  <si>
    <t>Employee_3503</t>
  </si>
  <si>
    <t>2025-07-14</t>
  </si>
  <si>
    <t>EMP03504</t>
  </si>
  <si>
    <t>Employee_3504</t>
  </si>
  <si>
    <t>EMP03505</t>
  </si>
  <si>
    <t>Employee_3505</t>
  </si>
  <si>
    <t>EMP03506</t>
  </si>
  <si>
    <t>Employee_3506</t>
  </si>
  <si>
    <t>2023-12-29</t>
  </si>
  <si>
    <t>EMP03507</t>
  </si>
  <si>
    <t>Employee_3507</t>
  </si>
  <si>
    <t>EMP03508</t>
  </si>
  <si>
    <t>Employee_3508</t>
  </si>
  <si>
    <t>EMP03509</t>
  </si>
  <si>
    <t>Employee_3509</t>
  </si>
  <si>
    <t>EMP03510</t>
  </si>
  <si>
    <t>Employee_3510</t>
  </si>
  <si>
    <t>2022-05-02</t>
  </si>
  <si>
    <t>EMP03511</t>
  </si>
  <si>
    <t>Employee_3511</t>
  </si>
  <si>
    <t>EMP03512</t>
  </si>
  <si>
    <t>Employee_3512</t>
  </si>
  <si>
    <t>2020-12-04</t>
  </si>
  <si>
    <t>EMP03513</t>
  </si>
  <si>
    <t>Employee_3513</t>
  </si>
  <si>
    <t>2024-09-16</t>
  </si>
  <si>
    <t>EMP03514</t>
  </si>
  <si>
    <t>Employee_3514</t>
  </si>
  <si>
    <t>2019-05-04</t>
  </si>
  <si>
    <t>EMP03515</t>
  </si>
  <si>
    <t>Employee_3515</t>
  </si>
  <si>
    <t>2023-11-12</t>
  </si>
  <si>
    <t>EMP03516</t>
  </si>
  <si>
    <t>Employee_3516</t>
  </si>
  <si>
    <t>EMP03517</t>
  </si>
  <si>
    <t>Employee_3517</t>
  </si>
  <si>
    <t>EMP03518</t>
  </si>
  <si>
    <t>Employee_3518</t>
  </si>
  <si>
    <t>EMP03519</t>
  </si>
  <si>
    <t>Employee_3519</t>
  </si>
  <si>
    <t>2025-01-24</t>
  </si>
  <si>
    <t>EMP03520</t>
  </si>
  <si>
    <t>Employee_3520</t>
  </si>
  <si>
    <t>EMP03521</t>
  </si>
  <si>
    <t>Employee_3521</t>
  </si>
  <si>
    <t>EMP03522</t>
  </si>
  <si>
    <t>Employee_3522</t>
  </si>
  <si>
    <t>2022-03-31</t>
  </si>
  <si>
    <t>EMP03523</t>
  </si>
  <si>
    <t>Employee_3523</t>
  </si>
  <si>
    <t>EMP03524</t>
  </si>
  <si>
    <t>Employee_3524</t>
  </si>
  <si>
    <t>EMP03525</t>
  </si>
  <si>
    <t>Employee_3525</t>
  </si>
  <si>
    <t>EMP03526</t>
  </si>
  <si>
    <t>Employee_3526</t>
  </si>
  <si>
    <t>EMP03527</t>
  </si>
  <si>
    <t>Employee_3527</t>
  </si>
  <si>
    <t>EMP03528</t>
  </si>
  <si>
    <t>Employee_3528</t>
  </si>
  <si>
    <t>EMP03529</t>
  </si>
  <si>
    <t>Employee_3529</t>
  </si>
  <si>
    <t>EMP03530</t>
  </si>
  <si>
    <t>Employee_3530</t>
  </si>
  <si>
    <t>EMP03531</t>
  </si>
  <si>
    <t>Employee_3531</t>
  </si>
  <si>
    <t>2024-12-09</t>
  </si>
  <si>
    <t>EMP03532</t>
  </si>
  <si>
    <t>Employee_3532</t>
  </si>
  <si>
    <t>2024-11-01</t>
  </si>
  <si>
    <t>EMP03533</t>
  </si>
  <si>
    <t>Employee_3533</t>
  </si>
  <si>
    <t>2021-12-01</t>
  </si>
  <si>
    <t>EMP03534</t>
  </si>
  <si>
    <t>Employee_3534</t>
  </si>
  <si>
    <t>EMP03535</t>
  </si>
  <si>
    <t>Employee_3535</t>
  </si>
  <si>
    <t>EMP03536</t>
  </si>
  <si>
    <t>Employee_3536</t>
  </si>
  <si>
    <t>EMP03537</t>
  </si>
  <si>
    <t>Employee_3537</t>
  </si>
  <si>
    <t>EMP03538</t>
  </si>
  <si>
    <t>Employee_3538</t>
  </si>
  <si>
    <t>EMP03539</t>
  </si>
  <si>
    <t>Employee_3539</t>
  </si>
  <si>
    <t>2019-07-12</t>
  </si>
  <si>
    <t>EMP03540</t>
  </si>
  <si>
    <t>Employee_3540</t>
  </si>
  <si>
    <t>EMP03541</t>
  </si>
  <si>
    <t>Employee_3541</t>
  </si>
  <si>
    <t>EMP03542</t>
  </si>
  <si>
    <t>Employee_3542</t>
  </si>
  <si>
    <t>2022-01-22</t>
  </si>
  <si>
    <t>EMP03543</t>
  </si>
  <si>
    <t>Employee_3543</t>
  </si>
  <si>
    <t>EMP03544</t>
  </si>
  <si>
    <t>Employee_3544</t>
  </si>
  <si>
    <t>EMP03545</t>
  </si>
  <si>
    <t>Employee_3545</t>
  </si>
  <si>
    <t>EMP03546</t>
  </si>
  <si>
    <t>Employee_3546</t>
  </si>
  <si>
    <t>EMP03547</t>
  </si>
  <si>
    <t>Employee_3547</t>
  </si>
  <si>
    <t>EMP03548</t>
  </si>
  <si>
    <t>Employee_3548</t>
  </si>
  <si>
    <t>2023-09-29</t>
  </si>
  <si>
    <t>EMP03549</t>
  </si>
  <si>
    <t>Employee_3549</t>
  </si>
  <si>
    <t>EMP03550</t>
  </si>
  <si>
    <t>Employee_3550</t>
  </si>
  <si>
    <t>2020-05-24</t>
  </si>
  <si>
    <t>EMP03551</t>
  </si>
  <si>
    <t>Employee_3551</t>
  </si>
  <si>
    <t>EMP03552</t>
  </si>
  <si>
    <t>Employee_3552</t>
  </si>
  <si>
    <t>2024-12-02</t>
  </si>
  <si>
    <t>EMP03553</t>
  </si>
  <si>
    <t>Employee_3553</t>
  </si>
  <si>
    <t>EMP03554</t>
  </si>
  <si>
    <t>Employee_3554</t>
  </si>
  <si>
    <t>2022-06-14</t>
  </si>
  <si>
    <t>EMP03555</t>
  </si>
  <si>
    <t>Employee_3555</t>
  </si>
  <si>
    <t>2019-10-24</t>
  </si>
  <si>
    <t>EMP03556</t>
  </si>
  <si>
    <t>Employee_3556</t>
  </si>
  <si>
    <t>EMP03557</t>
  </si>
  <si>
    <t>Employee_3557</t>
  </si>
  <si>
    <t>EMP03558</t>
  </si>
  <si>
    <t>Employee_3558</t>
  </si>
  <si>
    <t>2025-10-31</t>
  </si>
  <si>
    <t>EMP03559</t>
  </si>
  <si>
    <t>Employee_3559</t>
  </si>
  <si>
    <t>EMP03560</t>
  </si>
  <si>
    <t>Employee_3560</t>
  </si>
  <si>
    <t>EMP03561</t>
  </si>
  <si>
    <t>Employee_3561</t>
  </si>
  <si>
    <t>EMP03562</t>
  </si>
  <si>
    <t>Employee_3562</t>
  </si>
  <si>
    <t>EMP03563</t>
  </si>
  <si>
    <t>Employee_3563</t>
  </si>
  <si>
    <t>2019-02-23</t>
  </si>
  <si>
    <t>EMP03564</t>
  </si>
  <si>
    <t>Employee_3564</t>
  </si>
  <si>
    <t>EMP03565</t>
  </si>
  <si>
    <t>Employee_3565</t>
  </si>
  <si>
    <t>EMP03566</t>
  </si>
  <si>
    <t>Employee_3566</t>
  </si>
  <si>
    <t>2020-12-10</t>
  </si>
  <si>
    <t>EMP03567</t>
  </si>
  <si>
    <t>Employee_3567</t>
  </si>
  <si>
    <t>EMP03568</t>
  </si>
  <si>
    <t>Employee_3568</t>
  </si>
  <si>
    <t>2020-06-29</t>
  </si>
  <si>
    <t>EMP03569</t>
  </si>
  <si>
    <t>Employee_3569</t>
  </si>
  <si>
    <t>EMP03570</t>
  </si>
  <si>
    <t>Employee_3570</t>
  </si>
  <si>
    <t>EMP03571</t>
  </si>
  <si>
    <t>Employee_3571</t>
  </si>
  <si>
    <t>EMP03572</t>
  </si>
  <si>
    <t>Employee_3572</t>
  </si>
  <si>
    <t>2023-12-15</t>
  </si>
  <si>
    <t>EMP03573</t>
  </si>
  <si>
    <t>Employee_3573</t>
  </si>
  <si>
    <t>EMP03574</t>
  </si>
  <si>
    <t>Employee_3574</t>
  </si>
  <si>
    <t>EMP03575</t>
  </si>
  <si>
    <t>Employee_3575</t>
  </si>
  <si>
    <t>2019-08-08</t>
  </si>
  <si>
    <t>EMP03576</t>
  </si>
  <si>
    <t>Employee_3576</t>
  </si>
  <si>
    <t>EMP03577</t>
  </si>
  <si>
    <t>Employee_3577</t>
  </si>
  <si>
    <t>EMP03578</t>
  </si>
  <si>
    <t>Employee_3578</t>
  </si>
  <si>
    <t>2018-02-28</t>
  </si>
  <si>
    <t>EMP03579</t>
  </si>
  <si>
    <t>Employee_3579</t>
  </si>
  <si>
    <t>2024-02-21</t>
  </si>
  <si>
    <t>EMP03580</t>
  </si>
  <si>
    <t>Employee_3580</t>
  </si>
  <si>
    <t>EMP03581</t>
  </si>
  <si>
    <t>Employee_3581</t>
  </si>
  <si>
    <t>EMP03582</t>
  </si>
  <si>
    <t>Employee_3582</t>
  </si>
  <si>
    <t>2022-07-01</t>
  </si>
  <si>
    <t>EMP03583</t>
  </si>
  <si>
    <t>Employee_3583</t>
  </si>
  <si>
    <t>EMP03584</t>
  </si>
  <si>
    <t>Employee_3584</t>
  </si>
  <si>
    <t>EMP03585</t>
  </si>
  <si>
    <t>Employee_3585</t>
  </si>
  <si>
    <t>EMP03586</t>
  </si>
  <si>
    <t>Employee_3586</t>
  </si>
  <si>
    <t>EMP03587</t>
  </si>
  <si>
    <t>Employee_3587</t>
  </si>
  <si>
    <t>2020-07-05</t>
  </si>
  <si>
    <t>EMP03588</t>
  </si>
  <si>
    <t>Employee_3588</t>
  </si>
  <si>
    <t>2020-03-01</t>
  </si>
  <si>
    <t>EMP03589</t>
  </si>
  <si>
    <t>Employee_3589</t>
  </si>
  <si>
    <t>2021-02-05</t>
  </si>
  <si>
    <t>EMP03590</t>
  </si>
  <si>
    <t>Employee_3590</t>
  </si>
  <si>
    <t>EMP03591</t>
  </si>
  <si>
    <t>Employee_3591</t>
  </si>
  <si>
    <t>2019-10-31</t>
  </si>
  <si>
    <t>EMP03592</t>
  </si>
  <si>
    <t>Employee_3592</t>
  </si>
  <si>
    <t>EMP03593</t>
  </si>
  <si>
    <t>Employee_3593</t>
  </si>
  <si>
    <t>EMP03594</t>
  </si>
  <si>
    <t>Employee_3594</t>
  </si>
  <si>
    <t>EMP03595</t>
  </si>
  <si>
    <t>Employee_3595</t>
  </si>
  <si>
    <t>EMP03596</t>
  </si>
  <si>
    <t>Employee_3596</t>
  </si>
  <si>
    <t>EMP03597</t>
  </si>
  <si>
    <t>Employee_3597</t>
  </si>
  <si>
    <t>2022-08-03</t>
  </si>
  <si>
    <t>EMP03598</t>
  </si>
  <si>
    <t>Employee_3598</t>
  </si>
  <si>
    <t>EMP03599</t>
  </si>
  <si>
    <t>Employee_3599</t>
  </si>
  <si>
    <t>EMP03600</t>
  </si>
  <si>
    <t>Employee_3600</t>
  </si>
  <si>
    <t>EMP03601</t>
  </si>
  <si>
    <t>Employee_3601</t>
  </si>
  <si>
    <t>2018-04-27</t>
  </si>
  <si>
    <t>EMP03602</t>
  </si>
  <si>
    <t>Employee_3602</t>
  </si>
  <si>
    <t>EMP03603</t>
  </si>
  <si>
    <t>Employee_3603</t>
  </si>
  <si>
    <t>EMP03604</t>
  </si>
  <si>
    <t>Employee_3604</t>
  </si>
  <si>
    <t>2023-10-06</t>
  </si>
  <si>
    <t>EMP03605</t>
  </si>
  <si>
    <t>Employee_3605</t>
  </si>
  <si>
    <t>EMP03606</t>
  </si>
  <si>
    <t>Employee_3606</t>
  </si>
  <si>
    <t>2020-04-14</t>
  </si>
  <si>
    <t>EMP03607</t>
  </si>
  <si>
    <t>Employee_3607</t>
  </si>
  <si>
    <t>2025-10-05</t>
  </si>
  <si>
    <t>EMP03608</t>
  </si>
  <si>
    <t>Employee_3608</t>
  </si>
  <si>
    <t>2024-06-18</t>
  </si>
  <si>
    <t>EMP03609</t>
  </si>
  <si>
    <t>Employee_3609</t>
  </si>
  <si>
    <t>EMP03610</t>
  </si>
  <si>
    <t>Employee_3610</t>
  </si>
  <si>
    <t>2024-04-14</t>
  </si>
  <si>
    <t>EMP03611</t>
  </si>
  <si>
    <t>Employee_3611</t>
  </si>
  <si>
    <t>EMP03612</t>
  </si>
  <si>
    <t>Employee_3612</t>
  </si>
  <si>
    <t>EMP03613</t>
  </si>
  <si>
    <t>Employee_3613</t>
  </si>
  <si>
    <t>EMP03614</t>
  </si>
  <si>
    <t>Employee_3614</t>
  </si>
  <si>
    <t>EMP03615</t>
  </si>
  <si>
    <t>Employee_3615</t>
  </si>
  <si>
    <t>EMP03616</t>
  </si>
  <si>
    <t>Employee_3616</t>
  </si>
  <si>
    <t>EMP03617</t>
  </si>
  <si>
    <t>Employee_3617</t>
  </si>
  <si>
    <t>EMP03618</t>
  </si>
  <si>
    <t>Employee_3618</t>
  </si>
  <si>
    <t>2018-07-14</t>
  </si>
  <si>
    <t>EMP03619</t>
  </si>
  <si>
    <t>Employee_3619</t>
  </si>
  <si>
    <t>2022-11-14</t>
  </si>
  <si>
    <t>EMP03620</t>
  </si>
  <si>
    <t>Employee_3620</t>
  </si>
  <si>
    <t>EMP03621</t>
  </si>
  <si>
    <t>Employee_3621</t>
  </si>
  <si>
    <t>EMP03622</t>
  </si>
  <si>
    <t>Employee_3622</t>
  </si>
  <si>
    <t>EMP03623</t>
  </si>
  <si>
    <t>Employee_3623</t>
  </si>
  <si>
    <t>EMP03624</t>
  </si>
  <si>
    <t>Employee_3624</t>
  </si>
  <si>
    <t>EMP03625</t>
  </si>
  <si>
    <t>Employee_3625</t>
  </si>
  <si>
    <t>EMP03626</t>
  </si>
  <si>
    <t>Employee_3626</t>
  </si>
  <si>
    <t>EMP03627</t>
  </si>
  <si>
    <t>Employee_3627</t>
  </si>
  <si>
    <t>EMP03628</t>
  </si>
  <si>
    <t>Employee_3628</t>
  </si>
  <si>
    <t>2022-07-29</t>
  </si>
  <si>
    <t>EMP03629</t>
  </si>
  <si>
    <t>Employee_3629</t>
  </si>
  <si>
    <t>EMP03630</t>
  </si>
  <si>
    <t>Employee_3630</t>
  </si>
  <si>
    <t>2021-02-08</t>
  </si>
  <si>
    <t>EMP03631</t>
  </si>
  <si>
    <t>Employee_3631</t>
  </si>
  <si>
    <t>2024-02-25</t>
  </si>
  <si>
    <t>EMP03632</t>
  </si>
  <si>
    <t>Employee_3632</t>
  </si>
  <si>
    <t>EMP03633</t>
  </si>
  <si>
    <t>Employee_3633</t>
  </si>
  <si>
    <t>2019-12-11</t>
  </si>
  <si>
    <t>EMP03634</t>
  </si>
  <si>
    <t>Employee_3634</t>
  </si>
  <si>
    <t>EMP03635</t>
  </si>
  <si>
    <t>Employee_3635</t>
  </si>
  <si>
    <t>EMP03636</t>
  </si>
  <si>
    <t>Employee_3636</t>
  </si>
  <si>
    <t>2020-09-26</t>
  </si>
  <si>
    <t>EMP03637</t>
  </si>
  <si>
    <t>Employee_3637</t>
  </si>
  <si>
    <t>2025-07-25</t>
  </si>
  <si>
    <t>EMP03638</t>
  </si>
  <si>
    <t>Employee_3638</t>
  </si>
  <si>
    <t>EMP03639</t>
  </si>
  <si>
    <t>Employee_3639</t>
  </si>
  <si>
    <t>2018-09-14</t>
  </si>
  <si>
    <t>EMP03640</t>
  </si>
  <si>
    <t>Employee_3640</t>
  </si>
  <si>
    <t>EMP03641</t>
  </si>
  <si>
    <t>Employee_3641</t>
  </si>
  <si>
    <t>EMP03642</t>
  </si>
  <si>
    <t>Employee_3642</t>
  </si>
  <si>
    <t>EMP03643</t>
  </si>
  <si>
    <t>Employee_3643</t>
  </si>
  <si>
    <t>EMP03644</t>
  </si>
  <si>
    <t>Employee_3644</t>
  </si>
  <si>
    <t>2019-07-30</t>
  </si>
  <si>
    <t>EMP03645</t>
  </si>
  <si>
    <t>Employee_3645</t>
  </si>
  <si>
    <t>2020-07-03</t>
  </si>
  <si>
    <t>EMP03646</t>
  </si>
  <si>
    <t>Employee_3646</t>
  </si>
  <si>
    <t>EMP03647</t>
  </si>
  <si>
    <t>Employee_3647</t>
  </si>
  <si>
    <t>EMP03648</t>
  </si>
  <si>
    <t>Employee_3648</t>
  </si>
  <si>
    <t>2024-05-18</t>
  </si>
  <si>
    <t>EMP03649</t>
  </si>
  <si>
    <t>Employee_3649</t>
  </si>
  <si>
    <t>2025-08-26</t>
  </si>
  <si>
    <t>EMP03650</t>
  </si>
  <si>
    <t>Employee_3650</t>
  </si>
  <si>
    <t>EMP03651</t>
  </si>
  <si>
    <t>Employee_3651</t>
  </si>
  <si>
    <t>EMP03652</t>
  </si>
  <si>
    <t>Employee_3652</t>
  </si>
  <si>
    <t>2021-08-08</t>
  </si>
  <si>
    <t>EMP03653</t>
  </si>
  <si>
    <t>Employee_3653</t>
  </si>
  <si>
    <t>2020-10-13</t>
  </si>
  <si>
    <t>EMP03654</t>
  </si>
  <si>
    <t>Employee_3654</t>
  </si>
  <si>
    <t>EMP03655</t>
  </si>
  <si>
    <t>Employee_3655</t>
  </si>
  <si>
    <t>2022-08-30</t>
  </si>
  <si>
    <t>EMP03656</t>
  </si>
  <si>
    <t>Employee_3656</t>
  </si>
  <si>
    <t>EMP03657</t>
  </si>
  <si>
    <t>Employee_3657</t>
  </si>
  <si>
    <t>2024-09-25</t>
  </si>
  <si>
    <t>EMP03658</t>
  </si>
  <si>
    <t>Employee_3658</t>
  </si>
  <si>
    <t>EMP03659</t>
  </si>
  <si>
    <t>Employee_3659</t>
  </si>
  <si>
    <t>EMP03660</t>
  </si>
  <si>
    <t>Employee_3660</t>
  </si>
  <si>
    <t>2021-10-18</t>
  </si>
  <si>
    <t>EMP03661</t>
  </si>
  <si>
    <t>Employee_3661</t>
  </si>
  <si>
    <t>EMP03662</t>
  </si>
  <si>
    <t>Employee_3662</t>
  </si>
  <si>
    <t>EMP03663</t>
  </si>
  <si>
    <t>Employee_3663</t>
  </si>
  <si>
    <t>EMP03664</t>
  </si>
  <si>
    <t>Employee_3664</t>
  </si>
  <si>
    <t>2019-09-15</t>
  </si>
  <si>
    <t>EMP03665</t>
  </si>
  <si>
    <t>Employee_3665</t>
  </si>
  <si>
    <t>EMP03666</t>
  </si>
  <si>
    <t>Employee_3666</t>
  </si>
  <si>
    <t>EMP03667</t>
  </si>
  <si>
    <t>Employee_3667</t>
  </si>
  <si>
    <t>2020-10-11</t>
  </si>
  <si>
    <t>EMP03668</t>
  </si>
  <si>
    <t>Employee_3668</t>
  </si>
  <si>
    <t>EMP03669</t>
  </si>
  <si>
    <t>Employee_3669</t>
  </si>
  <si>
    <t>EMP03670</t>
  </si>
  <si>
    <t>Employee_3670</t>
  </si>
  <si>
    <t>EMP03671</t>
  </si>
  <si>
    <t>Employee_3671</t>
  </si>
  <si>
    <t>EMP03672</t>
  </si>
  <si>
    <t>Employee_3672</t>
  </si>
  <si>
    <t>EMP03673</t>
  </si>
  <si>
    <t>Employee_3673</t>
  </si>
  <si>
    <t>EMP03674</t>
  </si>
  <si>
    <t>Employee_3674</t>
  </si>
  <si>
    <t>EMP03675</t>
  </si>
  <si>
    <t>Employee_3675</t>
  </si>
  <si>
    <t>2018-07-16</t>
  </si>
  <si>
    <t>EMP03676</t>
  </si>
  <si>
    <t>Employee_3676</t>
  </si>
  <si>
    <t>EMP03677</t>
  </si>
  <si>
    <t>Employee_3677</t>
  </si>
  <si>
    <t>2025-07-30</t>
  </si>
  <si>
    <t>EMP03678</t>
  </si>
  <si>
    <t>Employee_3678</t>
  </si>
  <si>
    <t>2019-02-26</t>
  </si>
  <si>
    <t>EMP03679</t>
  </si>
  <si>
    <t>Employee_3679</t>
  </si>
  <si>
    <t>EMP03680</t>
  </si>
  <si>
    <t>Employee_3680</t>
  </si>
  <si>
    <t>2025-05-06</t>
  </si>
  <si>
    <t>EMP03681</t>
  </si>
  <si>
    <t>Employee_3681</t>
  </si>
  <si>
    <t>EMP03682</t>
  </si>
  <si>
    <t>Employee_3682</t>
  </si>
  <si>
    <t>2023-11-10</t>
  </si>
  <si>
    <t>EMP03683</t>
  </si>
  <si>
    <t>Employee_3683</t>
  </si>
  <si>
    <t>EMP03684</t>
  </si>
  <si>
    <t>Employee_3684</t>
  </si>
  <si>
    <t>2019-06-24</t>
  </si>
  <si>
    <t>EMP03685</t>
  </si>
  <si>
    <t>Employee_3685</t>
  </si>
  <si>
    <t>EMP03686</t>
  </si>
  <si>
    <t>Employee_3686</t>
  </si>
  <si>
    <t>EMP03687</t>
  </si>
  <si>
    <t>Employee_3687</t>
  </si>
  <si>
    <t>EMP03688</t>
  </si>
  <si>
    <t>Employee_3688</t>
  </si>
  <si>
    <t>EMP03689</t>
  </si>
  <si>
    <t>Employee_3689</t>
  </si>
  <si>
    <t>EMP03690</t>
  </si>
  <si>
    <t>Employee_3690</t>
  </si>
  <si>
    <t>EMP03691</t>
  </si>
  <si>
    <t>Employee_3691</t>
  </si>
  <si>
    <t>2019-05-02</t>
  </si>
  <si>
    <t>EMP03692</t>
  </si>
  <si>
    <t>Employee_3692</t>
  </si>
  <si>
    <t>EMP03693</t>
  </si>
  <si>
    <t>Employee_3693</t>
  </si>
  <si>
    <t>EMP03694</t>
  </si>
  <si>
    <t>Employee_3694</t>
  </si>
  <si>
    <t>EMP03695</t>
  </si>
  <si>
    <t>Employee_3695</t>
  </si>
  <si>
    <t>2023-09-19</t>
  </si>
  <si>
    <t>EMP03696</t>
  </si>
  <si>
    <t>Employee_3696</t>
  </si>
  <si>
    <t>EMP03697</t>
  </si>
  <si>
    <t>Employee_3697</t>
  </si>
  <si>
    <t>2024-03-20</t>
  </si>
  <si>
    <t>EMP03698</t>
  </si>
  <si>
    <t>Employee_3698</t>
  </si>
  <si>
    <t>2023-08-28</t>
  </si>
  <si>
    <t>EMP03699</t>
  </si>
  <si>
    <t>Employee_3699</t>
  </si>
  <si>
    <t>EMP03700</t>
  </si>
  <si>
    <t>Employee_3700</t>
  </si>
  <si>
    <t>EMP03701</t>
  </si>
  <si>
    <t>Employee_3701</t>
  </si>
  <si>
    <t>EMP03702</t>
  </si>
  <si>
    <t>Employee_3702</t>
  </si>
  <si>
    <t>EMP03703</t>
  </si>
  <si>
    <t>Employee_3703</t>
  </si>
  <si>
    <t>2025-05-31</t>
  </si>
  <si>
    <t>EMP03704</t>
  </si>
  <si>
    <t>Employee_3704</t>
  </si>
  <si>
    <t>EMP03705</t>
  </si>
  <si>
    <t>Employee_3705</t>
  </si>
  <si>
    <t>2020-08-11</t>
  </si>
  <si>
    <t>EMP03706</t>
  </si>
  <si>
    <t>Employee_3706</t>
  </si>
  <si>
    <t>EMP03707</t>
  </si>
  <si>
    <t>Employee_3707</t>
  </si>
  <si>
    <t>EMP03708</t>
  </si>
  <si>
    <t>Employee_3708</t>
  </si>
  <si>
    <t>EMP03709</t>
  </si>
  <si>
    <t>Employee_3709</t>
  </si>
  <si>
    <t>2018-12-13</t>
  </si>
  <si>
    <t>EMP03710</t>
  </si>
  <si>
    <t>Employee_3710</t>
  </si>
  <si>
    <t>EMP03711</t>
  </si>
  <si>
    <t>Employee_3711</t>
  </si>
  <si>
    <t>EMP03712</t>
  </si>
  <si>
    <t>Employee_3712</t>
  </si>
  <si>
    <t>EMP03713</t>
  </si>
  <si>
    <t>Employee_3713</t>
  </si>
  <si>
    <t>2026-01-30</t>
  </si>
  <si>
    <t>EMP03714</t>
  </si>
  <si>
    <t>Employee_3714</t>
  </si>
  <si>
    <t>EMP03715</t>
  </si>
  <si>
    <t>Employee_3715</t>
  </si>
  <si>
    <t>EMP03716</t>
  </si>
  <si>
    <t>Employee_3716</t>
  </si>
  <si>
    <t>EMP03717</t>
  </si>
  <si>
    <t>Employee_3717</t>
  </si>
  <si>
    <t>EMP03718</t>
  </si>
  <si>
    <t>Employee_3718</t>
  </si>
  <si>
    <t>EMP03719</t>
  </si>
  <si>
    <t>Employee_3719</t>
  </si>
  <si>
    <t>EMP03720</t>
  </si>
  <si>
    <t>Employee_3720</t>
  </si>
  <si>
    <t>2022-09-18</t>
  </si>
  <si>
    <t>EMP03721</t>
  </si>
  <si>
    <t>Employee_3721</t>
  </si>
  <si>
    <t>2021-05-28</t>
  </si>
  <si>
    <t>EMP03722</t>
  </si>
  <si>
    <t>Employee_3722</t>
  </si>
  <si>
    <t>2022-05-30</t>
  </si>
  <si>
    <t>EMP03723</t>
  </si>
  <si>
    <t>Employee_3723</t>
  </si>
  <si>
    <t>EMP03724</t>
  </si>
  <si>
    <t>Employee_3724</t>
  </si>
  <si>
    <t>EMP03725</t>
  </si>
  <si>
    <t>Employee_3725</t>
  </si>
  <si>
    <t>EMP03726</t>
  </si>
  <si>
    <t>Employee_3726</t>
  </si>
  <si>
    <t>EMP03727</t>
  </si>
  <si>
    <t>Employee_3727</t>
  </si>
  <si>
    <t>2022-02-18</t>
  </si>
  <si>
    <t>EMP03728</t>
  </si>
  <si>
    <t>Employee_3728</t>
  </si>
  <si>
    <t>EMP03729</t>
  </si>
  <si>
    <t>Employee_3729</t>
  </si>
  <si>
    <t>EMP03730</t>
  </si>
  <si>
    <t>Employee_3730</t>
  </si>
  <si>
    <t>EMP03731</t>
  </si>
  <si>
    <t>Employee_3731</t>
  </si>
  <si>
    <t>EMP03732</t>
  </si>
  <si>
    <t>Employee_3732</t>
  </si>
  <si>
    <t>EMP03733</t>
  </si>
  <si>
    <t>Employee_3733</t>
  </si>
  <si>
    <t>EMP03734</t>
  </si>
  <si>
    <t>Employee_3734</t>
  </si>
  <si>
    <t>EMP03735</t>
  </si>
  <si>
    <t>Employee_3735</t>
  </si>
  <si>
    <t>EMP03736</t>
  </si>
  <si>
    <t>Employee_3736</t>
  </si>
  <si>
    <t>2022-04-13</t>
  </si>
  <si>
    <t>EMP03737</t>
  </si>
  <si>
    <t>Employee_3737</t>
  </si>
  <si>
    <t>EMP03738</t>
  </si>
  <si>
    <t>Employee_3738</t>
  </si>
  <si>
    <t>EMP03739</t>
  </si>
  <si>
    <t>Employee_3739</t>
  </si>
  <si>
    <t>EMP03740</t>
  </si>
  <si>
    <t>Employee_3740</t>
  </si>
  <si>
    <t>EMP03741</t>
  </si>
  <si>
    <t>Employee_3741</t>
  </si>
  <si>
    <t>EMP03742</t>
  </si>
  <si>
    <t>Employee_3742</t>
  </si>
  <si>
    <t>EMP03743</t>
  </si>
  <si>
    <t>Employee_3743</t>
  </si>
  <si>
    <t>2024-01-03</t>
  </si>
  <si>
    <t>EMP03744</t>
  </si>
  <si>
    <t>Employee_3744</t>
  </si>
  <si>
    <t>EMP03745</t>
  </si>
  <si>
    <t>Employee_3745</t>
  </si>
  <si>
    <t>EMP03746</t>
  </si>
  <si>
    <t>Employee_3746</t>
  </si>
  <si>
    <t>EMP03747</t>
  </si>
  <si>
    <t>Employee_3747</t>
  </si>
  <si>
    <t>EMP03748</t>
  </si>
  <si>
    <t>Employee_3748</t>
  </si>
  <si>
    <t>EMP03749</t>
  </si>
  <si>
    <t>Employee_3749</t>
  </si>
  <si>
    <t>EMP03750</t>
  </si>
  <si>
    <t>Employee_3750</t>
  </si>
  <si>
    <t>EMP03751</t>
  </si>
  <si>
    <t>Employee_3751</t>
  </si>
  <si>
    <t>2020-09-13</t>
  </si>
  <si>
    <t>EMP03752</t>
  </si>
  <si>
    <t>Employee_3752</t>
  </si>
  <si>
    <t>EMP03753</t>
  </si>
  <si>
    <t>Employee_3753</t>
  </si>
  <si>
    <t>EMP03754</t>
  </si>
  <si>
    <t>Employee_3754</t>
  </si>
  <si>
    <t>2026-02-25</t>
  </si>
  <si>
    <t>EMP03755</t>
  </si>
  <si>
    <t>Employee_3755</t>
  </si>
  <si>
    <t>EMP03756</t>
  </si>
  <si>
    <t>Employee_3756</t>
  </si>
  <si>
    <t>2018-12-10</t>
  </si>
  <si>
    <t>EMP03757</t>
  </si>
  <si>
    <t>Employee_3757</t>
  </si>
  <si>
    <t>2025-06-21</t>
  </si>
  <si>
    <t>EMP03758</t>
  </si>
  <si>
    <t>Employee_3758</t>
  </si>
  <si>
    <t>2018-10-12</t>
  </si>
  <si>
    <t>EMP03759</t>
  </si>
  <si>
    <t>Employee_3759</t>
  </si>
  <si>
    <t>EMP03760</t>
  </si>
  <si>
    <t>Employee_3760</t>
  </si>
  <si>
    <t>2021-07-17</t>
  </si>
  <si>
    <t>EMP03761</t>
  </si>
  <si>
    <t>Employee_3761</t>
  </si>
  <si>
    <t>EMP03762</t>
  </si>
  <si>
    <t>Employee_3762</t>
  </si>
  <si>
    <t>2024-05-02</t>
  </si>
  <si>
    <t>EMP03763</t>
  </si>
  <si>
    <t>Employee_3763</t>
  </si>
  <si>
    <t>EMP03764</t>
  </si>
  <si>
    <t>Employee_3764</t>
  </si>
  <si>
    <t>EMP03765</t>
  </si>
  <si>
    <t>Employee_3765</t>
  </si>
  <si>
    <t>EMP03766</t>
  </si>
  <si>
    <t>Employee_3766</t>
  </si>
  <si>
    <t>EMP03767</t>
  </si>
  <si>
    <t>Employee_3767</t>
  </si>
  <si>
    <t>EMP03768</t>
  </si>
  <si>
    <t>Employee_3768</t>
  </si>
  <si>
    <t>EMP03769</t>
  </si>
  <si>
    <t>Employee_3769</t>
  </si>
  <si>
    <t>EMP03770</t>
  </si>
  <si>
    <t>Employee_3770</t>
  </si>
  <si>
    <t>2022-08-09</t>
  </si>
  <si>
    <t>EMP03771</t>
  </si>
  <si>
    <t>Employee_3771</t>
  </si>
  <si>
    <t>EMP03772</t>
  </si>
  <si>
    <t>Employee_3772</t>
  </si>
  <si>
    <t>EMP03773</t>
  </si>
  <si>
    <t>Employee_3773</t>
  </si>
  <si>
    <t>EMP03774</t>
  </si>
  <si>
    <t>Employee_3774</t>
  </si>
  <si>
    <t>EMP03775</t>
  </si>
  <si>
    <t>Employee_3775</t>
  </si>
  <si>
    <t>2022-09-28</t>
  </si>
  <si>
    <t>EMP03776</t>
  </si>
  <si>
    <t>Employee_3776</t>
  </si>
  <si>
    <t>EMP03777</t>
  </si>
  <si>
    <t>Employee_3777</t>
  </si>
  <si>
    <t>2018-01-02</t>
  </si>
  <si>
    <t>EMP03778</t>
  </si>
  <si>
    <t>Employee_3778</t>
  </si>
  <si>
    <t>EMP03779</t>
  </si>
  <si>
    <t>Employee_3779</t>
  </si>
  <si>
    <t>2021-02-19</t>
  </si>
  <si>
    <t>EMP03780</t>
  </si>
  <si>
    <t>Employee_3780</t>
  </si>
  <si>
    <t>EMP03781</t>
  </si>
  <si>
    <t>Employee_3781</t>
  </si>
  <si>
    <t>EMP03782</t>
  </si>
  <si>
    <t>Employee_3782</t>
  </si>
  <si>
    <t>2023-03-03</t>
  </si>
  <si>
    <t>EMP03783</t>
  </si>
  <si>
    <t>Employee_3783</t>
  </si>
  <si>
    <t>2025-08-15</t>
  </si>
  <si>
    <t>EMP03784</t>
  </si>
  <si>
    <t>Employee_3784</t>
  </si>
  <si>
    <t>EMP03785</t>
  </si>
  <si>
    <t>Employee_3785</t>
  </si>
  <si>
    <t>EMP03786</t>
  </si>
  <si>
    <t>Employee_3786</t>
  </si>
  <si>
    <t>2023-03-26</t>
  </si>
  <si>
    <t>EMP03787</t>
  </si>
  <si>
    <t>Employee_3787</t>
  </si>
  <si>
    <t>EMP03788</t>
  </si>
  <si>
    <t>Employee_3788</t>
  </si>
  <si>
    <t>EMP03789</t>
  </si>
  <si>
    <t>Employee_3789</t>
  </si>
  <si>
    <t>EMP03790</t>
  </si>
  <si>
    <t>Employee_3790</t>
  </si>
  <si>
    <t>2024-12-11</t>
  </si>
  <si>
    <t>EMP03791</t>
  </si>
  <si>
    <t>Employee_3791</t>
  </si>
  <si>
    <t>EMP03792</t>
  </si>
  <si>
    <t>Employee_3792</t>
  </si>
  <si>
    <t>EMP03793</t>
  </si>
  <si>
    <t>Employee_3793</t>
  </si>
  <si>
    <t>EMP03794</t>
  </si>
  <si>
    <t>Employee_3794</t>
  </si>
  <si>
    <t>EMP03795</t>
  </si>
  <si>
    <t>Employee_3795</t>
  </si>
  <si>
    <t>EMP03796</t>
  </si>
  <si>
    <t>Employee_3796</t>
  </si>
  <si>
    <t>EMP03797</t>
  </si>
  <si>
    <t>Employee_3797</t>
  </si>
  <si>
    <t>2022-11-22</t>
  </si>
  <si>
    <t>EMP03798</t>
  </si>
  <si>
    <t>Employee_3798</t>
  </si>
  <si>
    <t>EMP03799</t>
  </si>
  <si>
    <t>Employee_3799</t>
  </si>
  <si>
    <t>2025-12-31</t>
  </si>
  <si>
    <t>EMP03800</t>
  </si>
  <si>
    <t>Employee_3800</t>
  </si>
  <si>
    <t>EMP03801</t>
  </si>
  <si>
    <t>Employee_3801</t>
  </si>
  <si>
    <t>EMP03802</t>
  </si>
  <si>
    <t>Employee_3802</t>
  </si>
  <si>
    <t>EMP03803</t>
  </si>
  <si>
    <t>Employee_3803</t>
  </si>
  <si>
    <t>EMP03804</t>
  </si>
  <si>
    <t>Employee_3804</t>
  </si>
  <si>
    <t>2018-07-11</t>
  </si>
  <si>
    <t>EMP03805</t>
  </si>
  <si>
    <t>Employee_3805</t>
  </si>
  <si>
    <t>EMP03806</t>
  </si>
  <si>
    <t>Employee_3806</t>
  </si>
  <si>
    <t>EMP03807</t>
  </si>
  <si>
    <t>Employee_3807</t>
  </si>
  <si>
    <t>2022-02-21</t>
  </si>
  <si>
    <t>EMP03808</t>
  </si>
  <si>
    <t>Employee_3808</t>
  </si>
  <si>
    <t>EMP03809</t>
  </si>
  <si>
    <t>Employee_3809</t>
  </si>
  <si>
    <t>EMP03810</t>
  </si>
  <si>
    <t>Employee_3810</t>
  </si>
  <si>
    <t>EMP03811</t>
  </si>
  <si>
    <t>Employee_3811</t>
  </si>
  <si>
    <t>EMP03812</t>
  </si>
  <si>
    <t>Employee_3812</t>
  </si>
  <si>
    <t>EMP03813</t>
  </si>
  <si>
    <t>Employee_3813</t>
  </si>
  <si>
    <t>EMP03814</t>
  </si>
  <si>
    <t>Employee_3814</t>
  </si>
  <si>
    <t>EMP03815</t>
  </si>
  <si>
    <t>Employee_3815</t>
  </si>
  <si>
    <t>EMP03816</t>
  </si>
  <si>
    <t>Employee_3816</t>
  </si>
  <si>
    <t>EMP03817</t>
  </si>
  <si>
    <t>Employee_3817</t>
  </si>
  <si>
    <t>EMP03818</t>
  </si>
  <si>
    <t>Employee_3818</t>
  </si>
  <si>
    <t>EMP03819</t>
  </si>
  <si>
    <t>Employee_3819</t>
  </si>
  <si>
    <t>EMP03820</t>
  </si>
  <si>
    <t>Employee_3820</t>
  </si>
  <si>
    <t>2024-01-30</t>
  </si>
  <si>
    <t>EMP03821</t>
  </si>
  <si>
    <t>Employee_3821</t>
  </si>
  <si>
    <t>EMP03822</t>
  </si>
  <si>
    <t>Employee_3822</t>
  </si>
  <si>
    <t>2020-06-30</t>
  </si>
  <si>
    <t>EMP03823</t>
  </si>
  <si>
    <t>Employee_3823</t>
  </si>
  <si>
    <t>EMP03824</t>
  </si>
  <si>
    <t>Employee_3824</t>
  </si>
  <si>
    <t>EMP03825</t>
  </si>
  <si>
    <t>Employee_3825</t>
  </si>
  <si>
    <t>EMP03826</t>
  </si>
  <si>
    <t>Employee_3826</t>
  </si>
  <si>
    <t>2021-10-27</t>
  </si>
  <si>
    <t>EMP03827</t>
  </si>
  <si>
    <t>Employee_3827</t>
  </si>
  <si>
    <t>2025-05-05</t>
  </si>
  <si>
    <t>EMP03828</t>
  </si>
  <si>
    <t>Employee_3828</t>
  </si>
  <si>
    <t>EMP03829</t>
  </si>
  <si>
    <t>Employee_3829</t>
  </si>
  <si>
    <t>EMP03830</t>
  </si>
  <si>
    <t>Employee_3830</t>
  </si>
  <si>
    <t>2025-11-28</t>
  </si>
  <si>
    <t>EMP03831</t>
  </si>
  <si>
    <t>Employee_3831</t>
  </si>
  <si>
    <t>EMP03832</t>
  </si>
  <si>
    <t>Employee_3832</t>
  </si>
  <si>
    <t>EMP03833</t>
  </si>
  <si>
    <t>Employee_3833</t>
  </si>
  <si>
    <t>EMP03834</t>
  </si>
  <si>
    <t>Employee_3834</t>
  </si>
  <si>
    <t>EMP03835</t>
  </si>
  <si>
    <t>Employee_3835</t>
  </si>
  <si>
    <t>2026-01-02</t>
  </si>
  <si>
    <t>EMP03836</t>
  </si>
  <si>
    <t>Employee_3836</t>
  </si>
  <si>
    <t>EMP03837</t>
  </si>
  <si>
    <t>Employee_3837</t>
  </si>
  <si>
    <t>2022-01-12</t>
  </si>
  <si>
    <t>EMP03838</t>
  </si>
  <si>
    <t>Employee_3838</t>
  </si>
  <si>
    <t>EMP03839</t>
  </si>
  <si>
    <t>Employee_3839</t>
  </si>
  <si>
    <t>EMP03840</t>
  </si>
  <si>
    <t>Employee_3840</t>
  </si>
  <si>
    <t>EMP03841</t>
  </si>
  <si>
    <t>Employee_3841</t>
  </si>
  <si>
    <t>EMP03842</t>
  </si>
  <si>
    <t>Employee_3842</t>
  </si>
  <si>
    <t>EMP03843</t>
  </si>
  <si>
    <t>Employee_3843</t>
  </si>
  <si>
    <t>EMP03844</t>
  </si>
  <si>
    <t>Employee_3844</t>
  </si>
  <si>
    <t>EMP03845</t>
  </si>
  <si>
    <t>Employee_3845</t>
  </si>
  <si>
    <t>2020-07-07</t>
  </si>
  <si>
    <t>EMP03846</t>
  </si>
  <si>
    <t>Employee_3846</t>
  </si>
  <si>
    <t>EMP03847</t>
  </si>
  <si>
    <t>Employee_3847</t>
  </si>
  <si>
    <t>EMP03848</t>
  </si>
  <si>
    <t>Employee_3848</t>
  </si>
  <si>
    <t>EMP03849</t>
  </si>
  <si>
    <t>Employee_3849</t>
  </si>
  <si>
    <t>EMP03850</t>
  </si>
  <si>
    <t>Employee_3850</t>
  </si>
  <si>
    <t>EMP03851</t>
  </si>
  <si>
    <t>Employee_3851</t>
  </si>
  <si>
    <t>EMP03852</t>
  </si>
  <si>
    <t>Employee_3852</t>
  </si>
  <si>
    <t>2025-12-22</t>
  </si>
  <si>
    <t>EMP03853</t>
  </si>
  <si>
    <t>Employee_3853</t>
  </si>
  <si>
    <t>EMP03854</t>
  </si>
  <si>
    <t>Employee_3854</t>
  </si>
  <si>
    <t>EMP03855</t>
  </si>
  <si>
    <t>Employee_3855</t>
  </si>
  <si>
    <t>EMP03856</t>
  </si>
  <si>
    <t>Employee_3856</t>
  </si>
  <si>
    <t>EMP03857</t>
  </si>
  <si>
    <t>Employee_3857</t>
  </si>
  <si>
    <t>EMP03858</t>
  </si>
  <si>
    <t>Employee_3858</t>
  </si>
  <si>
    <t>2025-11-03</t>
  </si>
  <si>
    <t>EMP03859</t>
  </si>
  <si>
    <t>Employee_3859</t>
  </si>
  <si>
    <t>EMP03860</t>
  </si>
  <si>
    <t>Employee_3860</t>
  </si>
  <si>
    <t>EMP03861</t>
  </si>
  <si>
    <t>Employee_3861</t>
  </si>
  <si>
    <t>EMP03862</t>
  </si>
  <si>
    <t>Employee_3862</t>
  </si>
  <si>
    <t>EMP03863</t>
  </si>
  <si>
    <t>Employee_3863</t>
  </si>
  <si>
    <t>2020-11-27</t>
  </si>
  <si>
    <t>EMP03864</t>
  </si>
  <si>
    <t>Employee_3864</t>
  </si>
  <si>
    <t>2020-06-11</t>
  </si>
  <si>
    <t>EMP03865</t>
  </si>
  <si>
    <t>Employee_3865</t>
  </si>
  <si>
    <t>EMP03866</t>
  </si>
  <si>
    <t>Employee_3866</t>
  </si>
  <si>
    <t>2022-04-20</t>
  </si>
  <si>
    <t>EMP03867</t>
  </si>
  <si>
    <t>Employee_3867</t>
  </si>
  <si>
    <t>EMP03868</t>
  </si>
  <si>
    <t>Employee_3868</t>
  </si>
  <si>
    <t>EMP03869</t>
  </si>
  <si>
    <t>Employee_3869</t>
  </si>
  <si>
    <t>EMP03870</t>
  </si>
  <si>
    <t>Employee_3870</t>
  </si>
  <si>
    <t>EMP03871</t>
  </si>
  <si>
    <t>Employee_3871</t>
  </si>
  <si>
    <t>EMP03872</t>
  </si>
  <si>
    <t>Employee_3872</t>
  </si>
  <si>
    <t>EMP03873</t>
  </si>
  <si>
    <t>Employee_3873</t>
  </si>
  <si>
    <t>EMP03874</t>
  </si>
  <si>
    <t>Employee_3874</t>
  </si>
  <si>
    <t>EMP03875</t>
  </si>
  <si>
    <t>Employee_3875</t>
  </si>
  <si>
    <t>EMP03876</t>
  </si>
  <si>
    <t>Employee_3876</t>
  </si>
  <si>
    <t>EMP03877</t>
  </si>
  <si>
    <t>Employee_3877</t>
  </si>
  <si>
    <t>EMP03878</t>
  </si>
  <si>
    <t>Employee_3878</t>
  </si>
  <si>
    <t>2022-02-16</t>
  </si>
  <si>
    <t>EMP03879</t>
  </si>
  <si>
    <t>Employee_3879</t>
  </si>
  <si>
    <t>EMP03880</t>
  </si>
  <si>
    <t>Employee_3880</t>
  </si>
  <si>
    <t>2020-11-02</t>
  </si>
  <si>
    <t>EMP03881</t>
  </si>
  <si>
    <t>Employee_3881</t>
  </si>
  <si>
    <t>2021-03-21</t>
  </si>
  <si>
    <t>EMP03882</t>
  </si>
  <si>
    <t>Employee_3882</t>
  </si>
  <si>
    <t>EMP03883</t>
  </si>
  <si>
    <t>Employee_3883</t>
  </si>
  <si>
    <t>2019-10-14</t>
  </si>
  <si>
    <t>EMP03884</t>
  </si>
  <si>
    <t>Employee_3884</t>
  </si>
  <si>
    <t>EMP03885</t>
  </si>
  <si>
    <t>Employee_3885</t>
  </si>
  <si>
    <t>EMP03886</t>
  </si>
  <si>
    <t>Employee_3886</t>
  </si>
  <si>
    <t>EMP03887</t>
  </si>
  <si>
    <t>Employee_3887</t>
  </si>
  <si>
    <t>EMP03888</t>
  </si>
  <si>
    <t>Employee_3888</t>
  </si>
  <si>
    <t>EMP03889</t>
  </si>
  <si>
    <t>Employee_3889</t>
  </si>
  <si>
    <t>EMP03890</t>
  </si>
  <si>
    <t>Employee_3890</t>
  </si>
  <si>
    <t>2024-10-29</t>
  </si>
  <si>
    <t>EMP03891</t>
  </si>
  <si>
    <t>Employee_3891</t>
  </si>
  <si>
    <t>EMP03892</t>
  </si>
  <si>
    <t>Employee_3892</t>
  </si>
  <si>
    <t>EMP03893</t>
  </si>
  <si>
    <t>Employee_3893</t>
  </si>
  <si>
    <t>EMP03894</t>
  </si>
  <si>
    <t>Employee_3894</t>
  </si>
  <si>
    <t>EMP03895</t>
  </si>
  <si>
    <t>Employee_3895</t>
  </si>
  <si>
    <t>2018-10-04</t>
  </si>
  <si>
    <t>EMP03896</t>
  </si>
  <si>
    <t>Employee_3896</t>
  </si>
  <si>
    <t>2022-03-19</t>
  </si>
  <si>
    <t>EMP03897</t>
  </si>
  <si>
    <t>Employee_3897</t>
  </si>
  <si>
    <t>EMP03898</t>
  </si>
  <si>
    <t>Employee_3898</t>
  </si>
  <si>
    <t>EMP03899</t>
  </si>
  <si>
    <t>Employee_3899</t>
  </si>
  <si>
    <t>EMP03900</t>
  </si>
  <si>
    <t>Employee_3900</t>
  </si>
  <si>
    <t>2019-05-03</t>
  </si>
  <si>
    <t>EMP03901</t>
  </si>
  <si>
    <t>Employee_3901</t>
  </si>
  <si>
    <t>EMP03902</t>
  </si>
  <si>
    <t>Employee_3902</t>
  </si>
  <si>
    <t>2018-11-06</t>
  </si>
  <si>
    <t>EMP03903</t>
  </si>
  <si>
    <t>Employee_3903</t>
  </si>
  <si>
    <t>EMP03904</t>
  </si>
  <si>
    <t>Employee_3904</t>
  </si>
  <si>
    <t>2019-03-07</t>
  </si>
  <si>
    <t>EMP03905</t>
  </si>
  <si>
    <t>Employee_3905</t>
  </si>
  <si>
    <t>EMP03906</t>
  </si>
  <si>
    <t>Employee_3906</t>
  </si>
  <si>
    <t>2018-09-29</t>
  </si>
  <si>
    <t>EMP03907</t>
  </si>
  <si>
    <t>Employee_3907</t>
  </si>
  <si>
    <t>EMP03908</t>
  </si>
  <si>
    <t>Employee_3908</t>
  </si>
  <si>
    <t>EMP03909</t>
  </si>
  <si>
    <t>Employee_3909</t>
  </si>
  <si>
    <t>EMP03910</t>
  </si>
  <si>
    <t>Employee_3910</t>
  </si>
  <si>
    <t>EMP03911</t>
  </si>
  <si>
    <t>Employee_3911</t>
  </si>
  <si>
    <t>EMP03912</t>
  </si>
  <si>
    <t>Employee_3912</t>
  </si>
  <si>
    <t>EMP03913</t>
  </si>
  <si>
    <t>Employee_3913</t>
  </si>
  <si>
    <t>2026-01-27</t>
  </si>
  <si>
    <t>EMP03914</t>
  </si>
  <si>
    <t>Employee_3914</t>
  </si>
  <si>
    <t>EMP03915</t>
  </si>
  <si>
    <t>Employee_3915</t>
  </si>
  <si>
    <t>EMP03916</t>
  </si>
  <si>
    <t>Employee_3916</t>
  </si>
  <si>
    <t>EMP03917</t>
  </si>
  <si>
    <t>Employee_3917</t>
  </si>
  <si>
    <t>EMP03918</t>
  </si>
  <si>
    <t>Employee_3918</t>
  </si>
  <si>
    <t>2020-05-23</t>
  </si>
  <si>
    <t>EMP03919</t>
  </si>
  <si>
    <t>Employee_3919</t>
  </si>
  <si>
    <t>EMP03920</t>
  </si>
  <si>
    <t>Employee_3920</t>
  </si>
  <si>
    <t>EMP03921</t>
  </si>
  <si>
    <t>Employee_3921</t>
  </si>
  <si>
    <t>2021-06-17</t>
  </si>
  <si>
    <t>EMP03922</t>
  </si>
  <si>
    <t>Employee_3922</t>
  </si>
  <si>
    <t>2025-11-06</t>
  </si>
  <si>
    <t>EMP03923</t>
  </si>
  <si>
    <t>Employee_3923</t>
  </si>
  <si>
    <t>2021-08-12</t>
  </si>
  <si>
    <t>EMP03924</t>
  </si>
  <si>
    <t>Employee_3924</t>
  </si>
  <si>
    <t>EMP03925</t>
  </si>
  <si>
    <t>Employee_3925</t>
  </si>
  <si>
    <t>EMP03926</t>
  </si>
  <si>
    <t>Employee_3926</t>
  </si>
  <si>
    <t>EMP03927</t>
  </si>
  <si>
    <t>Employee_3927</t>
  </si>
  <si>
    <t>2026-03-16</t>
  </si>
  <si>
    <t>EMP03928</t>
  </si>
  <si>
    <t>Employee_3928</t>
  </si>
  <si>
    <t>EMP03929</t>
  </si>
  <si>
    <t>Employee_3929</t>
  </si>
  <si>
    <t>2019-08-05</t>
  </si>
  <si>
    <t>EMP03930</t>
  </si>
  <si>
    <t>Employee_3930</t>
  </si>
  <si>
    <t>EMP03931</t>
  </si>
  <si>
    <t>Employee_3931</t>
  </si>
  <si>
    <t>EMP03932</t>
  </si>
  <si>
    <t>Employee_3932</t>
  </si>
  <si>
    <t>EMP03933</t>
  </si>
  <si>
    <t>Employee_3933</t>
  </si>
  <si>
    <t>EMP03934</t>
  </si>
  <si>
    <t>Employee_3934</t>
  </si>
  <si>
    <t>2018-08-12</t>
  </si>
  <si>
    <t>EMP03935</t>
  </si>
  <si>
    <t>Employee_3935</t>
  </si>
  <si>
    <t>2022-05-20</t>
  </si>
  <si>
    <t>EMP03936</t>
  </si>
  <si>
    <t>Employee_3936</t>
  </si>
  <si>
    <t>EMP03937</t>
  </si>
  <si>
    <t>Employee_3937</t>
  </si>
  <si>
    <t>2025-01-19</t>
  </si>
  <si>
    <t>EMP03938</t>
  </si>
  <si>
    <t>Employee_3938</t>
  </si>
  <si>
    <t>EMP03939</t>
  </si>
  <si>
    <t>Employee_3939</t>
  </si>
  <si>
    <t>2019-05-19</t>
  </si>
  <si>
    <t>EMP03940</t>
  </si>
  <si>
    <t>Employee_3940</t>
  </si>
  <si>
    <t>EMP03941</t>
  </si>
  <si>
    <t>Employee_3941</t>
  </si>
  <si>
    <t>2025-03-16</t>
  </si>
  <si>
    <t>EMP03942</t>
  </si>
  <si>
    <t>Employee_3942</t>
  </si>
  <si>
    <t>EMP03943</t>
  </si>
  <si>
    <t>Employee_3943</t>
  </si>
  <si>
    <t>EMP03944</t>
  </si>
  <si>
    <t>Employee_3944</t>
  </si>
  <si>
    <t>EMP03945</t>
  </si>
  <si>
    <t>Employee_3945</t>
  </si>
  <si>
    <t>2025-11-09</t>
  </si>
  <si>
    <t>EMP03946</t>
  </si>
  <si>
    <t>Employee_3946</t>
  </si>
  <si>
    <t>2018-03-11</t>
  </si>
  <si>
    <t>EMP03947</t>
  </si>
  <si>
    <t>Employee_3947</t>
  </si>
  <si>
    <t>EMP03948</t>
  </si>
  <si>
    <t>Employee_3948</t>
  </si>
  <si>
    <t>2023-12-16</t>
  </si>
  <si>
    <t>EMP03949</t>
  </si>
  <si>
    <t>Employee_3949</t>
  </si>
  <si>
    <t>EMP03950</t>
  </si>
  <si>
    <t>Employee_3950</t>
  </si>
  <si>
    <t>2024-01-06</t>
  </si>
  <si>
    <t>EMP03951</t>
  </si>
  <si>
    <t>Employee_3951</t>
  </si>
  <si>
    <t>EMP03952</t>
  </si>
  <si>
    <t>Employee_3952</t>
  </si>
  <si>
    <t>EMP03953</t>
  </si>
  <si>
    <t>Employee_3953</t>
  </si>
  <si>
    <t>2022-10-10</t>
  </si>
  <si>
    <t>EMP03954</t>
  </si>
  <si>
    <t>Employee_3954</t>
  </si>
  <si>
    <t>2022-10-28</t>
  </si>
  <si>
    <t>EMP03955</t>
  </si>
  <si>
    <t>Employee_3955</t>
  </si>
  <si>
    <t>EMP03956</t>
  </si>
  <si>
    <t>Employee_3956</t>
  </si>
  <si>
    <t>EMP03957</t>
  </si>
  <si>
    <t>Employee_3957</t>
  </si>
  <si>
    <t>EMP03958</t>
  </si>
  <si>
    <t>Employee_3958</t>
  </si>
  <si>
    <t>EMP03959</t>
  </si>
  <si>
    <t>Employee_3959</t>
  </si>
  <si>
    <t>EMP03960</t>
  </si>
  <si>
    <t>Employee_3960</t>
  </si>
  <si>
    <t>EMP03961</t>
  </si>
  <si>
    <t>Employee_3961</t>
  </si>
  <si>
    <t>EMP03962</t>
  </si>
  <si>
    <t>Employee_3962</t>
  </si>
  <si>
    <t>2021-03-06</t>
  </si>
  <si>
    <t>EMP03963</t>
  </si>
  <si>
    <t>Employee_3963</t>
  </si>
  <si>
    <t>EMP03964</t>
  </si>
  <si>
    <t>Employee_3964</t>
  </si>
  <si>
    <t>EMP03965</t>
  </si>
  <si>
    <t>Employee_3965</t>
  </si>
  <si>
    <t>2025-09-02</t>
  </si>
  <si>
    <t>EMP03966</t>
  </si>
  <si>
    <t>Employee_3966</t>
  </si>
  <si>
    <t>2023-10-01</t>
  </si>
  <si>
    <t>EMP03967</t>
  </si>
  <si>
    <t>Employee_3967</t>
  </si>
  <si>
    <t>EMP03968</t>
  </si>
  <si>
    <t>Employee_3968</t>
  </si>
  <si>
    <t>EMP03969</t>
  </si>
  <si>
    <t>Employee_3969</t>
  </si>
  <si>
    <t>EMP03970</t>
  </si>
  <si>
    <t>Employee_3970</t>
  </si>
  <si>
    <t>EMP03971</t>
  </si>
  <si>
    <t>Employee_3971</t>
  </si>
  <si>
    <t>EMP03972</t>
  </si>
  <si>
    <t>Employee_3972</t>
  </si>
  <si>
    <t>EMP03973</t>
  </si>
  <si>
    <t>Employee_3973</t>
  </si>
  <si>
    <t>EMP03974</t>
  </si>
  <si>
    <t>Employee_3974</t>
  </si>
  <si>
    <t>EMP03975</t>
  </si>
  <si>
    <t>Employee_3975</t>
  </si>
  <si>
    <t>2019-10-26</t>
  </si>
  <si>
    <t>EMP03976</t>
  </si>
  <si>
    <t>Employee_3976</t>
  </si>
  <si>
    <t>2025-07-12</t>
  </si>
  <si>
    <t>EMP03977</t>
  </si>
  <si>
    <t>Employee_3977</t>
  </si>
  <si>
    <t>EMP03978</t>
  </si>
  <si>
    <t>Employee_3978</t>
  </si>
  <si>
    <t>2022-08-17</t>
  </si>
  <si>
    <t>EMP03979</t>
  </si>
  <si>
    <t>Employee_3979</t>
  </si>
  <si>
    <t>EMP03980</t>
  </si>
  <si>
    <t>Employee_3980</t>
  </si>
  <si>
    <t>EMP03981</t>
  </si>
  <si>
    <t>Employee_3981</t>
  </si>
  <si>
    <t>2021-04-15</t>
  </si>
  <si>
    <t>EMP03982</t>
  </si>
  <si>
    <t>Employee_3982</t>
  </si>
  <si>
    <t>EMP03983</t>
  </si>
  <si>
    <t>Employee_3983</t>
  </si>
  <si>
    <t>2024-06-07</t>
  </si>
  <si>
    <t>EMP03984</t>
  </si>
  <si>
    <t>Employee_3984</t>
  </si>
  <si>
    <t>EMP03985</t>
  </si>
  <si>
    <t>Employee_3985</t>
  </si>
  <si>
    <t>EMP03986</t>
  </si>
  <si>
    <t>Employee_3986</t>
  </si>
  <si>
    <t>2023-08-02</t>
  </si>
  <si>
    <t>EMP03987</t>
  </si>
  <si>
    <t>Employee_3987</t>
  </si>
  <si>
    <t>2018-09-20</t>
  </si>
  <si>
    <t>EMP03988</t>
  </si>
  <si>
    <t>Employee_3988</t>
  </si>
  <si>
    <t>EMP03989</t>
  </si>
  <si>
    <t>Employee_3989</t>
  </si>
  <si>
    <t>2018-09-22</t>
  </si>
  <si>
    <t>EMP03990</t>
  </si>
  <si>
    <t>Employee_3990</t>
  </si>
  <si>
    <t>EMP03991</t>
  </si>
  <si>
    <t>Employee_3991</t>
  </si>
  <si>
    <t>EMP03992</t>
  </si>
  <si>
    <t>Employee_3992</t>
  </si>
  <si>
    <t>EMP03993</t>
  </si>
  <si>
    <t>Employee_3993</t>
  </si>
  <si>
    <t>2026-03-17</t>
  </si>
  <si>
    <t>EMP03994</t>
  </si>
  <si>
    <t>Employee_3994</t>
  </si>
  <si>
    <t>2022-06-12</t>
  </si>
  <si>
    <t>EMP03995</t>
  </si>
  <si>
    <t>Employee_3995</t>
  </si>
  <si>
    <t>2018-01-06</t>
  </si>
  <si>
    <t>EMP03996</t>
  </si>
  <si>
    <t>Employee_3996</t>
  </si>
  <si>
    <t>EMP03997</t>
  </si>
  <si>
    <t>Employee_3997</t>
  </si>
  <si>
    <t>2018-02-25</t>
  </si>
  <si>
    <t>EMP03998</t>
  </si>
  <si>
    <t>Employee_3998</t>
  </si>
  <si>
    <t>EMP03999</t>
  </si>
  <si>
    <t>Employee_3999</t>
  </si>
  <si>
    <t>2018-05-12</t>
  </si>
  <si>
    <t>EMP04000</t>
  </si>
  <si>
    <t>Employee_4000</t>
  </si>
  <si>
    <t>EMP04001</t>
  </si>
  <si>
    <t>Employee_4001</t>
  </si>
  <si>
    <t>EMP04002</t>
  </si>
  <si>
    <t>Employee_4002</t>
  </si>
  <si>
    <t>EMP04003</t>
  </si>
  <si>
    <t>Employee_4003</t>
  </si>
  <si>
    <t>EMP04004</t>
  </si>
  <si>
    <t>Employee_4004</t>
  </si>
  <si>
    <t>EMP04005</t>
  </si>
  <si>
    <t>Employee_4005</t>
  </si>
  <si>
    <t>2023-09-14</t>
  </si>
  <si>
    <t>EMP04006</t>
  </si>
  <si>
    <t>Employee_4006</t>
  </si>
  <si>
    <t>EMP04007</t>
  </si>
  <si>
    <t>Employee_4007</t>
  </si>
  <si>
    <t>EMP04008</t>
  </si>
  <si>
    <t>Employee_4008</t>
  </si>
  <si>
    <t>2020-01-23</t>
  </si>
  <si>
    <t>EMP04009</t>
  </si>
  <si>
    <t>Employee_4009</t>
  </si>
  <si>
    <t>2025-12-17</t>
  </si>
  <si>
    <t>EMP04010</t>
  </si>
  <si>
    <t>Employee_4010</t>
  </si>
  <si>
    <t>2019-07-05</t>
  </si>
  <si>
    <t>EMP04011</t>
  </si>
  <si>
    <t>Employee_4011</t>
  </si>
  <si>
    <t>EMP04012</t>
  </si>
  <si>
    <t>Employee_4012</t>
  </si>
  <si>
    <t>EMP04013</t>
  </si>
  <si>
    <t>Employee_4013</t>
  </si>
  <si>
    <t>2019-12-06</t>
  </si>
  <si>
    <t>EMP04014</t>
  </si>
  <si>
    <t>Employee_4014</t>
  </si>
  <si>
    <t>EMP04015</t>
  </si>
  <si>
    <t>Employee_4015</t>
  </si>
  <si>
    <t>EMP04016</t>
  </si>
  <si>
    <t>Employee_4016</t>
  </si>
  <si>
    <t>EMP04017</t>
  </si>
  <si>
    <t>Employee_4017</t>
  </si>
  <si>
    <t>EMP04018</t>
  </si>
  <si>
    <t>Employee_4018</t>
  </si>
  <si>
    <t>EMP04019</t>
  </si>
  <si>
    <t>Employee_4019</t>
  </si>
  <si>
    <t>2021-06-08</t>
  </si>
  <si>
    <t>EMP04020</t>
  </si>
  <si>
    <t>Employee_4020</t>
  </si>
  <si>
    <t>EMP04021</t>
  </si>
  <si>
    <t>Employee_4021</t>
  </si>
  <si>
    <t>EMP04022</t>
  </si>
  <si>
    <t>Employee_4022</t>
  </si>
  <si>
    <t>2018-07-09</t>
  </si>
  <si>
    <t>EMP04023</t>
  </si>
  <si>
    <t>Employee_4023</t>
  </si>
  <si>
    <t>EMP04024</t>
  </si>
  <si>
    <t>Employee_4024</t>
  </si>
  <si>
    <t>EMP04025</t>
  </si>
  <si>
    <t>Employee_4025</t>
  </si>
  <si>
    <t>EMP04026</t>
  </si>
  <si>
    <t>Employee_4026</t>
  </si>
  <si>
    <t>EMP04027</t>
  </si>
  <si>
    <t>Employee_4027</t>
  </si>
  <si>
    <t>EMP04028</t>
  </si>
  <si>
    <t>Employee_4028</t>
  </si>
  <si>
    <t>EMP04029</t>
  </si>
  <si>
    <t>Employee_4029</t>
  </si>
  <si>
    <t>EMP04030</t>
  </si>
  <si>
    <t>Employee_4030</t>
  </si>
  <si>
    <t>EMP04031</t>
  </si>
  <si>
    <t>Employee_4031</t>
  </si>
  <si>
    <t>2024-11-21</t>
  </si>
  <si>
    <t>EMP04032</t>
  </si>
  <si>
    <t>Employee_4032</t>
  </si>
  <si>
    <t>EMP04033</t>
  </si>
  <si>
    <t>Employee_4033</t>
  </si>
  <si>
    <t>EMP04034</t>
  </si>
  <si>
    <t>Employee_4034</t>
  </si>
  <si>
    <t>2019-04-21</t>
  </si>
  <si>
    <t>EMP04035</t>
  </si>
  <si>
    <t>Employee_4035</t>
  </si>
  <si>
    <t>EMP04036</t>
  </si>
  <si>
    <t>Employee_4036</t>
  </si>
  <si>
    <t>2020-01-12</t>
  </si>
  <si>
    <t>EMP04037</t>
  </si>
  <si>
    <t>Employee_4037</t>
  </si>
  <si>
    <t>2023-02-08</t>
  </si>
  <si>
    <t>EMP04038</t>
  </si>
  <si>
    <t>Employee_4038</t>
  </si>
  <si>
    <t>EMP04039</t>
  </si>
  <si>
    <t>Employee_4039</t>
  </si>
  <si>
    <t>EMP04040</t>
  </si>
  <si>
    <t>Employee_4040</t>
  </si>
  <si>
    <t>2021-11-30</t>
  </si>
  <si>
    <t>EMP04041</t>
  </si>
  <si>
    <t>Employee_4041</t>
  </si>
  <si>
    <t>EMP04042</t>
  </si>
  <si>
    <t>Employee_4042</t>
  </si>
  <si>
    <t>EMP04043</t>
  </si>
  <si>
    <t>Employee_4043</t>
  </si>
  <si>
    <t>2021-10-21</t>
  </si>
  <si>
    <t>EMP04044</t>
  </si>
  <si>
    <t>Employee_4044</t>
  </si>
  <si>
    <t>EMP04045</t>
  </si>
  <si>
    <t>Employee_4045</t>
  </si>
  <si>
    <t>EMP04046</t>
  </si>
  <si>
    <t>Employee_4046</t>
  </si>
  <si>
    <t>EMP04047</t>
  </si>
  <si>
    <t>Employee_4047</t>
  </si>
  <si>
    <t>EMP04048</t>
  </si>
  <si>
    <t>Employee_4048</t>
  </si>
  <si>
    <t>2019-04-06</t>
  </si>
  <si>
    <t>EMP04049</t>
  </si>
  <si>
    <t>Employee_4049</t>
  </si>
  <si>
    <t>EMP04050</t>
  </si>
  <si>
    <t>Employee_4050</t>
  </si>
  <si>
    <t>EMP04051</t>
  </si>
  <si>
    <t>Employee_4051</t>
  </si>
  <si>
    <t>2023-04-07</t>
  </si>
  <si>
    <t>EMP04052</t>
  </si>
  <si>
    <t>Employee_4052</t>
  </si>
  <si>
    <t>EMP04053</t>
  </si>
  <si>
    <t>Employee_4053</t>
  </si>
  <si>
    <t>EMP04054</t>
  </si>
  <si>
    <t>Employee_4054</t>
  </si>
  <si>
    <t>2018-02-22</t>
  </si>
  <si>
    <t>EMP04055</t>
  </si>
  <si>
    <t>Employee_4055</t>
  </si>
  <si>
    <t>2018-02-09</t>
  </si>
  <si>
    <t>EMP04056</t>
  </si>
  <si>
    <t>Employee_4056</t>
  </si>
  <si>
    <t>EMP04057</t>
  </si>
  <si>
    <t>Employee_4057</t>
  </si>
  <si>
    <t>EMP04058</t>
  </si>
  <si>
    <t>Employee_4058</t>
  </si>
  <si>
    <t>EMP04059</t>
  </si>
  <si>
    <t>Employee_4059</t>
  </si>
  <si>
    <t>EMP04060</t>
  </si>
  <si>
    <t>Employee_4060</t>
  </si>
  <si>
    <t>EMP04061</t>
  </si>
  <si>
    <t>Employee_4061</t>
  </si>
  <si>
    <t>EMP04062</t>
  </si>
  <si>
    <t>Employee_4062</t>
  </si>
  <si>
    <t>2020-04-08</t>
  </si>
  <si>
    <t>EMP04063</t>
  </si>
  <si>
    <t>Employee_4063</t>
  </si>
  <si>
    <t>2019-05-29</t>
  </si>
  <si>
    <t>EMP04064</t>
  </si>
  <si>
    <t>Employee_4064</t>
  </si>
  <si>
    <t>2023-07-21</t>
  </si>
  <si>
    <t>EMP04065</t>
  </si>
  <si>
    <t>Employee_4065</t>
  </si>
  <si>
    <t>2022-11-03</t>
  </si>
  <si>
    <t>EMP04066</t>
  </si>
  <si>
    <t>Employee_4066</t>
  </si>
  <si>
    <t>2020-02-26</t>
  </si>
  <si>
    <t>EMP04067</t>
  </si>
  <si>
    <t>Employee_4067</t>
  </si>
  <si>
    <t>2023-12-13</t>
  </si>
  <si>
    <t>EMP04068</t>
  </si>
  <si>
    <t>Employee_4068</t>
  </si>
  <si>
    <t>EMP04069</t>
  </si>
  <si>
    <t>Employee_4069</t>
  </si>
  <si>
    <t>EMP04070</t>
  </si>
  <si>
    <t>Employee_4070</t>
  </si>
  <si>
    <t>EMP04071</t>
  </si>
  <si>
    <t>Employee_4071</t>
  </si>
  <si>
    <t>EMP04072</t>
  </si>
  <si>
    <t>Employee_4072</t>
  </si>
  <si>
    <t>EMP04073</t>
  </si>
  <si>
    <t>Employee_4073</t>
  </si>
  <si>
    <t>2019-04-27</t>
  </si>
  <si>
    <t>EMP04074</t>
  </si>
  <si>
    <t>Employee_4074</t>
  </si>
  <si>
    <t>2023-04-13</t>
  </si>
  <si>
    <t>EMP04075</t>
  </si>
  <si>
    <t>Employee_4075</t>
  </si>
  <si>
    <t>2019-09-19</t>
  </si>
  <si>
    <t>EMP04076</t>
  </si>
  <si>
    <t>Employee_4076</t>
  </si>
  <si>
    <t>EMP04077</t>
  </si>
  <si>
    <t>Employee_4077</t>
  </si>
  <si>
    <t>2019-04-08</t>
  </si>
  <si>
    <t>EMP04078</t>
  </si>
  <si>
    <t>Employee_4078</t>
  </si>
  <si>
    <t>EMP04079</t>
  </si>
  <si>
    <t>Employee_4079</t>
  </si>
  <si>
    <t>2020-04-17</t>
  </si>
  <si>
    <t>EMP04080</t>
  </si>
  <si>
    <t>Employee_4080</t>
  </si>
  <si>
    <t>EMP04081</t>
  </si>
  <si>
    <t>Employee_4081</t>
  </si>
  <si>
    <t>EMP04082</t>
  </si>
  <si>
    <t>Employee_4082</t>
  </si>
  <si>
    <t>EMP04083</t>
  </si>
  <si>
    <t>Employee_4083</t>
  </si>
  <si>
    <t>EMP04084</t>
  </si>
  <si>
    <t>Employee_4084</t>
  </si>
  <si>
    <t>EMP04085</t>
  </si>
  <si>
    <t>Employee_4085</t>
  </si>
  <si>
    <t>EMP04086</t>
  </si>
  <si>
    <t>Employee_4086</t>
  </si>
  <si>
    <t>EMP04087</t>
  </si>
  <si>
    <t>Employee_4087</t>
  </si>
  <si>
    <t>EMP04088</t>
  </si>
  <si>
    <t>Employee_4088</t>
  </si>
  <si>
    <t>EMP04089</t>
  </si>
  <si>
    <t>Employee_4089</t>
  </si>
  <si>
    <t>EMP04090</t>
  </si>
  <si>
    <t>Employee_4090</t>
  </si>
  <si>
    <t>EMP04091</t>
  </si>
  <si>
    <t>Employee_4091</t>
  </si>
  <si>
    <t>EMP04092</t>
  </si>
  <si>
    <t>Employee_4092</t>
  </si>
  <si>
    <t>EMP04093</t>
  </si>
  <si>
    <t>Employee_4093</t>
  </si>
  <si>
    <t>EMP04094</t>
  </si>
  <si>
    <t>Employee_4094</t>
  </si>
  <si>
    <t>EMP04095</t>
  </si>
  <si>
    <t>Employee_4095</t>
  </si>
  <si>
    <t>EMP04096</t>
  </si>
  <si>
    <t>Employee_4096</t>
  </si>
  <si>
    <t>EMP04097</t>
  </si>
  <si>
    <t>Employee_4097</t>
  </si>
  <si>
    <t>EMP04098</t>
  </si>
  <si>
    <t>Employee_4098</t>
  </si>
  <si>
    <t>EMP04099</t>
  </si>
  <si>
    <t>Employee_4099</t>
  </si>
  <si>
    <t>2021-10-10</t>
  </si>
  <si>
    <t>EMP04100</t>
  </si>
  <si>
    <t>Employee_4100</t>
  </si>
  <si>
    <t>EMP04101</t>
  </si>
  <si>
    <t>Employee_4101</t>
  </si>
  <si>
    <t>EMP04102</t>
  </si>
  <si>
    <t>Employee_4102</t>
  </si>
  <si>
    <t>2024-09-18</t>
  </si>
  <si>
    <t>EMP04103</t>
  </si>
  <si>
    <t>Employee_4103</t>
  </si>
  <si>
    <t>2022-11-06</t>
  </si>
  <si>
    <t>EMP04104</t>
  </si>
  <si>
    <t>Employee_4104</t>
  </si>
  <si>
    <t>EMP04105</t>
  </si>
  <si>
    <t>Employee_4105</t>
  </si>
  <si>
    <t>EMP04106</t>
  </si>
  <si>
    <t>Employee_4106</t>
  </si>
  <si>
    <t>EMP04107</t>
  </si>
  <si>
    <t>Employee_4107</t>
  </si>
  <si>
    <t>EMP04108</t>
  </si>
  <si>
    <t>Employee_4108</t>
  </si>
  <si>
    <t>EMP04109</t>
  </si>
  <si>
    <t>Employee_4109</t>
  </si>
  <si>
    <t>2018-11-17</t>
  </si>
  <si>
    <t>EMP04110</t>
  </si>
  <si>
    <t>Employee_4110</t>
  </si>
  <si>
    <t>EMP04111</t>
  </si>
  <si>
    <t>Employee_4111</t>
  </si>
  <si>
    <t>EMP04112</t>
  </si>
  <si>
    <t>Employee_4112</t>
  </si>
  <si>
    <t>EMP04113</t>
  </si>
  <si>
    <t>Employee_4113</t>
  </si>
  <si>
    <t>2020-11-18</t>
  </si>
  <si>
    <t>EMP04114</t>
  </si>
  <si>
    <t>Employee_4114</t>
  </si>
  <si>
    <t>EMP04115</t>
  </si>
  <si>
    <t>Employee_4115</t>
  </si>
  <si>
    <t>EMP04116</t>
  </si>
  <si>
    <t>Employee_4116</t>
  </si>
  <si>
    <t>2023-07-11</t>
  </si>
  <si>
    <t>EMP04117</t>
  </si>
  <si>
    <t>Employee_4117</t>
  </si>
  <si>
    <t>2019-06-18</t>
  </si>
  <si>
    <t>EMP04118</t>
  </si>
  <si>
    <t>Employee_4118</t>
  </si>
  <si>
    <t>EMP04119</t>
  </si>
  <si>
    <t>Employee_4119</t>
  </si>
  <si>
    <t>EMP04120</t>
  </si>
  <si>
    <t>Employee_4120</t>
  </si>
  <si>
    <t>2022-10-12</t>
  </si>
  <si>
    <t>EMP04121</t>
  </si>
  <si>
    <t>Employee_4121</t>
  </si>
  <si>
    <t>EMP04122</t>
  </si>
  <si>
    <t>Employee_4122</t>
  </si>
  <si>
    <t>EMP04123</t>
  </si>
  <si>
    <t>Employee_4123</t>
  </si>
  <si>
    <t>EMP04124</t>
  </si>
  <si>
    <t>Employee_4124</t>
  </si>
  <si>
    <t>EMP04125</t>
  </si>
  <si>
    <t>Employee_4125</t>
  </si>
  <si>
    <t>EMP04126</t>
  </si>
  <si>
    <t>Employee_4126</t>
  </si>
  <si>
    <t>EMP04127</t>
  </si>
  <si>
    <t>Employee_4127</t>
  </si>
  <si>
    <t>EMP04128</t>
  </si>
  <si>
    <t>Employee_4128</t>
  </si>
  <si>
    <t>2022-06-17</t>
  </si>
  <si>
    <t>EMP04129</t>
  </si>
  <si>
    <t>Employee_4129</t>
  </si>
  <si>
    <t>EMP04130</t>
  </si>
  <si>
    <t>Employee_4130</t>
  </si>
  <si>
    <t>EMP04131</t>
  </si>
  <si>
    <t>Employee_4131</t>
  </si>
  <si>
    <t>2022-11-20</t>
  </si>
  <si>
    <t>EMP04132</t>
  </si>
  <si>
    <t>Employee_4132</t>
  </si>
  <si>
    <t>EMP04133</t>
  </si>
  <si>
    <t>Employee_4133</t>
  </si>
  <si>
    <t>EMP04134</t>
  </si>
  <si>
    <t>Employee_4134</t>
  </si>
  <si>
    <t>2024-03-04</t>
  </si>
  <si>
    <t>EMP04135</t>
  </si>
  <si>
    <t>Employee_4135</t>
  </si>
  <si>
    <t>EMP04136</t>
  </si>
  <si>
    <t>Employee_4136</t>
  </si>
  <si>
    <t>2018-05-16</t>
  </si>
  <si>
    <t>EMP04137</t>
  </si>
  <si>
    <t>Employee_4137</t>
  </si>
  <si>
    <t>2025-09-06</t>
  </si>
  <si>
    <t>EMP04138</t>
  </si>
  <si>
    <t>Employee_4138</t>
  </si>
  <si>
    <t>2019-05-30</t>
  </si>
  <si>
    <t>EMP04139</t>
  </si>
  <si>
    <t>Employee_4139</t>
  </si>
  <si>
    <t>EMP04140</t>
  </si>
  <si>
    <t>Employee_4140</t>
  </si>
  <si>
    <t>EMP04141</t>
  </si>
  <si>
    <t>Employee_4141</t>
  </si>
  <si>
    <t>EMP04142</t>
  </si>
  <si>
    <t>Employee_4142</t>
  </si>
  <si>
    <t>EMP04143</t>
  </si>
  <si>
    <t>Employee_4143</t>
  </si>
  <si>
    <t>2018-10-23</t>
  </si>
  <si>
    <t>EMP04144</t>
  </si>
  <si>
    <t>Employee_4144</t>
  </si>
  <si>
    <t>EMP04145</t>
  </si>
  <si>
    <t>Employee_4145</t>
  </si>
  <si>
    <t>EMP04146</t>
  </si>
  <si>
    <t>Employee_4146</t>
  </si>
  <si>
    <t>EMP04147</t>
  </si>
  <si>
    <t>Employee_4147</t>
  </si>
  <si>
    <t>EMP04148</t>
  </si>
  <si>
    <t>Employee_4148</t>
  </si>
  <si>
    <t>EMP04149</t>
  </si>
  <si>
    <t>Employee_4149</t>
  </si>
  <si>
    <t>EMP04150</t>
  </si>
  <si>
    <t>Employee_4150</t>
  </si>
  <si>
    <t>EMP04151</t>
  </si>
  <si>
    <t>Employee_4151</t>
  </si>
  <si>
    <t>EMP04152</t>
  </si>
  <si>
    <t>Employee_4152</t>
  </si>
  <si>
    <t>EMP04153</t>
  </si>
  <si>
    <t>Employee_4153</t>
  </si>
  <si>
    <t>EMP04154</t>
  </si>
  <si>
    <t>Employee_4154</t>
  </si>
  <si>
    <t>EMP04155</t>
  </si>
  <si>
    <t>Employee_4155</t>
  </si>
  <si>
    <t>2019-12-23</t>
  </si>
  <si>
    <t>EMP04156</t>
  </si>
  <si>
    <t>Employee_4156</t>
  </si>
  <si>
    <t>EMP04157</t>
  </si>
  <si>
    <t>Employee_4157</t>
  </si>
  <si>
    <t>EMP04158</t>
  </si>
  <si>
    <t>Employee_4158</t>
  </si>
  <si>
    <t>EMP04159</t>
  </si>
  <si>
    <t>Employee_4159</t>
  </si>
  <si>
    <t>2023-12-07</t>
  </si>
  <si>
    <t>EMP04160</t>
  </si>
  <si>
    <t>Employee_4160</t>
  </si>
  <si>
    <t>2021-04-09</t>
  </si>
  <si>
    <t>EMP04161</t>
  </si>
  <si>
    <t>Employee_4161</t>
  </si>
  <si>
    <t>EMP04162</t>
  </si>
  <si>
    <t>Employee_4162</t>
  </si>
  <si>
    <t>EMP04163</t>
  </si>
  <si>
    <t>Employee_4163</t>
  </si>
  <si>
    <t>EMP04164</t>
  </si>
  <si>
    <t>Employee_4164</t>
  </si>
  <si>
    <t>EMP04165</t>
  </si>
  <si>
    <t>Employee_4165</t>
  </si>
  <si>
    <t>EMP04166</t>
  </si>
  <si>
    <t>Employee_4166</t>
  </si>
  <si>
    <t>EMP04167</t>
  </si>
  <si>
    <t>Employee_4167</t>
  </si>
  <si>
    <t>EMP04168</t>
  </si>
  <si>
    <t>Employee_4168</t>
  </si>
  <si>
    <t>EMP04169</t>
  </si>
  <si>
    <t>Employee_4169</t>
  </si>
  <si>
    <t>2024-08-03</t>
  </si>
  <si>
    <t>EMP04170</t>
  </si>
  <si>
    <t>Employee_4170</t>
  </si>
  <si>
    <t>EMP04171</t>
  </si>
  <si>
    <t>Employee_4171</t>
  </si>
  <si>
    <t>EMP04172</t>
  </si>
  <si>
    <t>Employee_4172</t>
  </si>
  <si>
    <t>EMP04173</t>
  </si>
  <si>
    <t>Employee_4173</t>
  </si>
  <si>
    <t>EMP04174</t>
  </si>
  <si>
    <t>Employee_4174</t>
  </si>
  <si>
    <t>2018-11-25</t>
  </si>
  <si>
    <t>EMP04175</t>
  </si>
  <si>
    <t>Employee_4175</t>
  </si>
  <si>
    <t>2025-01-05</t>
  </si>
  <si>
    <t>EMP04176</t>
  </si>
  <si>
    <t>Employee_4176</t>
  </si>
  <si>
    <t>2023-04-02</t>
  </si>
  <si>
    <t>EMP04177</t>
  </si>
  <si>
    <t>Employee_4177</t>
  </si>
  <si>
    <t>EMP04178</t>
  </si>
  <si>
    <t>Employee_4178</t>
  </si>
  <si>
    <t>EMP04179</t>
  </si>
  <si>
    <t>Employee_4179</t>
  </si>
  <si>
    <t>2025-05-18</t>
  </si>
  <si>
    <t>EMP04180</t>
  </si>
  <si>
    <t>Employee_4180</t>
  </si>
  <si>
    <t>2024-11-02</t>
  </si>
  <si>
    <t>EMP04181</t>
  </si>
  <si>
    <t>Employee_4181</t>
  </si>
  <si>
    <t>EMP04182</t>
  </si>
  <si>
    <t>Employee_4182</t>
  </si>
  <si>
    <t>2018-04-15</t>
  </si>
  <si>
    <t>EMP04183</t>
  </si>
  <si>
    <t>Employee_4183</t>
  </si>
  <si>
    <t>EMP04184</t>
  </si>
  <si>
    <t>Employee_4184</t>
  </si>
  <si>
    <t>EMP04185</t>
  </si>
  <si>
    <t>Employee_4185</t>
  </si>
  <si>
    <t>2021-10-11</t>
  </si>
  <si>
    <t>EMP04186</t>
  </si>
  <si>
    <t>Employee_4186</t>
  </si>
  <si>
    <t>2020-11-17</t>
  </si>
  <si>
    <t>EMP04187</t>
  </si>
  <si>
    <t>Employee_4187</t>
  </si>
  <si>
    <t>EMP04188</t>
  </si>
  <si>
    <t>Employee_4188</t>
  </si>
  <si>
    <t>2024-07-08</t>
  </si>
  <si>
    <t>EMP04189</t>
  </si>
  <si>
    <t>Employee_4189</t>
  </si>
  <si>
    <t>EMP04190</t>
  </si>
  <si>
    <t>Employee_4190</t>
  </si>
  <si>
    <t>EMP04191</t>
  </si>
  <si>
    <t>Employee_4191</t>
  </si>
  <si>
    <t>EMP04192</t>
  </si>
  <si>
    <t>Employee_4192</t>
  </si>
  <si>
    <t>EMP04193</t>
  </si>
  <si>
    <t>Employee_4193</t>
  </si>
  <si>
    <t>EMP04194</t>
  </si>
  <si>
    <t>Employee_4194</t>
  </si>
  <si>
    <t>EMP04195</t>
  </si>
  <si>
    <t>Employee_4195</t>
  </si>
  <si>
    <t>2020-09-20</t>
  </si>
  <si>
    <t>EMP04196</t>
  </si>
  <si>
    <t>Employee_4196</t>
  </si>
  <si>
    <t>2018-06-27</t>
  </si>
  <si>
    <t>EMP04197</t>
  </si>
  <si>
    <t>Employee_4197</t>
  </si>
  <si>
    <t>EMP04198</t>
  </si>
  <si>
    <t>Employee_4198</t>
  </si>
  <si>
    <t>EMP04199</t>
  </si>
  <si>
    <t>Employee_4199</t>
  </si>
  <si>
    <t>2020-04-18</t>
  </si>
  <si>
    <t>EMP04200</t>
  </si>
  <si>
    <t>Employee_4200</t>
  </si>
  <si>
    <t>EMP04201</t>
  </si>
  <si>
    <t>Employee_4201</t>
  </si>
  <si>
    <t>EMP04202</t>
  </si>
  <si>
    <t>Employee_4202</t>
  </si>
  <si>
    <t>EMP04203</t>
  </si>
  <si>
    <t>Employee_4203</t>
  </si>
  <si>
    <t>EMP04204</t>
  </si>
  <si>
    <t>Employee_4204</t>
  </si>
  <si>
    <t>EMP04205</t>
  </si>
  <si>
    <t>Employee_4205</t>
  </si>
  <si>
    <t>EMP04206</t>
  </si>
  <si>
    <t>Employee_4206</t>
  </si>
  <si>
    <t>EMP04207</t>
  </si>
  <si>
    <t>Employee_4207</t>
  </si>
  <si>
    <t>EMP04208</t>
  </si>
  <si>
    <t>Employee_4208</t>
  </si>
  <si>
    <t>2022-09-25</t>
  </si>
  <si>
    <t>EMP04209</t>
  </si>
  <si>
    <t>Employee_4209</t>
  </si>
  <si>
    <t>2019-10-28</t>
  </si>
  <si>
    <t>EMP04210</t>
  </si>
  <si>
    <t>Employee_4210</t>
  </si>
  <si>
    <t>EMP04211</t>
  </si>
  <si>
    <t>Employee_4211</t>
  </si>
  <si>
    <t>EMP04212</t>
  </si>
  <si>
    <t>Employee_4212</t>
  </si>
  <si>
    <t>EMP04213</t>
  </si>
  <si>
    <t>Employee_4213</t>
  </si>
  <si>
    <t>EMP04214</t>
  </si>
  <si>
    <t>Employee_4214</t>
  </si>
  <si>
    <t>2018-08-31</t>
  </si>
  <si>
    <t>EMP04215</t>
  </si>
  <si>
    <t>Employee_4215</t>
  </si>
  <si>
    <t>EMP04216</t>
  </si>
  <si>
    <t>Employee_4216</t>
  </si>
  <si>
    <t>2024-09-08</t>
  </si>
  <si>
    <t>EMP04217</t>
  </si>
  <si>
    <t>Employee_4217</t>
  </si>
  <si>
    <t>EMP04218</t>
  </si>
  <si>
    <t>Employee_4218</t>
  </si>
  <si>
    <t>EMP04219</t>
  </si>
  <si>
    <t>Employee_4219</t>
  </si>
  <si>
    <t>EMP04220</t>
  </si>
  <si>
    <t>Employee_4220</t>
  </si>
  <si>
    <t>2022-08-20</t>
  </si>
  <si>
    <t>EMP04221</t>
  </si>
  <si>
    <t>Employee_4221</t>
  </si>
  <si>
    <t>EMP04222</t>
  </si>
  <si>
    <t>Employee_4222</t>
  </si>
  <si>
    <t>EMP04223</t>
  </si>
  <si>
    <t>Employee_4223</t>
  </si>
  <si>
    <t>EMP04224</t>
  </si>
  <si>
    <t>Employee_4224</t>
  </si>
  <si>
    <t>EMP04225</t>
  </si>
  <si>
    <t>Employee_4225</t>
  </si>
  <si>
    <t>EMP04226</t>
  </si>
  <si>
    <t>Employee_4226</t>
  </si>
  <si>
    <t>2021-09-01</t>
  </si>
  <si>
    <t>EMP04227</t>
  </si>
  <si>
    <t>Employee_4227</t>
  </si>
  <si>
    <t>EMP04228</t>
  </si>
  <si>
    <t>Employee_4228</t>
  </si>
  <si>
    <t>EMP04229</t>
  </si>
  <si>
    <t>Employee_4229</t>
  </si>
  <si>
    <t>EMP04230</t>
  </si>
  <si>
    <t>Employee_4230</t>
  </si>
  <si>
    <t>EMP04231</t>
  </si>
  <si>
    <t>Employee_4231</t>
  </si>
  <si>
    <t>EMP04232</t>
  </si>
  <si>
    <t>Employee_4232</t>
  </si>
  <si>
    <t>EMP04233</t>
  </si>
  <si>
    <t>Employee_4233</t>
  </si>
  <si>
    <t>EMP04234</t>
  </si>
  <si>
    <t>Employee_4234</t>
  </si>
  <si>
    <t>EMP04235</t>
  </si>
  <si>
    <t>Employee_4235</t>
  </si>
  <si>
    <t>2023-12-20</t>
  </si>
  <si>
    <t>EMP04236</t>
  </si>
  <si>
    <t>Employee_4236</t>
  </si>
  <si>
    <t>2020-08-14</t>
  </si>
  <si>
    <t>EMP04237</t>
  </si>
  <si>
    <t>Employee_4237</t>
  </si>
  <si>
    <t>2025-08-24</t>
  </si>
  <si>
    <t>EMP04238</t>
  </si>
  <si>
    <t>Employee_4238</t>
  </si>
  <si>
    <t>EMP04239</t>
  </si>
  <si>
    <t>Employee_4239</t>
  </si>
  <si>
    <t>EMP04240</t>
  </si>
  <si>
    <t>Employee_4240</t>
  </si>
  <si>
    <t>2025-06-27</t>
  </si>
  <si>
    <t>EMP04241</t>
  </si>
  <si>
    <t>Employee_4241</t>
  </si>
  <si>
    <t>EMP04242</t>
  </si>
  <si>
    <t>Employee_4242</t>
  </si>
  <si>
    <t>EMP04243</t>
  </si>
  <si>
    <t>Employee_4243</t>
  </si>
  <si>
    <t>EMP04244</t>
  </si>
  <si>
    <t>Employee_4244</t>
  </si>
  <si>
    <t>EMP04245</t>
  </si>
  <si>
    <t>Employee_4245</t>
  </si>
  <si>
    <t>EMP04246</t>
  </si>
  <si>
    <t>Employee_4246</t>
  </si>
  <si>
    <t>EMP04247</t>
  </si>
  <si>
    <t>Employee_4247</t>
  </si>
  <si>
    <t>EMP04248</t>
  </si>
  <si>
    <t>Employee_4248</t>
  </si>
  <si>
    <t>EMP04249</t>
  </si>
  <si>
    <t>Employee_4249</t>
  </si>
  <si>
    <t>EMP04250</t>
  </si>
  <si>
    <t>Employee_4250</t>
  </si>
  <si>
    <t>EMP04251</t>
  </si>
  <si>
    <t>Employee_4251</t>
  </si>
  <si>
    <t>EMP04252</t>
  </si>
  <si>
    <t>Employee_4252</t>
  </si>
  <si>
    <t>EMP04253</t>
  </si>
  <si>
    <t>Employee_4253</t>
  </si>
  <si>
    <t>EMP04254</t>
  </si>
  <si>
    <t>Employee_4254</t>
  </si>
  <si>
    <t>EMP04255</t>
  </si>
  <si>
    <t>Employee_4255</t>
  </si>
  <si>
    <t>EMP04256</t>
  </si>
  <si>
    <t>Employee_4256</t>
  </si>
  <si>
    <t>EMP04257</t>
  </si>
  <si>
    <t>Employee_4257</t>
  </si>
  <si>
    <t>EMP04258</t>
  </si>
  <si>
    <t>Employee_4258</t>
  </si>
  <si>
    <t>2021-12-05</t>
  </si>
  <si>
    <t>EMP04259</t>
  </si>
  <si>
    <t>Employee_4259</t>
  </si>
  <si>
    <t>EMP04260</t>
  </si>
  <si>
    <t>Employee_4260</t>
  </si>
  <si>
    <t>2023-04-14</t>
  </si>
  <si>
    <t>EMP04261</t>
  </si>
  <si>
    <t>Employee_4261</t>
  </si>
  <si>
    <t>EMP04262</t>
  </si>
  <si>
    <t>Employee_4262</t>
  </si>
  <si>
    <t>EMP04263</t>
  </si>
  <si>
    <t>Employee_4263</t>
  </si>
  <si>
    <t>2019-08-01</t>
  </si>
  <si>
    <t>EMP04264</t>
  </si>
  <si>
    <t>Employee_4264</t>
  </si>
  <si>
    <t>EMP04265</t>
  </si>
  <si>
    <t>Employee_4265</t>
  </si>
  <si>
    <t>EMP04266</t>
  </si>
  <si>
    <t>Employee_4266</t>
  </si>
  <si>
    <t>2018-03-13</t>
  </si>
  <si>
    <t>EMP04267</t>
  </si>
  <si>
    <t>Employee_4267</t>
  </si>
  <si>
    <t>2026-03-04</t>
  </si>
  <si>
    <t>EMP04268</t>
  </si>
  <si>
    <t>Employee_4268</t>
  </si>
  <si>
    <t>EMP04269</t>
  </si>
  <si>
    <t>Employee_4269</t>
  </si>
  <si>
    <t>EMP04270</t>
  </si>
  <si>
    <t>Employee_4270</t>
  </si>
  <si>
    <t>EMP04271</t>
  </si>
  <si>
    <t>Employee_4271</t>
  </si>
  <si>
    <t>EMP04272</t>
  </si>
  <si>
    <t>Employee_4272</t>
  </si>
  <si>
    <t>EMP04273</t>
  </si>
  <si>
    <t>Employee_4273</t>
  </si>
  <si>
    <t>2020-03-30</t>
  </si>
  <si>
    <t>EMP04274</t>
  </si>
  <si>
    <t>Employee_4274</t>
  </si>
  <si>
    <t>EMP04275</t>
  </si>
  <si>
    <t>Employee_4275</t>
  </si>
  <si>
    <t>EMP04276</t>
  </si>
  <si>
    <t>Employee_4276</t>
  </si>
  <si>
    <t>2023-06-11</t>
  </si>
  <si>
    <t>EMP04277</t>
  </si>
  <si>
    <t>Employee_4277</t>
  </si>
  <si>
    <t>2023-05-28</t>
  </si>
  <si>
    <t>EMP04278</t>
  </si>
  <si>
    <t>Employee_4278</t>
  </si>
  <si>
    <t>EMP04279</t>
  </si>
  <si>
    <t>Employee_4279</t>
  </si>
  <si>
    <t>EMP04280</t>
  </si>
  <si>
    <t>Employee_4280</t>
  </si>
  <si>
    <t>EMP04281</t>
  </si>
  <si>
    <t>Employee_4281</t>
  </si>
  <si>
    <t>EMP04282</t>
  </si>
  <si>
    <t>Employee_4282</t>
  </si>
  <si>
    <t>EMP04283</t>
  </si>
  <si>
    <t>Employee_4283</t>
  </si>
  <si>
    <t>EMP04284</t>
  </si>
  <si>
    <t>Employee_4284</t>
  </si>
  <si>
    <t>EMP04285</t>
  </si>
  <si>
    <t>Employee_4285</t>
  </si>
  <si>
    <t>EMP04286</t>
  </si>
  <si>
    <t>Employee_4286</t>
  </si>
  <si>
    <t>EMP04287</t>
  </si>
  <si>
    <t>Employee_4287</t>
  </si>
  <si>
    <t>EMP04288</t>
  </si>
  <si>
    <t>Employee_4288</t>
  </si>
  <si>
    <t>EMP04289</t>
  </si>
  <si>
    <t>Employee_4289</t>
  </si>
  <si>
    <t>2025-01-11</t>
  </si>
  <si>
    <t>EMP04290</t>
  </si>
  <si>
    <t>Employee_4290</t>
  </si>
  <si>
    <t>EMP04291</t>
  </si>
  <si>
    <t>Employee_4291</t>
  </si>
  <si>
    <t>2025-07-08</t>
  </si>
  <si>
    <t>EMP04292</t>
  </si>
  <si>
    <t>Employee_4292</t>
  </si>
  <si>
    <t>EMP04293</t>
  </si>
  <si>
    <t>Employee_4293</t>
  </si>
  <si>
    <t>EMP04294</t>
  </si>
  <si>
    <t>Employee_4294</t>
  </si>
  <si>
    <t>EMP04295</t>
  </si>
  <si>
    <t>Employee_4295</t>
  </si>
  <si>
    <t>EMP04296</t>
  </si>
  <si>
    <t>Employee_4296</t>
  </si>
  <si>
    <t>EMP04297</t>
  </si>
  <si>
    <t>Employee_4297</t>
  </si>
  <si>
    <t>EMP04298</t>
  </si>
  <si>
    <t>Employee_4298</t>
  </si>
  <si>
    <t>2018-06-04</t>
  </si>
  <si>
    <t>EMP04299</t>
  </si>
  <si>
    <t>Employee_4299</t>
  </si>
  <si>
    <t>EMP04300</t>
  </si>
  <si>
    <t>Employee_4300</t>
  </si>
  <si>
    <t>2019-12-15</t>
  </si>
  <si>
    <t>EMP04301</t>
  </si>
  <si>
    <t>Employee_4301</t>
  </si>
  <si>
    <t>EMP04302</t>
  </si>
  <si>
    <t>Employee_4302</t>
  </si>
  <si>
    <t>EMP04303</t>
  </si>
  <si>
    <t>Employee_4303</t>
  </si>
  <si>
    <t>EMP04304</t>
  </si>
  <si>
    <t>Employee_4304</t>
  </si>
  <si>
    <t>EMP04305</t>
  </si>
  <si>
    <t>Employee_4305</t>
  </si>
  <si>
    <t>EMP04306</t>
  </si>
  <si>
    <t>Employee_4306</t>
  </si>
  <si>
    <t>EMP04307</t>
  </si>
  <si>
    <t>Employee_4307</t>
  </si>
  <si>
    <t>EMP04308</t>
  </si>
  <si>
    <t>Employee_4308</t>
  </si>
  <si>
    <t>EMP04309</t>
  </si>
  <si>
    <t>Employee_4309</t>
  </si>
  <si>
    <t>2025-08-19</t>
  </si>
  <si>
    <t>EMP04310</t>
  </si>
  <si>
    <t>Employee_4310</t>
  </si>
  <si>
    <t>EMP04311</t>
  </si>
  <si>
    <t>Employee_4311</t>
  </si>
  <si>
    <t>2019-03-15</t>
  </si>
  <si>
    <t>EMP04312</t>
  </si>
  <si>
    <t>Employee_4312</t>
  </si>
  <si>
    <t>EMP04313</t>
  </si>
  <si>
    <t>Employee_4313</t>
  </si>
  <si>
    <t>2021-06-18</t>
  </si>
  <si>
    <t>EMP04314</t>
  </si>
  <si>
    <t>Employee_4314</t>
  </si>
  <si>
    <t>EMP04315</t>
  </si>
  <si>
    <t>Employee_4315</t>
  </si>
  <si>
    <t>EMP04316</t>
  </si>
  <si>
    <t>Employee_4316</t>
  </si>
  <si>
    <t>EMP04317</t>
  </si>
  <si>
    <t>Employee_4317</t>
  </si>
  <si>
    <t>2022-03-17</t>
  </si>
  <si>
    <t>EMP04318</t>
  </si>
  <si>
    <t>Employee_4318</t>
  </si>
  <si>
    <t>2024-06-11</t>
  </si>
  <si>
    <t>EMP04319</t>
  </si>
  <si>
    <t>Employee_4319</t>
  </si>
  <si>
    <t>EMP04320</t>
  </si>
  <si>
    <t>Employee_4320</t>
  </si>
  <si>
    <t>EMP04321</t>
  </si>
  <si>
    <t>Employee_4321</t>
  </si>
  <si>
    <t>EMP04322</t>
  </si>
  <si>
    <t>Employee_4322</t>
  </si>
  <si>
    <t>EMP04323</t>
  </si>
  <si>
    <t>Employee_4323</t>
  </si>
  <si>
    <t>EMP04324</t>
  </si>
  <si>
    <t>Employee_4324</t>
  </si>
  <si>
    <t>EMP04325</t>
  </si>
  <si>
    <t>Employee_4325</t>
  </si>
  <si>
    <t>2018-08-22</t>
  </si>
  <si>
    <t>EMP04326</t>
  </si>
  <si>
    <t>Employee_4326</t>
  </si>
  <si>
    <t>EMP04327</t>
  </si>
  <si>
    <t>Employee_4327</t>
  </si>
  <si>
    <t>2024-12-07</t>
  </si>
  <si>
    <t>EMP04328</t>
  </si>
  <si>
    <t>Employee_4328</t>
  </si>
  <si>
    <t>EMP04329</t>
  </si>
  <si>
    <t>Employee_4329</t>
  </si>
  <si>
    <t>2025-07-22</t>
  </si>
  <si>
    <t>EMP04330</t>
  </si>
  <si>
    <t>Employee_4330</t>
  </si>
  <si>
    <t>EMP04331</t>
  </si>
  <si>
    <t>Employee_4331</t>
  </si>
  <si>
    <t>EMP04332</t>
  </si>
  <si>
    <t>Employee_4332</t>
  </si>
  <si>
    <t>EMP04333</t>
  </si>
  <si>
    <t>Employee_4333</t>
  </si>
  <si>
    <t>EMP04334</t>
  </si>
  <si>
    <t>Employee_4334</t>
  </si>
  <si>
    <t>EMP04335</t>
  </si>
  <si>
    <t>Employee_4335</t>
  </si>
  <si>
    <t>EMP04336</t>
  </si>
  <si>
    <t>Employee_4336</t>
  </si>
  <si>
    <t>EMP04337</t>
  </si>
  <si>
    <t>Employee_4337</t>
  </si>
  <si>
    <t>2020-12-06</t>
  </si>
  <si>
    <t>EMP04338</t>
  </si>
  <si>
    <t>Employee_4338</t>
  </si>
  <si>
    <t>EMP04339</t>
  </si>
  <si>
    <t>Employee_4339</t>
  </si>
  <si>
    <t>2018-02-23</t>
  </si>
  <si>
    <t>EMP04340</t>
  </si>
  <si>
    <t>Employee_4340</t>
  </si>
  <si>
    <t>EMP04341</t>
  </si>
  <si>
    <t>Employee_4341</t>
  </si>
  <si>
    <t>EMP04342</t>
  </si>
  <si>
    <t>Employee_4342</t>
  </si>
  <si>
    <t>EMP04343</t>
  </si>
  <si>
    <t>Employee_4343</t>
  </si>
  <si>
    <t>EMP04344</t>
  </si>
  <si>
    <t>Employee_4344</t>
  </si>
  <si>
    <t>EMP04345</t>
  </si>
  <si>
    <t>Employee_4345</t>
  </si>
  <si>
    <t>EMP04346</t>
  </si>
  <si>
    <t>Employee_4346</t>
  </si>
  <si>
    <t>EMP04347</t>
  </si>
  <si>
    <t>Employee_4347</t>
  </si>
  <si>
    <t>EMP04348</t>
  </si>
  <si>
    <t>Employee_4348</t>
  </si>
  <si>
    <t>EMP04349</t>
  </si>
  <si>
    <t>Employee_4349</t>
  </si>
  <si>
    <t>EMP04350</t>
  </si>
  <si>
    <t>Employee_4350</t>
  </si>
  <si>
    <t>2021-08-19</t>
  </si>
  <si>
    <t>EMP04351</t>
  </si>
  <si>
    <t>Employee_4351</t>
  </si>
  <si>
    <t>EMP04352</t>
  </si>
  <si>
    <t>Employee_4352</t>
  </si>
  <si>
    <t>EMP04353</t>
  </si>
  <si>
    <t>Employee_4353</t>
  </si>
  <si>
    <t>2023-02-22</t>
  </si>
  <si>
    <t>EMP04354</t>
  </si>
  <si>
    <t>Employee_4354</t>
  </si>
  <si>
    <t>EMP04355</t>
  </si>
  <si>
    <t>Employee_4355</t>
  </si>
  <si>
    <t>2018-04-17</t>
  </si>
  <si>
    <t>EMP04356</t>
  </si>
  <si>
    <t>Employee_4356</t>
  </si>
  <si>
    <t>2018-11-08</t>
  </si>
  <si>
    <t>EMP04357</t>
  </si>
  <si>
    <t>Employee_4357</t>
  </si>
  <si>
    <t>EMP04358</t>
  </si>
  <si>
    <t>Employee_4358</t>
  </si>
  <si>
    <t>EMP04359</t>
  </si>
  <si>
    <t>Employee_4359</t>
  </si>
  <si>
    <t>EMP04360</t>
  </si>
  <si>
    <t>Employee_4360</t>
  </si>
  <si>
    <t>EMP04361</t>
  </si>
  <si>
    <t>Employee_4361</t>
  </si>
  <si>
    <t>2024-07-23</t>
  </si>
  <si>
    <t>EMP04362</t>
  </si>
  <si>
    <t>Employee_4362</t>
  </si>
  <si>
    <t>EMP04363</t>
  </si>
  <si>
    <t>Employee_4363</t>
  </si>
  <si>
    <t>EMP04364</t>
  </si>
  <si>
    <t>Employee_4364</t>
  </si>
  <si>
    <t>EMP04365</t>
  </si>
  <si>
    <t>Employee_4365</t>
  </si>
  <si>
    <t>EMP04366</t>
  </si>
  <si>
    <t>Employee_4366</t>
  </si>
  <si>
    <t>EMP04367</t>
  </si>
  <si>
    <t>Employee_4367</t>
  </si>
  <si>
    <t>2022-06-10</t>
  </si>
  <si>
    <t>EMP04368</t>
  </si>
  <si>
    <t>Employee_4368</t>
  </si>
  <si>
    <t>EMP04369</t>
  </si>
  <si>
    <t>Employee_4369</t>
  </si>
  <si>
    <t>EMP04370</t>
  </si>
  <si>
    <t>Employee_4370</t>
  </si>
  <si>
    <t>EMP04371</t>
  </si>
  <si>
    <t>Employee_4371</t>
  </si>
  <si>
    <t>EMP04372</t>
  </si>
  <si>
    <t>Employee_4372</t>
  </si>
  <si>
    <t>EMP04373</t>
  </si>
  <si>
    <t>Employee_4373</t>
  </si>
  <si>
    <t>EMP04374</t>
  </si>
  <si>
    <t>Employee_4374</t>
  </si>
  <si>
    <t>EMP04375</t>
  </si>
  <si>
    <t>Employee_4375</t>
  </si>
  <si>
    <t>EMP04376</t>
  </si>
  <si>
    <t>Employee_4376</t>
  </si>
  <si>
    <t>2024-07-31</t>
  </si>
  <si>
    <t>EMP04377</t>
  </si>
  <si>
    <t>Employee_4377</t>
  </si>
  <si>
    <t>EMP04378</t>
  </si>
  <si>
    <t>Employee_4378</t>
  </si>
  <si>
    <t>EMP04379</t>
  </si>
  <si>
    <t>Employee_4379</t>
  </si>
  <si>
    <t>EMP04380</t>
  </si>
  <si>
    <t>Employee_4380</t>
  </si>
  <si>
    <t>EMP04381</t>
  </si>
  <si>
    <t>Employee_4381</t>
  </si>
  <si>
    <t>2018-09-21</t>
  </si>
  <si>
    <t>EMP04382</t>
  </si>
  <si>
    <t>Employee_4382</t>
  </si>
  <si>
    <t>2023-06-21</t>
  </si>
  <si>
    <t>EMP04383</t>
  </si>
  <si>
    <t>Employee_4383</t>
  </si>
  <si>
    <t>EMP04384</t>
  </si>
  <si>
    <t>Employee_4384</t>
  </si>
  <si>
    <t>EMP04385</t>
  </si>
  <si>
    <t>Employee_4385</t>
  </si>
  <si>
    <t>2021-12-07</t>
  </si>
  <si>
    <t>EMP04386</t>
  </si>
  <si>
    <t>Employee_4386</t>
  </si>
  <si>
    <t>EMP04387</t>
  </si>
  <si>
    <t>Employee_4387</t>
  </si>
  <si>
    <t>EMP04388</t>
  </si>
  <si>
    <t>Employee_4388</t>
  </si>
  <si>
    <t>2024-06-06</t>
  </si>
  <si>
    <t>EMP04389</t>
  </si>
  <si>
    <t>Employee_4389</t>
  </si>
  <si>
    <t>EMP04390</t>
  </si>
  <si>
    <t>Employee_4390</t>
  </si>
  <si>
    <t>EMP04391</t>
  </si>
  <si>
    <t>Employee_4391</t>
  </si>
  <si>
    <t>EMP04392</t>
  </si>
  <si>
    <t>Employee_4392</t>
  </si>
  <si>
    <t>2021-10-28</t>
  </si>
  <si>
    <t>EMP04393</t>
  </si>
  <si>
    <t>Employee_4393</t>
  </si>
  <si>
    <t>EMP04394</t>
  </si>
  <si>
    <t>Employee_4394</t>
  </si>
  <si>
    <t>EMP04395</t>
  </si>
  <si>
    <t>Employee_4395</t>
  </si>
  <si>
    <t>EMP04396</t>
  </si>
  <si>
    <t>Employee_4396</t>
  </si>
  <si>
    <t>EMP04397</t>
  </si>
  <si>
    <t>Employee_4397</t>
  </si>
  <si>
    <t>EMP04398</t>
  </si>
  <si>
    <t>Employee_4398</t>
  </si>
  <si>
    <t>EMP04399</t>
  </si>
  <si>
    <t>Employee_4399</t>
  </si>
  <si>
    <t>EMP04400</t>
  </si>
  <si>
    <t>Employee_4400</t>
  </si>
  <si>
    <t>2020-03-31</t>
  </si>
  <si>
    <t>EMP04401</t>
  </si>
  <si>
    <t>Employee_4401</t>
  </si>
  <si>
    <t>EMP04402</t>
  </si>
  <si>
    <t>Employee_4402</t>
  </si>
  <si>
    <t>EMP04403</t>
  </si>
  <si>
    <t>Employee_4403</t>
  </si>
  <si>
    <t>EMP04404</t>
  </si>
  <si>
    <t>Employee_4404</t>
  </si>
  <si>
    <t>EMP04405</t>
  </si>
  <si>
    <t>Employee_4405</t>
  </si>
  <si>
    <t>EMP04406</t>
  </si>
  <si>
    <t>Employee_4406</t>
  </si>
  <si>
    <t>EMP04407</t>
  </si>
  <si>
    <t>Employee_4407</t>
  </si>
  <si>
    <t>EMP04408</t>
  </si>
  <si>
    <t>Employee_4408</t>
  </si>
  <si>
    <t>2019-03-06</t>
  </si>
  <si>
    <t>EMP04409</t>
  </si>
  <si>
    <t>Employee_4409</t>
  </si>
  <si>
    <t>2021-08-02</t>
  </si>
  <si>
    <t>EMP04410</t>
  </si>
  <si>
    <t>Employee_4410</t>
  </si>
  <si>
    <t>EMP04411</t>
  </si>
  <si>
    <t>Employee_4411</t>
  </si>
  <si>
    <t>2025-07-29</t>
  </si>
  <si>
    <t>EMP04412</t>
  </si>
  <si>
    <t>Employee_4412</t>
  </si>
  <si>
    <t>EMP04413</t>
  </si>
  <si>
    <t>Employee_4413</t>
  </si>
  <si>
    <t>EMP04414</t>
  </si>
  <si>
    <t>Employee_4414</t>
  </si>
  <si>
    <t>EMP04415</t>
  </si>
  <si>
    <t>Employee_4415</t>
  </si>
  <si>
    <t>EMP04416</t>
  </si>
  <si>
    <t>Employee_4416</t>
  </si>
  <si>
    <t>EMP04417</t>
  </si>
  <si>
    <t>Employee_4417</t>
  </si>
  <si>
    <t>EMP04418</t>
  </si>
  <si>
    <t>Employee_4418</t>
  </si>
  <si>
    <t>EMP04419</t>
  </si>
  <si>
    <t>Employee_4419</t>
  </si>
  <si>
    <t>2020-06-14</t>
  </si>
  <si>
    <t>EMP04420</t>
  </si>
  <si>
    <t>Employee_4420</t>
  </si>
  <si>
    <t>EMP04421</t>
  </si>
  <si>
    <t>Employee_4421</t>
  </si>
  <si>
    <t>EMP04422</t>
  </si>
  <si>
    <t>Employee_4422</t>
  </si>
  <si>
    <t>EMP04423</t>
  </si>
  <si>
    <t>Employee_4423</t>
  </si>
  <si>
    <t>2026-03-06</t>
  </si>
  <si>
    <t>EMP04424</t>
  </si>
  <si>
    <t>Employee_4424</t>
  </si>
  <si>
    <t>EMP04425</t>
  </si>
  <si>
    <t>Employee_4425</t>
  </si>
  <si>
    <t>2023-08-21</t>
  </si>
  <si>
    <t>EMP04426</t>
  </si>
  <si>
    <t>Employee_4426</t>
  </si>
  <si>
    <t>EMP04427</t>
  </si>
  <si>
    <t>Employee_4427</t>
  </si>
  <si>
    <t>EMP04428</t>
  </si>
  <si>
    <t>Employee_4428</t>
  </si>
  <si>
    <t>EMP04429</t>
  </si>
  <si>
    <t>Employee_4429</t>
  </si>
  <si>
    <t>EMP04430</t>
  </si>
  <si>
    <t>Employee_4430</t>
  </si>
  <si>
    <t>2025-08-09</t>
  </si>
  <si>
    <t>EMP04431</t>
  </si>
  <si>
    <t>Employee_4431</t>
  </si>
  <si>
    <t>EMP04432</t>
  </si>
  <si>
    <t>Employee_4432</t>
  </si>
  <si>
    <t>EMP04433</t>
  </si>
  <si>
    <t>Employee_4433</t>
  </si>
  <si>
    <t>EMP04434</t>
  </si>
  <si>
    <t>Employee_4434</t>
  </si>
  <si>
    <t>EMP04435</t>
  </si>
  <si>
    <t>Employee_4435</t>
  </si>
  <si>
    <t>2023-03-21</t>
  </si>
  <si>
    <t>EMP04436</t>
  </si>
  <si>
    <t>Employee_4436</t>
  </si>
  <si>
    <t>EMP04437</t>
  </si>
  <si>
    <t>Employee_4437</t>
  </si>
  <si>
    <t>2026-01-09</t>
  </si>
  <si>
    <t>EMP04438</t>
  </si>
  <si>
    <t>Employee_4438</t>
  </si>
  <si>
    <t>EMP04439</t>
  </si>
  <si>
    <t>Employee_4439</t>
  </si>
  <si>
    <t>EMP04440</t>
  </si>
  <si>
    <t>Employee_4440</t>
  </si>
  <si>
    <t>EMP04441</t>
  </si>
  <si>
    <t>Employee_4441</t>
  </si>
  <si>
    <t>EMP04442</t>
  </si>
  <si>
    <t>Employee_4442</t>
  </si>
  <si>
    <t>2025-02-13</t>
  </si>
  <si>
    <t>EMP04443</t>
  </si>
  <si>
    <t>Employee_4443</t>
  </si>
  <si>
    <t>EMP04444</t>
  </si>
  <si>
    <t>Employee_4444</t>
  </si>
  <si>
    <t>EMP04445</t>
  </si>
  <si>
    <t>Employee_4445</t>
  </si>
  <si>
    <t>2020-02-23</t>
  </si>
  <si>
    <t>EMP04446</t>
  </si>
  <si>
    <t>Employee_4446</t>
  </si>
  <si>
    <t>EMP04447</t>
  </si>
  <si>
    <t>Employee_4447</t>
  </si>
  <si>
    <t>EMP04448</t>
  </si>
  <si>
    <t>Employee_4448</t>
  </si>
  <si>
    <t>2025-03-15</t>
  </si>
  <si>
    <t>EMP04449</t>
  </si>
  <si>
    <t>Employee_4449</t>
  </si>
  <si>
    <t>2018-04-20</t>
  </si>
  <si>
    <t>EMP04450</t>
  </si>
  <si>
    <t>Employee_4450</t>
  </si>
  <si>
    <t>2021-02-02</t>
  </si>
  <si>
    <t>EMP04451</t>
  </si>
  <si>
    <t>Employee_4451</t>
  </si>
  <si>
    <t>EMP04452</t>
  </si>
  <si>
    <t>Employee_4452</t>
  </si>
  <si>
    <t>EMP04453</t>
  </si>
  <si>
    <t>Employee_4453</t>
  </si>
  <si>
    <t>EMP04454</t>
  </si>
  <si>
    <t>Employee_4454</t>
  </si>
  <si>
    <t>EMP04455</t>
  </si>
  <si>
    <t>Employee_4455</t>
  </si>
  <si>
    <t>2020-01-30</t>
  </si>
  <si>
    <t>EMP04456</t>
  </si>
  <si>
    <t>Employee_4456</t>
  </si>
  <si>
    <t>2021-04-16</t>
  </si>
  <si>
    <t>EMP04457</t>
  </si>
  <si>
    <t>Employee_4457</t>
  </si>
  <si>
    <t>EMP04458</t>
  </si>
  <si>
    <t>Employee_4458</t>
  </si>
  <si>
    <t>EMP04459</t>
  </si>
  <si>
    <t>Employee_4459</t>
  </si>
  <si>
    <t>EMP04460</t>
  </si>
  <si>
    <t>Employee_4460</t>
  </si>
  <si>
    <t>EMP04461</t>
  </si>
  <si>
    <t>Employee_4461</t>
  </si>
  <si>
    <t>EMP04462</t>
  </si>
  <si>
    <t>Employee_4462</t>
  </si>
  <si>
    <t>2024-11-28</t>
  </si>
  <si>
    <t>EMP04463</t>
  </si>
  <si>
    <t>Employee_4463</t>
  </si>
  <si>
    <t>EMP04464</t>
  </si>
  <si>
    <t>Employee_4464</t>
  </si>
  <si>
    <t>EMP04465</t>
  </si>
  <si>
    <t>Employee_4465</t>
  </si>
  <si>
    <t>2018-02-18</t>
  </si>
  <si>
    <t>EMP04466</t>
  </si>
  <si>
    <t>Employee_4466</t>
  </si>
  <si>
    <t>2022-02-24</t>
  </si>
  <si>
    <t>EMP04467</t>
  </si>
  <si>
    <t>Employee_4467</t>
  </si>
  <si>
    <t>EMP04468</t>
  </si>
  <si>
    <t>Employee_4468</t>
  </si>
  <si>
    <t>EMP04469</t>
  </si>
  <si>
    <t>Employee_4469</t>
  </si>
  <si>
    <t>2023-01-04</t>
  </si>
  <si>
    <t>EMP04470</t>
  </si>
  <si>
    <t>Employee_4470</t>
  </si>
  <si>
    <t>EMP04471</t>
  </si>
  <si>
    <t>Employee_4471</t>
  </si>
  <si>
    <t>EMP04472</t>
  </si>
  <si>
    <t>Employee_4472</t>
  </si>
  <si>
    <t>EMP04473</t>
  </si>
  <si>
    <t>Employee_4473</t>
  </si>
  <si>
    <t>EMP04474</t>
  </si>
  <si>
    <t>Employee_4474</t>
  </si>
  <si>
    <t>2024-09-09</t>
  </si>
  <si>
    <t>EMP04475</t>
  </si>
  <si>
    <t>Employee_4475</t>
  </si>
  <si>
    <t>2021-02-20</t>
  </si>
  <si>
    <t>EMP04476</t>
  </si>
  <si>
    <t>Employee_4476</t>
  </si>
  <si>
    <t>EMP04477</t>
  </si>
  <si>
    <t>Employee_4477</t>
  </si>
  <si>
    <t>EMP04478</t>
  </si>
  <si>
    <t>Employee_4478</t>
  </si>
  <si>
    <t>EMP04479</t>
  </si>
  <si>
    <t>Employee_4479</t>
  </si>
  <si>
    <t>2020-11-08</t>
  </si>
  <si>
    <t>EMP04480</t>
  </si>
  <si>
    <t>Employee_4480</t>
  </si>
  <si>
    <t>EMP04481</t>
  </si>
  <si>
    <t>Employee_4481</t>
  </si>
  <si>
    <t>EMP04482</t>
  </si>
  <si>
    <t>Employee_4482</t>
  </si>
  <si>
    <t>EMP04483</t>
  </si>
  <si>
    <t>Employee_4483</t>
  </si>
  <si>
    <t>2025-01-12</t>
  </si>
  <si>
    <t>EMP04484</t>
  </si>
  <si>
    <t>Employee_4484</t>
  </si>
  <si>
    <t>2019-11-08</t>
  </si>
  <si>
    <t>EMP04485</t>
  </si>
  <si>
    <t>Employee_4485</t>
  </si>
  <si>
    <t>2023-10-04</t>
  </si>
  <si>
    <t>EMP04486</t>
  </si>
  <si>
    <t>Employee_4486</t>
  </si>
  <si>
    <t>EMP04487</t>
  </si>
  <si>
    <t>Employee_4487</t>
  </si>
  <si>
    <t>EMP04488</t>
  </si>
  <si>
    <t>Employee_4488</t>
  </si>
  <si>
    <t>EMP04489</t>
  </si>
  <si>
    <t>Employee_4489</t>
  </si>
  <si>
    <t>EMP04490</t>
  </si>
  <si>
    <t>Employee_4490</t>
  </si>
  <si>
    <t>EMP04491</t>
  </si>
  <si>
    <t>Employee_4491</t>
  </si>
  <si>
    <t>EMP04492</t>
  </si>
  <si>
    <t>Employee_4492</t>
  </si>
  <si>
    <t>EMP04493</t>
  </si>
  <si>
    <t>Employee_4493</t>
  </si>
  <si>
    <t>EMP04494</t>
  </si>
  <si>
    <t>Employee_4494</t>
  </si>
  <si>
    <t>EMP04495</t>
  </si>
  <si>
    <t>Employee_4495</t>
  </si>
  <si>
    <t>EMP04496</t>
  </si>
  <si>
    <t>Employee_4496</t>
  </si>
  <si>
    <t>2025-04-27</t>
  </si>
  <si>
    <t>EMP04497</t>
  </si>
  <si>
    <t>Employee_4497</t>
  </si>
  <si>
    <t>2025-03-02</t>
  </si>
  <si>
    <t>EMP04498</t>
  </si>
  <si>
    <t>Employee_4498</t>
  </si>
  <si>
    <t>2018-01-03</t>
  </si>
  <si>
    <t>EMP04499</t>
  </si>
  <si>
    <t>Employee_4499</t>
  </si>
  <si>
    <t>EMP04500</t>
  </si>
  <si>
    <t>Employee_4500</t>
  </si>
  <si>
    <t>EMP04501</t>
  </si>
  <si>
    <t>Employee_4501</t>
  </si>
  <si>
    <t>EMP04502</t>
  </si>
  <si>
    <t>Employee_4502</t>
  </si>
  <si>
    <t>EMP04503</t>
  </si>
  <si>
    <t>Employee_4503</t>
  </si>
  <si>
    <t>EMP04504</t>
  </si>
  <si>
    <t>Employee_4504</t>
  </si>
  <si>
    <t>EMP04505</t>
  </si>
  <si>
    <t>Employee_4505</t>
  </si>
  <si>
    <t>EMP04506</t>
  </si>
  <si>
    <t>Employee_4506</t>
  </si>
  <si>
    <t>EMP04507</t>
  </si>
  <si>
    <t>Employee_4507</t>
  </si>
  <si>
    <t>EMP04508</t>
  </si>
  <si>
    <t>Employee_4508</t>
  </si>
  <si>
    <t>EMP04509</t>
  </si>
  <si>
    <t>Employee_4509</t>
  </si>
  <si>
    <t>2019-10-06</t>
  </si>
  <si>
    <t>EMP04510</t>
  </si>
  <si>
    <t>Employee_4510</t>
  </si>
  <si>
    <t>2021-08-25</t>
  </si>
  <si>
    <t>EMP04511</t>
  </si>
  <si>
    <t>Employee_4511</t>
  </si>
  <si>
    <t>EMP04512</t>
  </si>
  <si>
    <t>Employee_4512</t>
  </si>
  <si>
    <t>EMP04513</t>
  </si>
  <si>
    <t>Employee_4513</t>
  </si>
  <si>
    <t>EMP04514</t>
  </si>
  <si>
    <t>Employee_4514</t>
  </si>
  <si>
    <t>EMP04515</t>
  </si>
  <si>
    <t>Employee_4515</t>
  </si>
  <si>
    <t>EMP04516</t>
  </si>
  <si>
    <t>Employee_4516</t>
  </si>
  <si>
    <t>EMP04517</t>
  </si>
  <si>
    <t>Employee_4517</t>
  </si>
  <si>
    <t>EMP04518</t>
  </si>
  <si>
    <t>Employee_4518</t>
  </si>
  <si>
    <t>EMP04519</t>
  </si>
  <si>
    <t>Employee_4519</t>
  </si>
  <si>
    <t>EMP04520</t>
  </si>
  <si>
    <t>Employee_4520</t>
  </si>
  <si>
    <t>EMP04521</t>
  </si>
  <si>
    <t>Employee_4521</t>
  </si>
  <si>
    <t>2022-09-14</t>
  </si>
  <si>
    <t>EMP04522</t>
  </si>
  <si>
    <t>Employee_4522</t>
  </si>
  <si>
    <t>EMP04523</t>
  </si>
  <si>
    <t>Employee_4523</t>
  </si>
  <si>
    <t>2024-10-15</t>
  </si>
  <si>
    <t>EMP04524</t>
  </si>
  <si>
    <t>Employee_4524</t>
  </si>
  <si>
    <t>EMP04525</t>
  </si>
  <si>
    <t>Employee_4525</t>
  </si>
  <si>
    <t>EMP04526</t>
  </si>
  <si>
    <t>Employee_4526</t>
  </si>
  <si>
    <t>EMP04527</t>
  </si>
  <si>
    <t>Employee_4527</t>
  </si>
  <si>
    <t>EMP04528</t>
  </si>
  <si>
    <t>Employee_4528</t>
  </si>
  <si>
    <t>EMP04529</t>
  </si>
  <si>
    <t>Employee_4529</t>
  </si>
  <si>
    <t>EMP04530</t>
  </si>
  <si>
    <t>Employee_4530</t>
  </si>
  <si>
    <t>EMP04531</t>
  </si>
  <si>
    <t>Employee_4531</t>
  </si>
  <si>
    <t>EMP04532</t>
  </si>
  <si>
    <t>Employee_4532</t>
  </si>
  <si>
    <t>EMP04533</t>
  </si>
  <si>
    <t>Employee_4533</t>
  </si>
  <si>
    <t>EMP04534</t>
  </si>
  <si>
    <t>Employee_4534</t>
  </si>
  <si>
    <t>2025-09-18</t>
  </si>
  <si>
    <t>EMP04535</t>
  </si>
  <si>
    <t>Employee_4535</t>
  </si>
  <si>
    <t>EMP04536</t>
  </si>
  <si>
    <t>Employee_4536</t>
  </si>
  <si>
    <t>EMP04537</t>
  </si>
  <si>
    <t>Employee_4537</t>
  </si>
  <si>
    <t>EMP04538</t>
  </si>
  <si>
    <t>Employee_4538</t>
  </si>
  <si>
    <t>2022-08-11</t>
  </si>
  <si>
    <t>EMP04539</t>
  </si>
  <si>
    <t>Employee_4539</t>
  </si>
  <si>
    <t>EMP04540</t>
  </si>
  <si>
    <t>Employee_4540</t>
  </si>
  <si>
    <t>EMP04541</t>
  </si>
  <si>
    <t>Employee_4541</t>
  </si>
  <si>
    <t>EMP04542</t>
  </si>
  <si>
    <t>Employee_4542</t>
  </si>
  <si>
    <t>EMP04543</t>
  </si>
  <si>
    <t>Employee_4543</t>
  </si>
  <si>
    <t>2021-08-27</t>
  </si>
  <si>
    <t>EMP04544</t>
  </si>
  <si>
    <t>Employee_4544</t>
  </si>
  <si>
    <t>2023-09-08</t>
  </si>
  <si>
    <t>EMP04545</t>
  </si>
  <si>
    <t>Employee_4545</t>
  </si>
  <si>
    <t>EMP04546</t>
  </si>
  <si>
    <t>Employee_4546</t>
  </si>
  <si>
    <t>EMP04547</t>
  </si>
  <si>
    <t>Employee_4547</t>
  </si>
  <si>
    <t>EMP04548</t>
  </si>
  <si>
    <t>Employee_4548</t>
  </si>
  <si>
    <t>2019-06-12</t>
  </si>
  <si>
    <t>EMP04549</t>
  </si>
  <si>
    <t>Employee_4549</t>
  </si>
  <si>
    <t>EMP04550</t>
  </si>
  <si>
    <t>Employee_4550</t>
  </si>
  <si>
    <t>2019-03-17</t>
  </si>
  <si>
    <t>EMP04551</t>
  </si>
  <si>
    <t>Employee_4551</t>
  </si>
  <si>
    <t>2024-06-17</t>
  </si>
  <si>
    <t>EMP04552</t>
  </si>
  <si>
    <t>Employee_4552</t>
  </si>
  <si>
    <t>2024-06-05</t>
  </si>
  <si>
    <t>EMP04553</t>
  </si>
  <si>
    <t>Employee_4553</t>
  </si>
  <si>
    <t>EMP04554</t>
  </si>
  <si>
    <t>Employee_4554</t>
  </si>
  <si>
    <t>EMP04555</t>
  </si>
  <si>
    <t>Employee_4555</t>
  </si>
  <si>
    <t>EMP04556</t>
  </si>
  <si>
    <t>Employee_4556</t>
  </si>
  <si>
    <t>2018-05-15</t>
  </si>
  <si>
    <t>EMP04557</t>
  </si>
  <si>
    <t>Employee_4557</t>
  </si>
  <si>
    <t>EMP04558</t>
  </si>
  <si>
    <t>Employee_4558</t>
  </si>
  <si>
    <t>2022-07-30</t>
  </si>
  <si>
    <t>EMP04559</t>
  </si>
  <si>
    <t>Employee_4559</t>
  </si>
  <si>
    <t>EMP04560</t>
  </si>
  <si>
    <t>Employee_4560</t>
  </si>
  <si>
    <t>EMP04561</t>
  </si>
  <si>
    <t>Employee_4561</t>
  </si>
  <si>
    <t>EMP04562</t>
  </si>
  <si>
    <t>Employee_4562</t>
  </si>
  <si>
    <t>EMP04563</t>
  </si>
  <si>
    <t>Employee_4563</t>
  </si>
  <si>
    <t>EMP04564</t>
  </si>
  <si>
    <t>Employee_4564</t>
  </si>
  <si>
    <t>2018-02-24</t>
  </si>
  <si>
    <t>EMP04565</t>
  </si>
  <si>
    <t>Employee_4565</t>
  </si>
  <si>
    <t>EMP04566</t>
  </si>
  <si>
    <t>Employee_4566</t>
  </si>
  <si>
    <t>2022-01-31</t>
  </si>
  <si>
    <t>EMP04567</t>
  </si>
  <si>
    <t>Employee_4567</t>
  </si>
  <si>
    <t>EMP04568</t>
  </si>
  <si>
    <t>Employee_4568</t>
  </si>
  <si>
    <t>EMP04569</t>
  </si>
  <si>
    <t>Employee_4569</t>
  </si>
  <si>
    <t>EMP04570</t>
  </si>
  <si>
    <t>Employee_4570</t>
  </si>
  <si>
    <t>EMP04571</t>
  </si>
  <si>
    <t>Employee_4571</t>
  </si>
  <si>
    <t>EMP04572</t>
  </si>
  <si>
    <t>Employee_4572</t>
  </si>
  <si>
    <t>EMP04573</t>
  </si>
  <si>
    <t>Employee_4573</t>
  </si>
  <si>
    <t>EMP04574</t>
  </si>
  <si>
    <t>Employee_4574</t>
  </si>
  <si>
    <t>2022-10-26</t>
  </si>
  <si>
    <t>EMP04575</t>
  </si>
  <si>
    <t>Employee_4575</t>
  </si>
  <si>
    <t>EMP04576</t>
  </si>
  <si>
    <t>Employee_4576</t>
  </si>
  <si>
    <t>EMP04577</t>
  </si>
  <si>
    <t>Employee_4577</t>
  </si>
  <si>
    <t>EMP04578</t>
  </si>
  <si>
    <t>Employee_4578</t>
  </si>
  <si>
    <t>EMP04579</t>
  </si>
  <si>
    <t>Employee_4579</t>
  </si>
  <si>
    <t>EMP04580</t>
  </si>
  <si>
    <t>Employee_4580</t>
  </si>
  <si>
    <t>EMP04581</t>
  </si>
  <si>
    <t>Employee_4581</t>
  </si>
  <si>
    <t>EMP04582</t>
  </si>
  <si>
    <t>Employee_4582</t>
  </si>
  <si>
    <t>EMP04583</t>
  </si>
  <si>
    <t>Employee_4583</t>
  </si>
  <si>
    <t>EMP04584</t>
  </si>
  <si>
    <t>Employee_4584</t>
  </si>
  <si>
    <t>2022-07-18</t>
  </si>
  <si>
    <t>EMP04585</t>
  </si>
  <si>
    <t>Employee_4585</t>
  </si>
  <si>
    <t>EMP04586</t>
  </si>
  <si>
    <t>Employee_4586</t>
  </si>
  <si>
    <t>EMP04587</t>
  </si>
  <si>
    <t>Employee_4587</t>
  </si>
  <si>
    <t>2019-07-24</t>
  </si>
  <si>
    <t>EMP04588</t>
  </si>
  <si>
    <t>Employee_4588</t>
  </si>
  <si>
    <t>2022-04-06</t>
  </si>
  <si>
    <t>EMP04589</t>
  </si>
  <si>
    <t>Employee_4589</t>
  </si>
  <si>
    <t>EMP04590</t>
  </si>
  <si>
    <t>Employee_4590</t>
  </si>
  <si>
    <t>EMP04591</t>
  </si>
  <si>
    <t>Employee_4591</t>
  </si>
  <si>
    <t>EMP04592</t>
  </si>
  <si>
    <t>Employee_4592</t>
  </si>
  <si>
    <t>EMP04593</t>
  </si>
  <si>
    <t>Employee_4593</t>
  </si>
  <si>
    <t>EMP04594</t>
  </si>
  <si>
    <t>Employee_4594</t>
  </si>
  <si>
    <t>EMP04595</t>
  </si>
  <si>
    <t>Employee_4595</t>
  </si>
  <si>
    <t>2021-01-28</t>
  </si>
  <si>
    <t>EMP04596</t>
  </si>
  <si>
    <t>Employee_4596</t>
  </si>
  <si>
    <t>EMP04597</t>
  </si>
  <si>
    <t>Employee_4597</t>
  </si>
  <si>
    <t>2019-03-27</t>
  </si>
  <si>
    <t>EMP04598</t>
  </si>
  <si>
    <t>Employee_4598</t>
  </si>
  <si>
    <t>2018-04-05</t>
  </si>
  <si>
    <t>EMP04599</t>
  </si>
  <si>
    <t>Employee_4599</t>
  </si>
  <si>
    <t>EMP04600</t>
  </si>
  <si>
    <t>Employee_4600</t>
  </si>
  <si>
    <t>EMP04601</t>
  </si>
  <si>
    <t>Employee_4601</t>
  </si>
  <si>
    <t>EMP04602</t>
  </si>
  <si>
    <t>Employee_4602</t>
  </si>
  <si>
    <t>EMP04603</t>
  </si>
  <si>
    <t>Employee_4603</t>
  </si>
  <si>
    <t>2024-10-11</t>
  </si>
  <si>
    <t>EMP04604</t>
  </si>
  <si>
    <t>Employee_4604</t>
  </si>
  <si>
    <t>2018-05-21</t>
  </si>
  <si>
    <t>EMP04605</t>
  </si>
  <si>
    <t>Employee_4605</t>
  </si>
  <si>
    <t>EMP04606</t>
  </si>
  <si>
    <t>Employee_4606</t>
  </si>
  <si>
    <t>EMP04607</t>
  </si>
  <si>
    <t>Employee_4607</t>
  </si>
  <si>
    <t>EMP04608</t>
  </si>
  <si>
    <t>Employee_4608</t>
  </si>
  <si>
    <t>EMP04609</t>
  </si>
  <si>
    <t>Employee_4609</t>
  </si>
  <si>
    <t>EMP04610</t>
  </si>
  <si>
    <t>Employee_4610</t>
  </si>
  <si>
    <t>EMP04611</t>
  </si>
  <si>
    <t>Employee_4611</t>
  </si>
  <si>
    <t>EMP04612</t>
  </si>
  <si>
    <t>Employee_4612</t>
  </si>
  <si>
    <t>2020-07-26</t>
  </si>
  <si>
    <t>EMP04613</t>
  </si>
  <si>
    <t>Employee_4613</t>
  </si>
  <si>
    <t>EMP04614</t>
  </si>
  <si>
    <t>Employee_4614</t>
  </si>
  <si>
    <t>2019-04-14</t>
  </si>
  <si>
    <t>EMP04615</t>
  </si>
  <si>
    <t>Employee_4615</t>
  </si>
  <si>
    <t>2020-05-08</t>
  </si>
  <si>
    <t>EMP04616</t>
  </si>
  <si>
    <t>Employee_4616</t>
  </si>
  <si>
    <t>EMP04617</t>
  </si>
  <si>
    <t>Employee_4617</t>
  </si>
  <si>
    <t>EMP04618</t>
  </si>
  <si>
    <t>Employee_4618</t>
  </si>
  <si>
    <t>2025-08-31</t>
  </si>
  <si>
    <t>EMP04619</t>
  </si>
  <si>
    <t>Employee_4619</t>
  </si>
  <si>
    <t>EMP04620</t>
  </si>
  <si>
    <t>Employee_4620</t>
  </si>
  <si>
    <t>EMP04621</t>
  </si>
  <si>
    <t>Employee_4621</t>
  </si>
  <si>
    <t>EMP04622</t>
  </si>
  <si>
    <t>Employee_4622</t>
  </si>
  <si>
    <t>2018-11-27</t>
  </si>
  <si>
    <t>EMP04623</t>
  </si>
  <si>
    <t>Employee_4623</t>
  </si>
  <si>
    <t>EMP04624</t>
  </si>
  <si>
    <t>Employee_4624</t>
  </si>
  <si>
    <t>EMP04625</t>
  </si>
  <si>
    <t>Employee_4625</t>
  </si>
  <si>
    <t>EMP04626</t>
  </si>
  <si>
    <t>Employee_4626</t>
  </si>
  <si>
    <t>2018-10-03</t>
  </si>
  <si>
    <t>EMP04627</t>
  </si>
  <si>
    <t>Employee_4627</t>
  </si>
  <si>
    <t>2021-10-23</t>
  </si>
  <si>
    <t>EMP04628</t>
  </si>
  <si>
    <t>Employee_4628</t>
  </si>
  <si>
    <t>EMP04629</t>
  </si>
  <si>
    <t>Employee_4629</t>
  </si>
  <si>
    <t>EMP04630</t>
  </si>
  <si>
    <t>Employee_4630</t>
  </si>
  <si>
    <t>EMP04631</t>
  </si>
  <si>
    <t>Employee_4631</t>
  </si>
  <si>
    <t>EMP04632</t>
  </si>
  <si>
    <t>Employee_4632</t>
  </si>
  <si>
    <t>EMP04633</t>
  </si>
  <si>
    <t>Employee_4633</t>
  </si>
  <si>
    <t>2018-07-07</t>
  </si>
  <si>
    <t>EMP04634</t>
  </si>
  <si>
    <t>Employee_4634</t>
  </si>
  <si>
    <t>EMP04635</t>
  </si>
  <si>
    <t>Employee_4635</t>
  </si>
  <si>
    <t>EMP04636</t>
  </si>
  <si>
    <t>Employee_4636</t>
  </si>
  <si>
    <t>EMP04637</t>
  </si>
  <si>
    <t>Employee_4637</t>
  </si>
  <si>
    <t>EMP04638</t>
  </si>
  <si>
    <t>Employee_4638</t>
  </si>
  <si>
    <t>2023-09-24</t>
  </si>
  <si>
    <t>EMP04639</t>
  </si>
  <si>
    <t>Employee_4639</t>
  </si>
  <si>
    <t>EMP04640</t>
  </si>
  <si>
    <t>Employee_4640</t>
  </si>
  <si>
    <t>2021-05-27</t>
  </si>
  <si>
    <t>EMP04641</t>
  </si>
  <si>
    <t>Employee_4641</t>
  </si>
  <si>
    <t>EMP04642</t>
  </si>
  <si>
    <t>Employee_4642</t>
  </si>
  <si>
    <t>EMP04643</t>
  </si>
  <si>
    <t>Employee_4643</t>
  </si>
  <si>
    <t>EMP04644</t>
  </si>
  <si>
    <t>Employee_4644</t>
  </si>
  <si>
    <t>EMP04645</t>
  </si>
  <si>
    <t>Employee_4645</t>
  </si>
  <si>
    <t>EMP04646</t>
  </si>
  <si>
    <t>Employee_4646</t>
  </si>
  <si>
    <t>EMP04647</t>
  </si>
  <si>
    <t>Employee_4647</t>
  </si>
  <si>
    <t>2024-06-14</t>
  </si>
  <si>
    <t>EMP04648</t>
  </si>
  <si>
    <t>Employee_4648</t>
  </si>
  <si>
    <t>2023-07-08</t>
  </si>
  <si>
    <t>EMP04649</t>
  </si>
  <si>
    <t>Employee_4649</t>
  </si>
  <si>
    <t>EMP04650</t>
  </si>
  <si>
    <t>Employee_4650</t>
  </si>
  <si>
    <t>EMP04651</t>
  </si>
  <si>
    <t>Employee_4651</t>
  </si>
  <si>
    <t>2025-06-22</t>
  </si>
  <si>
    <t>EMP04652</t>
  </si>
  <si>
    <t>Employee_4652</t>
  </si>
  <si>
    <t>EMP04653</t>
  </si>
  <si>
    <t>Employee_4653</t>
  </si>
  <si>
    <t>EMP04654</t>
  </si>
  <si>
    <t>Employee_4654</t>
  </si>
  <si>
    <t>EMP04655</t>
  </si>
  <si>
    <t>Employee_4655</t>
  </si>
  <si>
    <t>EMP04656</t>
  </si>
  <si>
    <t>Employee_4656</t>
  </si>
  <si>
    <t>EMP04657</t>
  </si>
  <si>
    <t>Employee_4657</t>
  </si>
  <si>
    <t>EMP04658</t>
  </si>
  <si>
    <t>Employee_4658</t>
  </si>
  <si>
    <t>EMP04659</t>
  </si>
  <si>
    <t>Employee_4659</t>
  </si>
  <si>
    <t>EMP04660</t>
  </si>
  <si>
    <t>Employee_4660</t>
  </si>
  <si>
    <t>EMP04661</t>
  </si>
  <si>
    <t>Employee_4661</t>
  </si>
  <si>
    <t>EMP04662</t>
  </si>
  <si>
    <t>Employee_4662</t>
  </si>
  <si>
    <t>EMP04663</t>
  </si>
  <si>
    <t>Employee_4663</t>
  </si>
  <si>
    <t>EMP04664</t>
  </si>
  <si>
    <t>Employee_4664</t>
  </si>
  <si>
    <t>EMP04665</t>
  </si>
  <si>
    <t>Employee_4665</t>
  </si>
  <si>
    <t>EMP04666</t>
  </si>
  <si>
    <t>Employee_4666</t>
  </si>
  <si>
    <t>2021-07-23</t>
  </si>
  <si>
    <t>EMP04667</t>
  </si>
  <si>
    <t>Employee_4667</t>
  </si>
  <si>
    <t>EMP04668</t>
  </si>
  <si>
    <t>Employee_4668</t>
  </si>
  <si>
    <t>EMP04669</t>
  </si>
  <si>
    <t>Employee_4669</t>
  </si>
  <si>
    <t>EMP04670</t>
  </si>
  <si>
    <t>Employee_4670</t>
  </si>
  <si>
    <t>EMP04671</t>
  </si>
  <si>
    <t>Employee_4671</t>
  </si>
  <si>
    <t>EMP04672</t>
  </si>
  <si>
    <t>Employee_4672</t>
  </si>
  <si>
    <t>2025-09-20</t>
  </si>
  <si>
    <t>EMP04673</t>
  </si>
  <si>
    <t>Employee_4673</t>
  </si>
  <si>
    <t>EMP04674</t>
  </si>
  <si>
    <t>Employee_4674</t>
  </si>
  <si>
    <t>2018-04-16</t>
  </si>
  <si>
    <t>EMP04675</t>
  </si>
  <si>
    <t>Employee_4675</t>
  </si>
  <si>
    <t>EMP04676</t>
  </si>
  <si>
    <t>Employee_4676</t>
  </si>
  <si>
    <t>EMP04677</t>
  </si>
  <si>
    <t>Employee_4677</t>
  </si>
  <si>
    <t>EMP04678</t>
  </si>
  <si>
    <t>Employee_4678</t>
  </si>
  <si>
    <t>EMP04679</t>
  </si>
  <si>
    <t>Employee_4679</t>
  </si>
  <si>
    <t>2019-05-07</t>
  </si>
  <si>
    <t>EMP04680</t>
  </si>
  <si>
    <t>Employee_4680</t>
  </si>
  <si>
    <t>EMP04681</t>
  </si>
  <si>
    <t>Employee_4681</t>
  </si>
  <si>
    <t>EMP04682</t>
  </si>
  <si>
    <t>Employee_4682</t>
  </si>
  <si>
    <t>2019-02-04</t>
  </si>
  <si>
    <t>EMP04683</t>
  </si>
  <si>
    <t>Employee_4683</t>
  </si>
  <si>
    <t>EMP04684</t>
  </si>
  <si>
    <t>Employee_4684</t>
  </si>
  <si>
    <t>EMP04685</t>
  </si>
  <si>
    <t>Employee_4685</t>
  </si>
  <si>
    <t>2023-04-18</t>
  </si>
  <si>
    <t>EMP04686</t>
  </si>
  <si>
    <t>Employee_4686</t>
  </si>
  <si>
    <t>EMP04687</t>
  </si>
  <si>
    <t>Employee_4687</t>
  </si>
  <si>
    <t>2023-05-27</t>
  </si>
  <si>
    <t>EMP04688</t>
  </si>
  <si>
    <t>Employee_4688</t>
  </si>
  <si>
    <t>EMP04689</t>
  </si>
  <si>
    <t>Employee_4689</t>
  </si>
  <si>
    <t>2025-08-21</t>
  </si>
  <si>
    <t>EMP04690</t>
  </si>
  <si>
    <t>Employee_4690</t>
  </si>
  <si>
    <t>EMP04691</t>
  </si>
  <si>
    <t>Employee_4691</t>
  </si>
  <si>
    <t>2021-12-25</t>
  </si>
  <si>
    <t>EMP04692</t>
  </si>
  <si>
    <t>Employee_4692</t>
  </si>
  <si>
    <t>2021-09-26</t>
  </si>
  <si>
    <t>EMP04693</t>
  </si>
  <si>
    <t>Employee_4693</t>
  </si>
  <si>
    <t>2018-06-19</t>
  </si>
  <si>
    <t>EMP04694</t>
  </si>
  <si>
    <t>Employee_4694</t>
  </si>
  <si>
    <t>2018-09-13</t>
  </si>
  <si>
    <t>EMP04695</t>
  </si>
  <si>
    <t>Employee_4695</t>
  </si>
  <si>
    <t>EMP04696</t>
  </si>
  <si>
    <t>Employee_4696</t>
  </si>
  <si>
    <t>EMP04697</t>
  </si>
  <si>
    <t>Employee_4697</t>
  </si>
  <si>
    <t>EMP04698</t>
  </si>
  <si>
    <t>Employee_4698</t>
  </si>
  <si>
    <t>2026-01-28</t>
  </si>
  <si>
    <t>EMP04699</t>
  </si>
  <si>
    <t>Employee_4699</t>
  </si>
  <si>
    <t>EMP04700</t>
  </si>
  <si>
    <t>Employee_4700</t>
  </si>
  <si>
    <t>2020-07-17</t>
  </si>
  <si>
    <t>EMP04701</t>
  </si>
  <si>
    <t>Employee_4701</t>
  </si>
  <si>
    <t>EMP04702</t>
  </si>
  <si>
    <t>Employee_4702</t>
  </si>
  <si>
    <t>2021-08-26</t>
  </si>
  <si>
    <t>EMP04703</t>
  </si>
  <si>
    <t>Employee_4703</t>
  </si>
  <si>
    <t>2021-05-29</t>
  </si>
  <si>
    <t>EMP04704</t>
  </si>
  <si>
    <t>Employee_4704</t>
  </si>
  <si>
    <t>EMP04705</t>
  </si>
  <si>
    <t>Employee_4705</t>
  </si>
  <si>
    <t>EMP04706</t>
  </si>
  <si>
    <t>Employee_4706</t>
  </si>
  <si>
    <t>EMP04707</t>
  </si>
  <si>
    <t>Employee_4707</t>
  </si>
  <si>
    <t>2021-06-22</t>
  </si>
  <si>
    <t>EMP04708</t>
  </si>
  <si>
    <t>Employee_4708</t>
  </si>
  <si>
    <t>2026-03-07</t>
  </si>
  <si>
    <t>EMP04709</t>
  </si>
  <si>
    <t>Employee_4709</t>
  </si>
  <si>
    <t>EMP04710</t>
  </si>
  <si>
    <t>Employee_4710</t>
  </si>
  <si>
    <t>EMP04711</t>
  </si>
  <si>
    <t>Employee_4711</t>
  </si>
  <si>
    <t>2024-09-20</t>
  </si>
  <si>
    <t>EMP04712</t>
  </si>
  <si>
    <t>Employee_4712</t>
  </si>
  <si>
    <t>2024-01-09</t>
  </si>
  <si>
    <t>EMP04713</t>
  </si>
  <si>
    <t>Employee_4713</t>
  </si>
  <si>
    <t>EMP04714</t>
  </si>
  <si>
    <t>Employee_4714</t>
  </si>
  <si>
    <t>2023-03-30</t>
  </si>
  <si>
    <t>EMP04715</t>
  </si>
  <si>
    <t>Employee_4715</t>
  </si>
  <si>
    <t>EMP04716</t>
  </si>
  <si>
    <t>Employee_4716</t>
  </si>
  <si>
    <t>2021-10-02</t>
  </si>
  <si>
    <t>EMP04717</t>
  </si>
  <si>
    <t>Employee_4717</t>
  </si>
  <si>
    <t>EMP04718</t>
  </si>
  <si>
    <t>Employee_4718</t>
  </si>
  <si>
    <t>EMP04719</t>
  </si>
  <si>
    <t>Employee_4719</t>
  </si>
  <si>
    <t>EMP04720</t>
  </si>
  <si>
    <t>Employee_4720</t>
  </si>
  <si>
    <t>EMP04721</t>
  </si>
  <si>
    <t>Employee_4721</t>
  </si>
  <si>
    <t>EMP04722</t>
  </si>
  <si>
    <t>Employee_4722</t>
  </si>
  <si>
    <t>EMP04723</t>
  </si>
  <si>
    <t>Employee_4723</t>
  </si>
  <si>
    <t>2025-02-21</t>
  </si>
  <si>
    <t>EMP04724</t>
  </si>
  <si>
    <t>Employee_4724</t>
  </si>
  <si>
    <t>2021-03-03</t>
  </si>
  <si>
    <t>EMP04725</t>
  </si>
  <si>
    <t>Employee_4725</t>
  </si>
  <si>
    <t>2025-01-10</t>
  </si>
  <si>
    <t>EMP04726</t>
  </si>
  <si>
    <t>Employee_4726</t>
  </si>
  <si>
    <t>EMP04727</t>
  </si>
  <si>
    <t>Employee_4727</t>
  </si>
  <si>
    <t>EMP04728</t>
  </si>
  <si>
    <t>Employee_4728</t>
  </si>
  <si>
    <t>EMP04729</t>
  </si>
  <si>
    <t>Employee_4729</t>
  </si>
  <si>
    <t>EMP04730</t>
  </si>
  <si>
    <t>Employee_4730</t>
  </si>
  <si>
    <t>EMP04731</t>
  </si>
  <si>
    <t>Employee_4731</t>
  </si>
  <si>
    <t>EMP04732</t>
  </si>
  <si>
    <t>Employee_4732</t>
  </si>
  <si>
    <t>EMP04733</t>
  </si>
  <si>
    <t>Employee_4733</t>
  </si>
  <si>
    <t>EMP04734</t>
  </si>
  <si>
    <t>Employee_4734</t>
  </si>
  <si>
    <t>2022-09-27</t>
  </si>
  <si>
    <t>EMP04735</t>
  </si>
  <si>
    <t>Employee_4735</t>
  </si>
  <si>
    <t>EMP04736</t>
  </si>
  <si>
    <t>Employee_4736</t>
  </si>
  <si>
    <t>EMP04737</t>
  </si>
  <si>
    <t>Employee_4737</t>
  </si>
  <si>
    <t>EMP04738</t>
  </si>
  <si>
    <t>Employee_4738</t>
  </si>
  <si>
    <t>2020-11-29</t>
  </si>
  <si>
    <t>EMP04739</t>
  </si>
  <si>
    <t>Employee_4739</t>
  </si>
  <si>
    <t>EMP04740</t>
  </si>
  <si>
    <t>Employee_4740</t>
  </si>
  <si>
    <t>EMP04741</t>
  </si>
  <si>
    <t>Employee_4741</t>
  </si>
  <si>
    <t>EMP04742</t>
  </si>
  <si>
    <t>Employee_4742</t>
  </si>
  <si>
    <t>EMP04743</t>
  </si>
  <si>
    <t>Employee_4743</t>
  </si>
  <si>
    <t>EMP04744</t>
  </si>
  <si>
    <t>Employee_4744</t>
  </si>
  <si>
    <t>2024-01-31</t>
  </si>
  <si>
    <t>EMP04745</t>
  </si>
  <si>
    <t>Employee_4745</t>
  </si>
  <si>
    <t>EMP04746</t>
  </si>
  <si>
    <t>Employee_4746</t>
  </si>
  <si>
    <t>EMP04747</t>
  </si>
  <si>
    <t>Employee_4747</t>
  </si>
  <si>
    <t>EMP04748</t>
  </si>
  <si>
    <t>Employee_4748</t>
  </si>
  <si>
    <t>EMP04749</t>
  </si>
  <si>
    <t>Employee_4749</t>
  </si>
  <si>
    <t>2019-01-31</t>
  </si>
  <si>
    <t>EMP04750</t>
  </si>
  <si>
    <t>Employee_4750</t>
  </si>
  <si>
    <t>EMP04751</t>
  </si>
  <si>
    <t>Employee_4751</t>
  </si>
  <si>
    <t>EMP04752</t>
  </si>
  <si>
    <t>Employee_4752</t>
  </si>
  <si>
    <t>EMP04753</t>
  </si>
  <si>
    <t>Employee_4753</t>
  </si>
  <si>
    <t>EMP04754</t>
  </si>
  <si>
    <t>Employee_4754</t>
  </si>
  <si>
    <t>EMP04755</t>
  </si>
  <si>
    <t>Employee_4755</t>
  </si>
  <si>
    <t>EMP04756</t>
  </si>
  <si>
    <t>Employee_4756</t>
  </si>
  <si>
    <t>EMP04757</t>
  </si>
  <si>
    <t>Employee_4757</t>
  </si>
  <si>
    <t>EMP04758</t>
  </si>
  <si>
    <t>Employee_4758</t>
  </si>
  <si>
    <t>EMP04759</t>
  </si>
  <si>
    <t>Employee_4759</t>
  </si>
  <si>
    <t>EMP04760</t>
  </si>
  <si>
    <t>Employee_4760</t>
  </si>
  <si>
    <t>EMP04761</t>
  </si>
  <si>
    <t>Employee_4761</t>
  </si>
  <si>
    <t>2022-04-15</t>
  </si>
  <si>
    <t>EMP04762</t>
  </si>
  <si>
    <t>Employee_4762</t>
  </si>
  <si>
    <t>2021-03-15</t>
  </si>
  <si>
    <t>EMP04763</t>
  </si>
  <si>
    <t>Employee_4763</t>
  </si>
  <si>
    <t>EMP04764</t>
  </si>
  <si>
    <t>Employee_4764</t>
  </si>
  <si>
    <t>2024-04-18</t>
  </si>
  <si>
    <t>EMP04765</t>
  </si>
  <si>
    <t>Employee_4765</t>
  </si>
  <si>
    <t>EMP04766</t>
  </si>
  <si>
    <t>Employee_4766</t>
  </si>
  <si>
    <t>2023-08-11</t>
  </si>
  <si>
    <t>EMP04767</t>
  </si>
  <si>
    <t>Employee_4767</t>
  </si>
  <si>
    <t>EMP04768</t>
  </si>
  <si>
    <t>Employee_4768</t>
  </si>
  <si>
    <t>EMP04769</t>
  </si>
  <si>
    <t>Employee_4769</t>
  </si>
  <si>
    <t>EMP04770</t>
  </si>
  <si>
    <t>Employee_4770</t>
  </si>
  <si>
    <t>EMP04771</t>
  </si>
  <si>
    <t>Employee_4771</t>
  </si>
  <si>
    <t>EMP04772</t>
  </si>
  <si>
    <t>Employee_4772</t>
  </si>
  <si>
    <t>2019-04-02</t>
  </si>
  <si>
    <t>EMP04773</t>
  </si>
  <si>
    <t>Employee_4773</t>
  </si>
  <si>
    <t>EMP04774</t>
  </si>
  <si>
    <t>Employee_4774</t>
  </si>
  <si>
    <t>2021-04-12</t>
  </si>
  <si>
    <t>EMP04775</t>
  </si>
  <si>
    <t>Employee_4775</t>
  </si>
  <si>
    <t>EMP04776</t>
  </si>
  <si>
    <t>Employee_4776</t>
  </si>
  <si>
    <t>EMP04777</t>
  </si>
  <si>
    <t>Employee_4777</t>
  </si>
  <si>
    <t>EMP04778</t>
  </si>
  <si>
    <t>Employee_4778</t>
  </si>
  <si>
    <t>EMP04779</t>
  </si>
  <si>
    <t>Employee_4779</t>
  </si>
  <si>
    <t>2025-07-07</t>
  </si>
  <si>
    <t>EMP04780</t>
  </si>
  <si>
    <t>Employee_4780</t>
  </si>
  <si>
    <t>EMP04781</t>
  </si>
  <si>
    <t>Employee_4781</t>
  </si>
  <si>
    <t>EMP04782</t>
  </si>
  <si>
    <t>Employee_4782</t>
  </si>
  <si>
    <t>EMP04783</t>
  </si>
  <si>
    <t>Employee_4783</t>
  </si>
  <si>
    <t>EMP04784</t>
  </si>
  <si>
    <t>Employee_4784</t>
  </si>
  <si>
    <t>EMP04785</t>
  </si>
  <si>
    <t>Employee_4785</t>
  </si>
  <si>
    <t>2019-02-22</t>
  </si>
  <si>
    <t>EMP04786</t>
  </si>
  <si>
    <t>Employee_4786</t>
  </si>
  <si>
    <t>EMP04787</t>
  </si>
  <si>
    <t>Employee_4787</t>
  </si>
  <si>
    <t>EMP04788</t>
  </si>
  <si>
    <t>Employee_4788</t>
  </si>
  <si>
    <t>EMP04789</t>
  </si>
  <si>
    <t>Employee_4789</t>
  </si>
  <si>
    <t>EMP04790</t>
  </si>
  <si>
    <t>Employee_4790</t>
  </si>
  <si>
    <t>EMP04791</t>
  </si>
  <si>
    <t>Employee_4791</t>
  </si>
  <si>
    <t>EMP04792</t>
  </si>
  <si>
    <t>Employee_4792</t>
  </si>
  <si>
    <t>EMP04793</t>
  </si>
  <si>
    <t>Employee_4793</t>
  </si>
  <si>
    <t>EMP04794</t>
  </si>
  <si>
    <t>Employee_4794</t>
  </si>
  <si>
    <t>EMP04795</t>
  </si>
  <si>
    <t>Employee_4795</t>
  </si>
  <si>
    <t>EMP04796</t>
  </si>
  <si>
    <t>Employee_4796</t>
  </si>
  <si>
    <t>EMP04797</t>
  </si>
  <si>
    <t>Employee_4797</t>
  </si>
  <si>
    <t>EMP04798</t>
  </si>
  <si>
    <t>Employee_4798</t>
  </si>
  <si>
    <t>2022-05-27</t>
  </si>
  <si>
    <t>EMP04799</t>
  </si>
  <si>
    <t>Employee_4799</t>
  </si>
  <si>
    <t>EMP04800</t>
  </si>
  <si>
    <t>Employee_4800</t>
  </si>
  <si>
    <t>EMP04801</t>
  </si>
  <si>
    <t>Employee_4801</t>
  </si>
  <si>
    <t>EMP04802</t>
  </si>
  <si>
    <t>Employee_4802</t>
  </si>
  <si>
    <t>EMP04803</t>
  </si>
  <si>
    <t>Employee_4803</t>
  </si>
  <si>
    <t>EMP04804</t>
  </si>
  <si>
    <t>Employee_4804</t>
  </si>
  <si>
    <t>EMP04805</t>
  </si>
  <si>
    <t>Employee_4805</t>
  </si>
  <si>
    <t>2021-09-12</t>
  </si>
  <si>
    <t>EMP04806</t>
  </si>
  <si>
    <t>Employee_4806</t>
  </si>
  <si>
    <t>EMP04807</t>
  </si>
  <si>
    <t>Employee_4807</t>
  </si>
  <si>
    <t>EMP04808</t>
  </si>
  <si>
    <t>Employee_4808</t>
  </si>
  <si>
    <t>EMP04809</t>
  </si>
  <si>
    <t>Employee_4809</t>
  </si>
  <si>
    <t>EMP04810</t>
  </si>
  <si>
    <t>Employee_4810</t>
  </si>
  <si>
    <t>EMP04811</t>
  </si>
  <si>
    <t>Employee_4811</t>
  </si>
  <si>
    <t>EMP04812</t>
  </si>
  <si>
    <t>Employee_4812</t>
  </si>
  <si>
    <t>EMP04813</t>
  </si>
  <si>
    <t>Employee_4813</t>
  </si>
  <si>
    <t>EMP04814</t>
  </si>
  <si>
    <t>Employee_4814</t>
  </si>
  <si>
    <t>EMP04815</t>
  </si>
  <si>
    <t>Employee_4815</t>
  </si>
  <si>
    <t>EMP04816</t>
  </si>
  <si>
    <t>Employee_4816</t>
  </si>
  <si>
    <t>EMP04817</t>
  </si>
  <si>
    <t>Employee_4817</t>
  </si>
  <si>
    <t>2025-01-23</t>
  </si>
  <si>
    <t>EMP04818</t>
  </si>
  <si>
    <t>Employee_4818</t>
  </si>
  <si>
    <t>EMP04819</t>
  </si>
  <si>
    <t>Employee_4819</t>
  </si>
  <si>
    <t>EMP04820</t>
  </si>
  <si>
    <t>Employee_4820</t>
  </si>
  <si>
    <t>EMP04821</t>
  </si>
  <si>
    <t>Employee_4821</t>
  </si>
  <si>
    <t>EMP04822</t>
  </si>
  <si>
    <t>Employee_4822</t>
  </si>
  <si>
    <t>EMP04823</t>
  </si>
  <si>
    <t>Employee_4823</t>
  </si>
  <si>
    <t>EMP04824</t>
  </si>
  <si>
    <t>Employee_4824</t>
  </si>
  <si>
    <t>EMP04825</t>
  </si>
  <si>
    <t>Employee_4825</t>
  </si>
  <si>
    <t>EMP04826</t>
  </si>
  <si>
    <t>Employee_4826</t>
  </si>
  <si>
    <t>EMP04827</t>
  </si>
  <si>
    <t>Employee_4827</t>
  </si>
  <si>
    <t>2020-04-04</t>
  </si>
  <si>
    <t>EMP04828</t>
  </si>
  <si>
    <t>Employee_4828</t>
  </si>
  <si>
    <t>EMP04829</t>
  </si>
  <si>
    <t>Employee_4829</t>
  </si>
  <si>
    <t>EMP04830</t>
  </si>
  <si>
    <t>Employee_4830</t>
  </si>
  <si>
    <t>EMP04831</t>
  </si>
  <si>
    <t>Employee_4831</t>
  </si>
  <si>
    <t>EMP04832</t>
  </si>
  <si>
    <t>Employee_4832</t>
  </si>
  <si>
    <t>EMP04833</t>
  </si>
  <si>
    <t>Employee_4833</t>
  </si>
  <si>
    <t>EMP04834</t>
  </si>
  <si>
    <t>Employee_4834</t>
  </si>
  <si>
    <t>2020-11-20</t>
  </si>
  <si>
    <t>EMP04835</t>
  </si>
  <si>
    <t>Employee_4835</t>
  </si>
  <si>
    <t>EMP04836</t>
  </si>
  <si>
    <t>Employee_4836</t>
  </si>
  <si>
    <t>EMP04837</t>
  </si>
  <si>
    <t>Employee_4837</t>
  </si>
  <si>
    <t>EMP04838</t>
  </si>
  <si>
    <t>Employee_4838</t>
  </si>
  <si>
    <t>EMP04839</t>
  </si>
  <si>
    <t>Employee_4839</t>
  </si>
  <si>
    <t>EMP04840</t>
  </si>
  <si>
    <t>Employee_4840</t>
  </si>
  <si>
    <t>EMP04841</t>
  </si>
  <si>
    <t>Employee_4841</t>
  </si>
  <si>
    <t>2019-08-02</t>
  </si>
  <si>
    <t>EMP04842</t>
  </si>
  <si>
    <t>Employee_4842</t>
  </si>
  <si>
    <t>EMP04843</t>
  </si>
  <si>
    <t>Employee_4843</t>
  </si>
  <si>
    <t>EMP04844</t>
  </si>
  <si>
    <t>Employee_4844</t>
  </si>
  <si>
    <t>EMP04845</t>
  </si>
  <si>
    <t>Employee_4845</t>
  </si>
  <si>
    <t>EMP04846</t>
  </si>
  <si>
    <t>Employee_4846</t>
  </si>
  <si>
    <t>EMP04847</t>
  </si>
  <si>
    <t>Employee_4847</t>
  </si>
  <si>
    <t>EMP04848</t>
  </si>
  <si>
    <t>Employee_4848</t>
  </si>
  <si>
    <t>EMP04849</t>
  </si>
  <si>
    <t>Employee_4849</t>
  </si>
  <si>
    <t>2023-03-14</t>
  </si>
  <si>
    <t>EMP04850</t>
  </si>
  <si>
    <t>Employee_4850</t>
  </si>
  <si>
    <t>EMP04851</t>
  </si>
  <si>
    <t>Employee_4851</t>
  </si>
  <si>
    <t>EMP04852</t>
  </si>
  <si>
    <t>Employee_4852</t>
  </si>
  <si>
    <t>2025-01-08</t>
  </si>
  <si>
    <t>EMP04853</t>
  </si>
  <si>
    <t>Employee_4853</t>
  </si>
  <si>
    <t>EMP04854</t>
  </si>
  <si>
    <t>Employee_4854</t>
  </si>
  <si>
    <t>2025-05-14</t>
  </si>
  <si>
    <t>EMP04855</t>
  </si>
  <si>
    <t>Employee_4855</t>
  </si>
  <si>
    <t>EMP04856</t>
  </si>
  <si>
    <t>Employee_4856</t>
  </si>
  <si>
    <t>2021-01-14</t>
  </si>
  <si>
    <t>EMP04857</t>
  </si>
  <si>
    <t>Employee_4857</t>
  </si>
  <si>
    <t>EMP04858</t>
  </si>
  <si>
    <t>Employee_4858</t>
  </si>
  <si>
    <t>2022-04-01</t>
  </si>
  <si>
    <t>EMP04859</t>
  </si>
  <si>
    <t>Employee_4859</t>
  </si>
  <si>
    <t>2025-05-03</t>
  </si>
  <si>
    <t>EMP04860</t>
  </si>
  <si>
    <t>Employee_4860</t>
  </si>
  <si>
    <t>EMP04861</t>
  </si>
  <si>
    <t>Employee_4861</t>
  </si>
  <si>
    <t>EMP04862</t>
  </si>
  <si>
    <t>Employee_4862</t>
  </si>
  <si>
    <t>EMP04863</t>
  </si>
  <si>
    <t>Employee_4863</t>
  </si>
  <si>
    <t>EMP04864</t>
  </si>
  <si>
    <t>Employee_4864</t>
  </si>
  <si>
    <t>2018-12-12</t>
  </si>
  <si>
    <t>EMP04865</t>
  </si>
  <si>
    <t>Employee_4865</t>
  </si>
  <si>
    <t>2018-11-22</t>
  </si>
  <si>
    <t>EMP04866</t>
  </si>
  <si>
    <t>Employee_4866</t>
  </si>
  <si>
    <t>EMP04867</t>
  </si>
  <si>
    <t>Employee_4867</t>
  </si>
  <si>
    <t>2023-10-11</t>
  </si>
  <si>
    <t>EMP04868</t>
  </si>
  <si>
    <t>Employee_4868</t>
  </si>
  <si>
    <t>EMP04869</t>
  </si>
  <si>
    <t>Employee_4869</t>
  </si>
  <si>
    <t>EMP04870</t>
  </si>
  <si>
    <t>Employee_4870</t>
  </si>
  <si>
    <t>EMP04871</t>
  </si>
  <si>
    <t>Employee_4871</t>
  </si>
  <si>
    <t>EMP04872</t>
  </si>
  <si>
    <t>Employee_4872</t>
  </si>
  <si>
    <t>EMP04873</t>
  </si>
  <si>
    <t>Employee_4873</t>
  </si>
  <si>
    <t>2023-11-15</t>
  </si>
  <si>
    <t>EMP04874</t>
  </si>
  <si>
    <t>Employee_4874</t>
  </si>
  <si>
    <t>2019-07-13</t>
  </si>
  <si>
    <t>EMP04875</t>
  </si>
  <si>
    <t>Employee_4875</t>
  </si>
  <si>
    <t>EMP04876</t>
  </si>
  <si>
    <t>Employee_4876</t>
  </si>
  <si>
    <t>EMP04877</t>
  </si>
  <si>
    <t>Employee_4877</t>
  </si>
  <si>
    <t>EMP04878</t>
  </si>
  <si>
    <t>Employee_4878</t>
  </si>
  <si>
    <t>EMP04879</t>
  </si>
  <si>
    <t>Employee_4879</t>
  </si>
  <si>
    <t>EMP04880</t>
  </si>
  <si>
    <t>Employee_4880</t>
  </si>
  <si>
    <t>EMP04881</t>
  </si>
  <si>
    <t>Employee_4881</t>
  </si>
  <si>
    <t>EMP04882</t>
  </si>
  <si>
    <t>Employee_4882</t>
  </si>
  <si>
    <t>2023-08-17</t>
  </si>
  <si>
    <t>EMP04883</t>
  </si>
  <si>
    <t>Employee_4883</t>
  </si>
  <si>
    <t>EMP04884</t>
  </si>
  <si>
    <t>Employee_4884</t>
  </si>
  <si>
    <t>EMP04885</t>
  </si>
  <si>
    <t>Employee_4885</t>
  </si>
  <si>
    <t>EMP04886</t>
  </si>
  <si>
    <t>Employee_4886</t>
  </si>
  <si>
    <t>EMP04887</t>
  </si>
  <si>
    <t>Employee_4887</t>
  </si>
  <si>
    <t>2021-09-25</t>
  </si>
  <si>
    <t>EMP04888</t>
  </si>
  <si>
    <t>Employee_4888</t>
  </si>
  <si>
    <t>EMP04889</t>
  </si>
  <si>
    <t>Employee_4889</t>
  </si>
  <si>
    <t>2022-03-12</t>
  </si>
  <si>
    <t>EMP04890</t>
  </si>
  <si>
    <t>Employee_4890</t>
  </si>
  <si>
    <t>EMP04891</t>
  </si>
  <si>
    <t>Employee_4891</t>
  </si>
  <si>
    <t>EMP04892</t>
  </si>
  <si>
    <t>Employee_4892</t>
  </si>
  <si>
    <t>EMP04893</t>
  </si>
  <si>
    <t>Employee_4893</t>
  </si>
  <si>
    <t>EMP04894</t>
  </si>
  <si>
    <t>Employee_4894</t>
  </si>
  <si>
    <t>EMP04895</t>
  </si>
  <si>
    <t>Employee_4895</t>
  </si>
  <si>
    <t>EMP04896</t>
  </si>
  <si>
    <t>Employee_4896</t>
  </si>
  <si>
    <t>2022-11-04</t>
  </si>
  <si>
    <t>EMP04897</t>
  </si>
  <si>
    <t>Employee_4897</t>
  </si>
  <si>
    <t>EMP04898</t>
  </si>
  <si>
    <t>Employee_4898</t>
  </si>
  <si>
    <t>EMP04899</t>
  </si>
  <si>
    <t>Employee_4899</t>
  </si>
  <si>
    <t>EMP04900</t>
  </si>
  <si>
    <t>Employee_4900</t>
  </si>
  <si>
    <t>EMP04901</t>
  </si>
  <si>
    <t>Employee_4901</t>
  </si>
  <si>
    <t>EMP04902</t>
  </si>
  <si>
    <t>Employee_4902</t>
  </si>
  <si>
    <t>EMP04903</t>
  </si>
  <si>
    <t>Employee_4903</t>
  </si>
  <si>
    <t>EMP04904</t>
  </si>
  <si>
    <t>Employee_4904</t>
  </si>
  <si>
    <t>EMP04905</t>
  </si>
  <si>
    <t>Employee_4905</t>
  </si>
  <si>
    <t>EMP04906</t>
  </si>
  <si>
    <t>Employee_4906</t>
  </si>
  <si>
    <t>EMP04907</t>
  </si>
  <si>
    <t>Employee_4907</t>
  </si>
  <si>
    <t>2019-09-05</t>
  </si>
  <si>
    <t>EMP04908</t>
  </si>
  <si>
    <t>Employee_4908</t>
  </si>
  <si>
    <t>EMP04909</t>
  </si>
  <si>
    <t>Employee_4909</t>
  </si>
  <si>
    <t>EMP04910</t>
  </si>
  <si>
    <t>Employee_4910</t>
  </si>
  <si>
    <t>EMP04911</t>
  </si>
  <si>
    <t>Employee_4911</t>
  </si>
  <si>
    <t>EMP04912</t>
  </si>
  <si>
    <t>Employee_4912</t>
  </si>
  <si>
    <t>EMP04913</t>
  </si>
  <si>
    <t>Employee_4913</t>
  </si>
  <si>
    <t>EMP04914</t>
  </si>
  <si>
    <t>Employee_4914</t>
  </si>
  <si>
    <t>EMP04915</t>
  </si>
  <si>
    <t>Employee_4915</t>
  </si>
  <si>
    <t>EMP04916</t>
  </si>
  <si>
    <t>Employee_4916</t>
  </si>
  <si>
    <t>EMP04917</t>
  </si>
  <si>
    <t>Employee_4917</t>
  </si>
  <si>
    <t>2025-10-13</t>
  </si>
  <si>
    <t>EMP04918</t>
  </si>
  <si>
    <t>Employee_4918</t>
  </si>
  <si>
    <t>2022-09-06</t>
  </si>
  <si>
    <t>EMP04919</t>
  </si>
  <si>
    <t>Employee_4919</t>
  </si>
  <si>
    <t>2022-06-22</t>
  </si>
  <si>
    <t>EMP04920</t>
  </si>
  <si>
    <t>Employee_4920</t>
  </si>
  <si>
    <t>EMP04921</t>
  </si>
  <si>
    <t>Employee_4921</t>
  </si>
  <si>
    <t>EMP04922</t>
  </si>
  <si>
    <t>Employee_4922</t>
  </si>
  <si>
    <t>EMP04923</t>
  </si>
  <si>
    <t>Employee_4923</t>
  </si>
  <si>
    <t>2019-03-31</t>
  </si>
  <si>
    <t>EMP04924</t>
  </si>
  <si>
    <t>Employee_4924</t>
  </si>
  <si>
    <t>EMP04925</t>
  </si>
  <si>
    <t>Employee_4925</t>
  </si>
  <si>
    <t>2019-12-28</t>
  </si>
  <si>
    <t>EMP04926</t>
  </si>
  <si>
    <t>Employee_4926</t>
  </si>
  <si>
    <t>EMP04927</t>
  </si>
  <si>
    <t>Employee_4927</t>
  </si>
  <si>
    <t>EMP04928</t>
  </si>
  <si>
    <t>Employee_4928</t>
  </si>
  <si>
    <t>EMP04929</t>
  </si>
  <si>
    <t>Employee_4929</t>
  </si>
  <si>
    <t>EMP04930</t>
  </si>
  <si>
    <t>Employee_4930</t>
  </si>
  <si>
    <t>EMP04931</t>
  </si>
  <si>
    <t>Employee_4931</t>
  </si>
  <si>
    <t>2020-08-03</t>
  </si>
  <si>
    <t>EMP04932</t>
  </si>
  <si>
    <t>Employee_4932</t>
  </si>
  <si>
    <t>2019-07-31</t>
  </si>
  <si>
    <t>EMP04933</t>
  </si>
  <si>
    <t>Employee_4933</t>
  </si>
  <si>
    <t>EMP04934</t>
  </si>
  <si>
    <t>Employee_4934</t>
  </si>
  <si>
    <t>EMP04935</t>
  </si>
  <si>
    <t>Employee_4935</t>
  </si>
  <si>
    <t>EMP04936</t>
  </si>
  <si>
    <t>Employee_4936</t>
  </si>
  <si>
    <t>2024-06-16</t>
  </si>
  <si>
    <t>EMP04937</t>
  </si>
  <si>
    <t>Employee_4937</t>
  </si>
  <si>
    <t>EMP04938</t>
  </si>
  <si>
    <t>Employee_4938</t>
  </si>
  <si>
    <t>EMP04939</t>
  </si>
  <si>
    <t>Employee_4939</t>
  </si>
  <si>
    <t>EMP04940</t>
  </si>
  <si>
    <t>Employee_4940</t>
  </si>
  <si>
    <t>2026-01-31</t>
  </si>
  <si>
    <t>EMP04941</t>
  </si>
  <si>
    <t>Employee_4941</t>
  </si>
  <si>
    <t>EMP04942</t>
  </si>
  <si>
    <t>Employee_4942</t>
  </si>
  <si>
    <t>2018-03-12</t>
  </si>
  <si>
    <t>EMP04943</t>
  </si>
  <si>
    <t>Employee_4943</t>
  </si>
  <si>
    <t>EMP04944</t>
  </si>
  <si>
    <t>Employee_4944</t>
  </si>
  <si>
    <t>EMP04945</t>
  </si>
  <si>
    <t>Employee_4945</t>
  </si>
  <si>
    <t>2024-08-11</t>
  </si>
  <si>
    <t>EMP04946</t>
  </si>
  <si>
    <t>Employee_4946</t>
  </si>
  <si>
    <t>EMP04947</t>
  </si>
  <si>
    <t>Employee_4947</t>
  </si>
  <si>
    <t>EMP04948</t>
  </si>
  <si>
    <t>Employee_4948</t>
  </si>
  <si>
    <t>EMP04949</t>
  </si>
  <si>
    <t>Employee_4949</t>
  </si>
  <si>
    <t>EMP04950</t>
  </si>
  <si>
    <t>Employee_4950</t>
  </si>
  <si>
    <t>EMP04951</t>
  </si>
  <si>
    <t>Employee_4951</t>
  </si>
  <si>
    <t>EMP04952</t>
  </si>
  <si>
    <t>Employee_4952</t>
  </si>
  <si>
    <t>2025-12-08</t>
  </si>
  <si>
    <t>EMP04953</t>
  </si>
  <si>
    <t>Employee_4953</t>
  </si>
  <si>
    <t>EMP04954</t>
  </si>
  <si>
    <t>Employee_4954</t>
  </si>
  <si>
    <t>EMP04955</t>
  </si>
  <si>
    <t>Employee_4955</t>
  </si>
  <si>
    <t>EMP04956</t>
  </si>
  <si>
    <t>Employee_4956</t>
  </si>
  <si>
    <t>EMP04957</t>
  </si>
  <si>
    <t>Employee_4957</t>
  </si>
  <si>
    <t>2018-11-15</t>
  </si>
  <si>
    <t>EMP04958</t>
  </si>
  <si>
    <t>Employee_4958</t>
  </si>
  <si>
    <t>EMP04959</t>
  </si>
  <si>
    <t>Employee_4959</t>
  </si>
  <si>
    <t>EMP04960</t>
  </si>
  <si>
    <t>Employee_4960</t>
  </si>
  <si>
    <t>EMP04961</t>
  </si>
  <si>
    <t>Employee_4961</t>
  </si>
  <si>
    <t>EMP04962</t>
  </si>
  <si>
    <t>Employee_4962</t>
  </si>
  <si>
    <t>EMP04963</t>
  </si>
  <si>
    <t>Employee_4963</t>
  </si>
  <si>
    <t>2018-04-26</t>
  </si>
  <si>
    <t>EMP04964</t>
  </si>
  <si>
    <t>Employee_4964</t>
  </si>
  <si>
    <t>2026-03-02</t>
  </si>
  <si>
    <t>EMP04965</t>
  </si>
  <si>
    <t>Employee_4965</t>
  </si>
  <si>
    <t>EMP04966</t>
  </si>
  <si>
    <t>Employee_4966</t>
  </si>
  <si>
    <t>EMP04967</t>
  </si>
  <si>
    <t>Employee_4967</t>
  </si>
  <si>
    <t>2020-10-22</t>
  </si>
  <si>
    <t>EMP04968</t>
  </si>
  <si>
    <t>Employee_4968</t>
  </si>
  <si>
    <t>EMP04969</t>
  </si>
  <si>
    <t>Employee_4969</t>
  </si>
  <si>
    <t>EMP04970</t>
  </si>
  <si>
    <t>Employee_4970</t>
  </si>
  <si>
    <t>2021-04-20</t>
  </si>
  <si>
    <t>EMP04971</t>
  </si>
  <si>
    <t>Employee_4971</t>
  </si>
  <si>
    <t>EMP04972</t>
  </si>
  <si>
    <t>Employee_4972</t>
  </si>
  <si>
    <t>EMP04973</t>
  </si>
  <si>
    <t>Employee_4973</t>
  </si>
  <si>
    <t>EMP04974</t>
  </si>
  <si>
    <t>Employee_4974</t>
  </si>
  <si>
    <t>EMP04975</t>
  </si>
  <si>
    <t>Employee_4975</t>
  </si>
  <si>
    <t>2022-08-22</t>
  </si>
  <si>
    <t>EMP04976</t>
  </si>
  <si>
    <t>Employee_4976</t>
  </si>
  <si>
    <t>EMP04977</t>
  </si>
  <si>
    <t>Employee_4977</t>
  </si>
  <si>
    <t>2019-05-10</t>
  </si>
  <si>
    <t>EMP04978</t>
  </si>
  <si>
    <t>Employee_4978</t>
  </si>
  <si>
    <t>EMP04979</t>
  </si>
  <si>
    <t>Employee_4979</t>
  </si>
  <si>
    <t>EMP04980</t>
  </si>
  <si>
    <t>Employee_4980</t>
  </si>
  <si>
    <t>EMP04981</t>
  </si>
  <si>
    <t>Employee_4981</t>
  </si>
  <si>
    <t>2023-12-01</t>
  </si>
  <si>
    <t>EMP04982</t>
  </si>
  <si>
    <t>Employee_4982</t>
  </si>
  <si>
    <t>EMP04983</t>
  </si>
  <si>
    <t>Employee_4983</t>
  </si>
  <si>
    <t>EMP04984</t>
  </si>
  <si>
    <t>Employee_4984</t>
  </si>
  <si>
    <t>EMP04985</t>
  </si>
  <si>
    <t>Employee_4985</t>
  </si>
  <si>
    <t>2022-04-19</t>
  </si>
  <si>
    <t>EMP04986</t>
  </si>
  <si>
    <t>Employee_4986</t>
  </si>
  <si>
    <t>EMP04987</t>
  </si>
  <si>
    <t>Employee_4987</t>
  </si>
  <si>
    <t>EMP04988</t>
  </si>
  <si>
    <t>Employee_4988</t>
  </si>
  <si>
    <t>2025-06-12</t>
  </si>
  <si>
    <t>EMP04989</t>
  </si>
  <si>
    <t>Employee_4989</t>
  </si>
  <si>
    <t>2022-01-03</t>
  </si>
  <si>
    <t>EMP04990</t>
  </si>
  <si>
    <t>Employee_4990</t>
  </si>
  <si>
    <t>EMP04991</t>
  </si>
  <si>
    <t>Employee_4991</t>
  </si>
  <si>
    <t>EMP04992</t>
  </si>
  <si>
    <t>Employee_4992</t>
  </si>
  <si>
    <t>EMP04993</t>
  </si>
  <si>
    <t>Employee_4993</t>
  </si>
  <si>
    <t>2021-03-04</t>
  </si>
  <si>
    <t>EMP04994</t>
  </si>
  <si>
    <t>Employee_4994</t>
  </si>
  <si>
    <t>EMP04995</t>
  </si>
  <si>
    <t>Employee_4995</t>
  </si>
  <si>
    <t>2019-06-05</t>
  </si>
  <si>
    <t>EMP04996</t>
  </si>
  <si>
    <t>Employee_4996</t>
  </si>
  <si>
    <t>EMP04997</t>
  </si>
  <si>
    <t>Employee_4997</t>
  </si>
  <si>
    <t>EMP04998</t>
  </si>
  <si>
    <t>Employee_4998</t>
  </si>
  <si>
    <t>EMP04999</t>
  </si>
  <si>
    <t>Employee_4999</t>
  </si>
  <si>
    <t>EMP05000</t>
  </si>
  <si>
    <t>Employee_5000</t>
  </si>
  <si>
    <t>Grand Total</t>
  </si>
  <si>
    <t>Sum of Salary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</si>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</sst>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[Employee_Dataset_5000.xlsx]Pivot Table 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 '!$A$4:$A$11</c:f>
              <c:strCache>
                <c:ptCount val="7"/>
                <c:pt idx="0">
                  <c:v>Ahmedabad</c:v>
                </c:pt>
                <c:pt idx="1">
                  <c:v>Bengaluru</c:v>
                </c:pt>
                <c:pt idx="2">
                  <c:v>Delhi</c:v>
                </c:pt>
                <c:pt idx="3">
                  <c:v>Hyderabad</c:v>
                </c:pt>
                <c:pt idx="4">
                  <c:v>Jaipur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'Pivot Table '!$B$4:$B$11</c:f>
              <c:numCache>
                <c:formatCode>General</c:formatCode>
                <c:ptCount val="7"/>
                <c:pt idx="0">
                  <c:v>492367754.4199999</c:v>
                </c:pt>
                <c:pt idx="1">
                  <c:v>473624284.32999939</c:v>
                </c:pt>
                <c:pt idx="2">
                  <c:v>535891717.31000066</c:v>
                </c:pt>
                <c:pt idx="3">
                  <c:v>486736531.94999999</c:v>
                </c:pt>
                <c:pt idx="4">
                  <c:v>468149119.69</c:v>
                </c:pt>
                <c:pt idx="5">
                  <c:v>518946119.91000038</c:v>
                </c:pt>
                <c:pt idx="6">
                  <c:v>484162661.24000043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D-45E2-B1EC-7A37C3C2A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350368"/>
        <c:axId val="1575071312"/>
      </c:areaChart>
      <c:catAx>
        <c:axId val="148635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071312"/>
        <c:crosses val="autoZero"/>
        <c:auto val="1"/>
        <c:lblAlgn val="ctr"/>
        <c:lblOffset val="100"/>
        <c:noMultiLvlLbl val="0"/>
      </c:catAx>
      <c:valAx>
        <c:axId val="15750713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5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185737</xdr:colOff>
      <xdr:row>1</xdr:row>
      <xdr:rowOff>80962</xdr:rowOff>
    </xdr:from>
    <xdr:to>
      <xdr:col>11</xdr:col>
      <xdr:colOff>490537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07A4A-6709-4ED9-8A46-6B3352099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lo" refreshedDate="46190.573595833332" createdVersion="6" refreshedVersion="6" minRefreshableVersion="3" recordCount="5000" xr:uid="{614B7243-E085-48A6-8D85-572A63E28465}">
  <cacheSource type="worksheet">
    <worksheetSource name="Table1"/>
  </cacheSource>
  <cacheFields count="10">
    <cacheField name="Employee_ID" numFmtId="0">
      <sharedItems count="5000">
        <s v="EMP00001"/>
        <s v="EMP00002"/>
        <s v="EMP00003"/>
        <s v="EMP00004"/>
        <s v="EMP00005"/>
        <s v="EMP00006"/>
        <s v="EMP00007"/>
        <s v="EMP00008"/>
        <s v="EMP00009"/>
        <s v="EMP00010"/>
        <s v="EMP00011"/>
        <s v="EMP00012"/>
        <s v="EMP00013"/>
        <s v="EMP00014"/>
        <s v="EMP00015"/>
        <s v="EMP00016"/>
        <s v="EMP00017"/>
        <s v="EMP00018"/>
        <s v="EMP00019"/>
        <s v="EMP00020"/>
        <s v="EMP00021"/>
        <s v="EMP00022"/>
        <s v="EMP00023"/>
        <s v="EMP00024"/>
        <s v="EMP00025"/>
        <s v="EMP00026"/>
        <s v="EMP00027"/>
        <s v="EMP00028"/>
        <s v="EMP00029"/>
        <s v="EMP00030"/>
        <s v="EMP00031"/>
        <s v="EMP00032"/>
        <s v="EMP00033"/>
        <s v="EMP00034"/>
        <s v="EMP00035"/>
        <s v="EMP00036"/>
        <s v="EMP00037"/>
        <s v="EMP00038"/>
        <s v="EMP00039"/>
        <s v="EMP00040"/>
        <s v="EMP00041"/>
        <s v="EMP00042"/>
        <s v="EMP00043"/>
        <s v="EMP00044"/>
        <s v="EMP00045"/>
        <s v="EMP00046"/>
        <s v="EMP00047"/>
        <s v="EMP00048"/>
        <s v="EMP00049"/>
        <s v="EMP00050"/>
        <s v="EMP00051"/>
        <s v="EMP00052"/>
        <s v="EMP00053"/>
        <s v="EMP00054"/>
        <s v="EMP00055"/>
        <s v="EMP00056"/>
        <s v="EMP00057"/>
        <s v="EMP00058"/>
        <s v="EMP00059"/>
        <s v="EMP00060"/>
        <s v="EMP00061"/>
        <s v="EMP00062"/>
        <s v="EMP00063"/>
        <s v="EMP00064"/>
        <s v="EMP00065"/>
        <s v="EMP00066"/>
        <s v="EMP00067"/>
        <s v="EMP00068"/>
        <s v="EMP00069"/>
        <s v="EMP00070"/>
        <s v="EMP00071"/>
        <s v="EMP00072"/>
        <s v="EMP00073"/>
        <s v="EMP00074"/>
        <s v="EMP00075"/>
        <s v="EMP00076"/>
        <s v="EMP00077"/>
        <s v="EMP00078"/>
        <s v="EMP00079"/>
        <s v="EMP00080"/>
        <s v="EMP00081"/>
        <s v="EMP00082"/>
        <s v="EMP00083"/>
        <s v="EMP00084"/>
        <s v="EMP00085"/>
        <s v="EMP00086"/>
        <s v="EMP00087"/>
        <s v="EMP00088"/>
        <s v="EMP00089"/>
        <s v="EMP00090"/>
        <s v="EMP00091"/>
        <s v="EMP00092"/>
        <s v="EMP00093"/>
        <s v="EMP00094"/>
        <s v="EMP00095"/>
        <s v="EMP00096"/>
        <s v="EMP00097"/>
        <s v="EMP00098"/>
        <s v="EMP00099"/>
        <s v="EMP00100"/>
        <s v="EMP00101"/>
        <s v="EMP00102"/>
        <s v="EMP00103"/>
        <s v="EMP00104"/>
        <s v="EMP00105"/>
        <s v="EMP00106"/>
        <s v="EMP00107"/>
        <s v="EMP00108"/>
        <s v="EMP00109"/>
        <s v="EMP00110"/>
        <s v="EMP00111"/>
        <s v="EMP00112"/>
        <s v="EMP00113"/>
        <s v="EMP00114"/>
        <s v="EMP00115"/>
        <s v="EMP00116"/>
        <s v="EMP00117"/>
        <s v="EMP00118"/>
        <s v="EMP00119"/>
        <s v="EMP00120"/>
        <s v="EMP00121"/>
        <s v="EMP00122"/>
        <s v="EMP00123"/>
        <s v="EMP00124"/>
        <s v="EMP00125"/>
        <s v="EMP00126"/>
        <s v="EMP00127"/>
        <s v="EMP00128"/>
        <s v="EMP00129"/>
        <s v="EMP00130"/>
        <s v="EMP00131"/>
        <s v="EMP00132"/>
        <s v="EMP00133"/>
        <s v="EMP00134"/>
        <s v="EMP00135"/>
        <s v="EMP00136"/>
        <s v="EMP00137"/>
        <s v="EMP00138"/>
        <s v="EMP00139"/>
        <s v="EMP00140"/>
        <s v="EMP00141"/>
        <s v="EMP00142"/>
        <s v="EMP00143"/>
        <s v="EMP00144"/>
        <s v="EMP00145"/>
        <s v="EMP00146"/>
        <s v="EMP00147"/>
        <s v="EMP00148"/>
        <s v="EMP00149"/>
        <s v="EMP00150"/>
        <s v="EMP00151"/>
        <s v="EMP00152"/>
        <s v="EMP00153"/>
        <s v="EMP00154"/>
        <s v="EMP00155"/>
        <s v="EMP00156"/>
        <s v="EMP00157"/>
        <s v="EMP00158"/>
        <s v="EMP00159"/>
        <s v="EMP00160"/>
        <s v="EMP00161"/>
        <s v="EMP00162"/>
        <s v="EMP00163"/>
        <s v="EMP00164"/>
        <s v="EMP00165"/>
        <s v="EMP00166"/>
        <s v="EMP00167"/>
        <s v="EMP00168"/>
        <s v="EMP00169"/>
        <s v="EMP00170"/>
        <s v="EMP00171"/>
        <s v="EMP00172"/>
        <s v="EMP00173"/>
        <s v="EMP00174"/>
        <s v="EMP00175"/>
        <s v="EMP00176"/>
        <s v="EMP00177"/>
        <s v="EMP00178"/>
        <s v="EMP00179"/>
        <s v="EMP00180"/>
        <s v="EMP00181"/>
        <s v="EMP00182"/>
        <s v="EMP00183"/>
        <s v="EMP00184"/>
        <s v="EMP00185"/>
        <s v="EMP00186"/>
        <s v="EMP00187"/>
        <s v="EMP00188"/>
        <s v="EMP00189"/>
        <s v="EMP00190"/>
        <s v="EMP00191"/>
        <s v="EMP00192"/>
        <s v="EMP00193"/>
        <s v="EMP00194"/>
        <s v="EMP00195"/>
        <s v="EMP00196"/>
        <s v="EMP00197"/>
        <s v="EMP00198"/>
        <s v="EMP00199"/>
        <s v="EMP00200"/>
        <s v="EMP00201"/>
        <s v="EMP00202"/>
        <s v="EMP00203"/>
        <s v="EMP00204"/>
        <s v="EMP00205"/>
        <s v="EMP00206"/>
        <s v="EMP00207"/>
        <s v="EMP00208"/>
        <s v="EMP00209"/>
        <s v="EMP00210"/>
        <s v="EMP00211"/>
        <s v="EMP00212"/>
        <s v="EMP00213"/>
        <s v="EMP00214"/>
        <s v="EMP00215"/>
        <s v="EMP00216"/>
        <s v="EMP00217"/>
        <s v="EMP00218"/>
        <s v="EMP00219"/>
        <s v="EMP00220"/>
        <s v="EMP00221"/>
        <s v="EMP00222"/>
        <s v="EMP00223"/>
        <s v="EMP00224"/>
        <s v="EMP00225"/>
        <s v="EMP00226"/>
        <s v="EMP00227"/>
        <s v="EMP00228"/>
        <s v="EMP00229"/>
        <s v="EMP00230"/>
        <s v="EMP00231"/>
        <s v="EMP00232"/>
        <s v="EMP00233"/>
        <s v="EMP00234"/>
        <s v="EMP00235"/>
        <s v="EMP00236"/>
        <s v="EMP00237"/>
        <s v="EMP00238"/>
        <s v="EMP00239"/>
        <s v="EMP00240"/>
        <s v="EMP00241"/>
        <s v="EMP00242"/>
        <s v="EMP00243"/>
        <s v="EMP00244"/>
        <s v="EMP00245"/>
        <s v="EMP00246"/>
        <s v="EMP00247"/>
        <s v="EMP00248"/>
        <s v="EMP00249"/>
        <s v="EMP00250"/>
        <s v="EMP00251"/>
        <s v="EMP00252"/>
        <s v="EMP00253"/>
        <s v="EMP00254"/>
        <s v="EMP00255"/>
        <s v="EMP00256"/>
        <s v="EMP00257"/>
        <s v="EMP00258"/>
        <s v="EMP00259"/>
        <s v="EMP00260"/>
        <s v="EMP00261"/>
        <s v="EMP00262"/>
        <s v="EMP00263"/>
        <s v="EMP00264"/>
        <s v="EMP00265"/>
        <s v="EMP00266"/>
        <s v="EMP00267"/>
        <s v="EMP00268"/>
        <s v="EMP00269"/>
        <s v="EMP00270"/>
        <s v="EMP00271"/>
        <s v="EMP00272"/>
        <s v="EMP00273"/>
        <s v="EMP00274"/>
        <s v="EMP00275"/>
        <s v="EMP00276"/>
        <s v="EMP00277"/>
        <s v="EMP00278"/>
        <s v="EMP00279"/>
        <s v="EMP00280"/>
        <s v="EMP00281"/>
        <s v="EMP00282"/>
        <s v="EMP00283"/>
        <s v="EMP00284"/>
        <s v="EMP00285"/>
        <s v="EMP00286"/>
        <s v="EMP00287"/>
        <s v="EMP00288"/>
        <s v="EMP00289"/>
        <s v="EMP00290"/>
        <s v="EMP00291"/>
        <s v="EMP00292"/>
        <s v="EMP00293"/>
        <s v="EMP00294"/>
        <s v="EMP00295"/>
        <s v="EMP00296"/>
        <s v="EMP00297"/>
        <s v="EMP00298"/>
        <s v="EMP00299"/>
        <s v="EMP00300"/>
        <s v="EMP00301"/>
        <s v="EMP00302"/>
        <s v="EMP00303"/>
        <s v="EMP00304"/>
        <s v="EMP00305"/>
        <s v="EMP00306"/>
        <s v="EMP00307"/>
        <s v="EMP00308"/>
        <s v="EMP00309"/>
        <s v="EMP00310"/>
        <s v="EMP00311"/>
        <s v="EMP00312"/>
        <s v="EMP00313"/>
        <s v="EMP00314"/>
        <s v="EMP00315"/>
        <s v="EMP00316"/>
        <s v="EMP00317"/>
        <s v="EMP00318"/>
        <s v="EMP00319"/>
        <s v="EMP00320"/>
        <s v="EMP00321"/>
        <s v="EMP00322"/>
        <s v="EMP00323"/>
        <s v="EMP00324"/>
        <s v="EMP00325"/>
        <s v="EMP00326"/>
        <s v="EMP00327"/>
        <s v="EMP00328"/>
        <s v="EMP00329"/>
        <s v="EMP00330"/>
        <s v="EMP00331"/>
        <s v="EMP00332"/>
        <s v="EMP00333"/>
        <s v="EMP00334"/>
        <s v="EMP00335"/>
        <s v="EMP00336"/>
        <s v="EMP00337"/>
        <s v="EMP00338"/>
        <s v="EMP00339"/>
        <s v="EMP00340"/>
        <s v="EMP00341"/>
        <s v="EMP00342"/>
        <s v="EMP00343"/>
        <s v="EMP00344"/>
        <s v="EMP00345"/>
        <s v="EMP00346"/>
        <s v="EMP00347"/>
        <s v="EMP00348"/>
        <s v="EMP00349"/>
        <s v="EMP00350"/>
        <s v="EMP00351"/>
        <s v="EMP00352"/>
        <s v="EMP00353"/>
        <s v="EMP00354"/>
        <s v="EMP00355"/>
        <s v="EMP00356"/>
        <s v="EMP00357"/>
        <s v="EMP00358"/>
        <s v="EMP00359"/>
        <s v="EMP00360"/>
        <s v="EMP00361"/>
        <s v="EMP00362"/>
        <s v="EMP00363"/>
        <s v="EMP00364"/>
        <s v="EMP00365"/>
        <s v="EMP00366"/>
        <s v="EMP00367"/>
        <s v="EMP00368"/>
        <s v="EMP00369"/>
        <s v="EMP00370"/>
        <s v="EMP00371"/>
        <s v="EMP00372"/>
        <s v="EMP00373"/>
        <s v="EMP00374"/>
        <s v="EMP00375"/>
        <s v="EMP00376"/>
        <s v="EMP00377"/>
        <s v="EMP00378"/>
        <s v="EMP00379"/>
        <s v="EMP00380"/>
        <s v="EMP00381"/>
        <s v="EMP00382"/>
        <s v="EMP00383"/>
        <s v="EMP00384"/>
        <s v="EMP00385"/>
        <s v="EMP00386"/>
        <s v="EMP00387"/>
        <s v="EMP00388"/>
        <s v="EMP00389"/>
        <s v="EMP00390"/>
        <s v="EMP00391"/>
        <s v="EMP00392"/>
        <s v="EMP00393"/>
        <s v="EMP00394"/>
        <s v="EMP00395"/>
        <s v="EMP00396"/>
        <s v="EMP00397"/>
        <s v="EMP00398"/>
        <s v="EMP00399"/>
        <s v="EMP00400"/>
        <s v="EMP00401"/>
        <s v="EMP00402"/>
        <s v="EMP00403"/>
        <s v="EMP00404"/>
        <s v="EMP00405"/>
        <s v="EMP00406"/>
        <s v="EMP00407"/>
        <s v="EMP00408"/>
        <s v="EMP00409"/>
        <s v="EMP00410"/>
        <s v="EMP00411"/>
        <s v="EMP00412"/>
        <s v="EMP00413"/>
        <s v="EMP00414"/>
        <s v="EMP00415"/>
        <s v="EMP00416"/>
        <s v="EMP00417"/>
        <s v="EMP00418"/>
        <s v="EMP00419"/>
        <s v="EMP00420"/>
        <s v="EMP00421"/>
        <s v="EMP00422"/>
        <s v="EMP00423"/>
        <s v="EMP00424"/>
        <s v="EMP00425"/>
        <s v="EMP00426"/>
        <s v="EMP00427"/>
        <s v="EMP00428"/>
        <s v="EMP00429"/>
        <s v="EMP00430"/>
        <s v="EMP00431"/>
        <s v="EMP00432"/>
        <s v="EMP00433"/>
        <s v="EMP00434"/>
        <s v="EMP00435"/>
        <s v="EMP00436"/>
        <s v="EMP00437"/>
        <s v="EMP00438"/>
        <s v="EMP00439"/>
        <s v="EMP00440"/>
        <s v="EMP00441"/>
        <s v="EMP00442"/>
        <s v="EMP00443"/>
        <s v="EMP00444"/>
        <s v="EMP00445"/>
        <s v="EMP00446"/>
        <s v="EMP00447"/>
        <s v="EMP00448"/>
        <s v="EMP00449"/>
        <s v="EMP00450"/>
        <s v="EMP00451"/>
        <s v="EMP00452"/>
        <s v="EMP00453"/>
        <s v="EMP00454"/>
        <s v="EMP00455"/>
        <s v="EMP00456"/>
        <s v="EMP00457"/>
        <s v="EMP00458"/>
        <s v="EMP00459"/>
        <s v="EMP00460"/>
        <s v="EMP00461"/>
        <s v="EMP00462"/>
        <s v="EMP00463"/>
        <s v="EMP00464"/>
        <s v="EMP00465"/>
        <s v="EMP00466"/>
        <s v="EMP00467"/>
        <s v="EMP00468"/>
        <s v="EMP00469"/>
        <s v="EMP00470"/>
        <s v="EMP00471"/>
        <s v="EMP00472"/>
        <s v="EMP00473"/>
        <s v="EMP00474"/>
        <s v="EMP00475"/>
        <s v="EMP00476"/>
        <s v="EMP00477"/>
        <s v="EMP00478"/>
        <s v="EMP00479"/>
        <s v="EMP00480"/>
        <s v="EMP00481"/>
        <s v="EMP00482"/>
        <s v="EMP00483"/>
        <s v="EMP00484"/>
        <s v="EMP00485"/>
        <s v="EMP00486"/>
        <s v="EMP00487"/>
        <s v="EMP00488"/>
        <s v="EMP00489"/>
        <s v="EMP00490"/>
        <s v="EMP00491"/>
        <s v="EMP00492"/>
        <s v="EMP00493"/>
        <s v="EMP00494"/>
        <s v="EMP00495"/>
        <s v="EMP00496"/>
        <s v="EMP00497"/>
        <s v="EMP00498"/>
        <s v="EMP00499"/>
        <s v="EMP00500"/>
        <s v="EMP00501"/>
        <s v="EMP00502"/>
        <s v="EMP00503"/>
        <s v="EMP00504"/>
        <s v="EMP00505"/>
        <s v="EMP00506"/>
        <s v="EMP00507"/>
        <s v="EMP00508"/>
        <s v="EMP00509"/>
        <s v="EMP00510"/>
        <s v="EMP00511"/>
        <s v="EMP00512"/>
        <s v="EMP00513"/>
        <s v="EMP00514"/>
        <s v="EMP00515"/>
        <s v="EMP00516"/>
        <s v="EMP00517"/>
        <s v="EMP00518"/>
        <s v="EMP00519"/>
        <s v="EMP00520"/>
        <s v="EMP00521"/>
        <s v="EMP00522"/>
        <s v="EMP00523"/>
        <s v="EMP00524"/>
        <s v="EMP00525"/>
        <s v="EMP00526"/>
        <s v="EMP00527"/>
        <s v="EMP00528"/>
        <s v="EMP00529"/>
        <s v="EMP00530"/>
        <s v="EMP00531"/>
        <s v="EMP00532"/>
        <s v="EMP00533"/>
        <s v="EMP00534"/>
        <s v="EMP00535"/>
        <s v="EMP00536"/>
        <s v="EMP00537"/>
        <s v="EMP00538"/>
        <s v="EMP00539"/>
        <s v="EMP00540"/>
        <s v="EMP00541"/>
        <s v="EMP00542"/>
        <s v="EMP00543"/>
        <s v="EMP00544"/>
        <s v="EMP00545"/>
        <s v="EMP00546"/>
        <s v="EMP00547"/>
        <s v="EMP00548"/>
        <s v="EMP00549"/>
        <s v="EMP00550"/>
        <s v="EMP00551"/>
        <s v="EMP00552"/>
        <s v="EMP00553"/>
        <s v="EMP00554"/>
        <s v="EMP00555"/>
        <s v="EMP00556"/>
        <s v="EMP00557"/>
        <s v="EMP00558"/>
        <s v="EMP00559"/>
        <s v="EMP00560"/>
        <s v="EMP00561"/>
        <s v="EMP00562"/>
        <s v="EMP00563"/>
        <s v="EMP00564"/>
        <s v="EMP00565"/>
        <s v="EMP00566"/>
        <s v="EMP00567"/>
        <s v="EMP00568"/>
        <s v="EMP00569"/>
        <s v="EMP00570"/>
        <s v="EMP00571"/>
        <s v="EMP00572"/>
        <s v="EMP00573"/>
        <s v="EMP00574"/>
        <s v="EMP00575"/>
        <s v="EMP00576"/>
        <s v="EMP00577"/>
        <s v="EMP00578"/>
        <s v="EMP00579"/>
        <s v="EMP00580"/>
        <s v="EMP00581"/>
        <s v="EMP00582"/>
        <s v="EMP00583"/>
        <s v="EMP00584"/>
        <s v="EMP00585"/>
        <s v="EMP00586"/>
        <s v="EMP00587"/>
        <s v="EMP00588"/>
        <s v="EMP00589"/>
        <s v="EMP00590"/>
        <s v="EMP00591"/>
        <s v="EMP00592"/>
        <s v="EMP00593"/>
        <s v="EMP00594"/>
        <s v="EMP00595"/>
        <s v="EMP00596"/>
        <s v="EMP00597"/>
        <s v="EMP00598"/>
        <s v="EMP00599"/>
        <s v="EMP00600"/>
        <s v="EMP00601"/>
        <s v="EMP00602"/>
        <s v="EMP00603"/>
        <s v="EMP00604"/>
        <s v="EMP00605"/>
        <s v="EMP00606"/>
        <s v="EMP00607"/>
        <s v="EMP00608"/>
        <s v="EMP00609"/>
        <s v="EMP00610"/>
        <s v="EMP00611"/>
        <s v="EMP00612"/>
        <s v="EMP00613"/>
        <s v="EMP00614"/>
        <s v="EMP00615"/>
        <s v="EMP00616"/>
        <s v="EMP00617"/>
        <s v="EMP00618"/>
        <s v="EMP00619"/>
        <s v="EMP00620"/>
        <s v="EMP00621"/>
        <s v="EMP00622"/>
        <s v="EMP00623"/>
        <s v="EMP00624"/>
        <s v="EMP00625"/>
        <s v="EMP00626"/>
        <s v="EMP00627"/>
        <s v="EMP00628"/>
        <s v="EMP00629"/>
        <s v="EMP00630"/>
        <s v="EMP00631"/>
        <s v="EMP00632"/>
        <s v="EMP00633"/>
        <s v="EMP00634"/>
        <s v="EMP00635"/>
        <s v="EMP00636"/>
        <s v="EMP00637"/>
        <s v="EMP00638"/>
        <s v="EMP00639"/>
        <s v="EMP00640"/>
        <s v="EMP00641"/>
        <s v="EMP00642"/>
        <s v="EMP00643"/>
        <s v="EMP00644"/>
        <s v="EMP00645"/>
        <s v="EMP00646"/>
        <s v="EMP00647"/>
        <s v="EMP00648"/>
        <s v="EMP00649"/>
        <s v="EMP00650"/>
        <s v="EMP00651"/>
        <s v="EMP00652"/>
        <s v="EMP00653"/>
        <s v="EMP00654"/>
        <s v="EMP00655"/>
        <s v="EMP00656"/>
        <s v="EMP00657"/>
        <s v="EMP00658"/>
        <s v="EMP00659"/>
        <s v="EMP00660"/>
        <s v="EMP00661"/>
        <s v="EMP00662"/>
        <s v="EMP00663"/>
        <s v="EMP00664"/>
        <s v="EMP00665"/>
        <s v="EMP00666"/>
        <s v="EMP00667"/>
        <s v="EMP00668"/>
        <s v="EMP00669"/>
        <s v="EMP00670"/>
        <s v="EMP00671"/>
        <s v="EMP00672"/>
        <s v="EMP00673"/>
        <s v="EMP00674"/>
        <s v="EMP00675"/>
        <s v="EMP00676"/>
        <s v="EMP00677"/>
        <s v="EMP00678"/>
        <s v="EMP00679"/>
        <s v="EMP00680"/>
        <s v="EMP00681"/>
        <s v="EMP00682"/>
        <s v="EMP00683"/>
        <s v="EMP00684"/>
        <s v="EMP00685"/>
        <s v="EMP00686"/>
        <s v="EMP00687"/>
        <s v="EMP00688"/>
        <s v="EMP00689"/>
        <s v="EMP00690"/>
        <s v="EMP00691"/>
        <s v="EMP00692"/>
        <s v="EMP00693"/>
        <s v="EMP00694"/>
        <s v="EMP00695"/>
        <s v="EMP00696"/>
        <s v="EMP00697"/>
        <s v="EMP00698"/>
        <s v="EMP00699"/>
        <s v="EMP00700"/>
        <s v="EMP00701"/>
        <s v="EMP00702"/>
        <s v="EMP00703"/>
        <s v="EMP00704"/>
        <s v="EMP00705"/>
        <s v="EMP00706"/>
        <s v="EMP00707"/>
        <s v="EMP00708"/>
        <s v="EMP00709"/>
        <s v="EMP00710"/>
        <s v="EMP00711"/>
        <s v="EMP00712"/>
        <s v="EMP00713"/>
        <s v="EMP00714"/>
        <s v="EMP00715"/>
        <s v="EMP00716"/>
        <s v="EMP00717"/>
        <s v="EMP00718"/>
        <s v="EMP00719"/>
        <s v="EMP00720"/>
        <s v="EMP00721"/>
        <s v="EMP00722"/>
        <s v="EMP00723"/>
        <s v="EMP00724"/>
        <s v="EMP00725"/>
        <s v="EMP00726"/>
        <s v="EMP00727"/>
        <s v="EMP00728"/>
        <s v="EMP00729"/>
        <s v="EMP00730"/>
        <s v="EMP00731"/>
        <s v="EMP00732"/>
        <s v="EMP00733"/>
        <s v="EMP00734"/>
        <s v="EMP00735"/>
        <s v="EMP00736"/>
        <s v="EMP00737"/>
        <s v="EMP00738"/>
        <s v="EMP00739"/>
        <s v="EMP00740"/>
        <s v="EMP00741"/>
        <s v="EMP00742"/>
        <s v="EMP00743"/>
        <s v="EMP00744"/>
        <s v="EMP00745"/>
        <s v="EMP00746"/>
        <s v="EMP00747"/>
        <s v="EMP00748"/>
        <s v="EMP00749"/>
        <s v="EMP00750"/>
        <s v="EMP00751"/>
        <s v="EMP00752"/>
        <s v="EMP00753"/>
        <s v="EMP00754"/>
        <s v="EMP00755"/>
        <s v="EMP00756"/>
        <s v="EMP00757"/>
        <s v="EMP00758"/>
        <s v="EMP00759"/>
        <s v="EMP00760"/>
        <s v="EMP00761"/>
        <s v="EMP00762"/>
        <s v="EMP00763"/>
        <s v="EMP00764"/>
        <s v="EMP00765"/>
        <s v="EMP00766"/>
        <s v="EMP00767"/>
        <s v="EMP00768"/>
        <s v="EMP00769"/>
        <s v="EMP00770"/>
        <s v="EMP00771"/>
        <s v="EMP00772"/>
        <s v="EMP00773"/>
        <s v="EMP00774"/>
        <s v="EMP00775"/>
        <s v="EMP00776"/>
        <s v="EMP00777"/>
        <s v="EMP00778"/>
        <s v="EMP00779"/>
        <s v="EMP00780"/>
        <s v="EMP00781"/>
        <s v="EMP00782"/>
        <s v="EMP00783"/>
        <s v="EMP00784"/>
        <s v="EMP00785"/>
        <s v="EMP00786"/>
        <s v="EMP00787"/>
        <s v="EMP00788"/>
        <s v="EMP00789"/>
        <s v="EMP00790"/>
        <s v="EMP00791"/>
        <s v="EMP00792"/>
        <s v="EMP00793"/>
        <s v="EMP00794"/>
        <s v="EMP00795"/>
        <s v="EMP00796"/>
        <s v="EMP00797"/>
        <s v="EMP00798"/>
        <s v="EMP00799"/>
        <s v="EMP00800"/>
        <s v="EMP00801"/>
        <s v="EMP00802"/>
        <s v="EMP00803"/>
        <s v="EMP00804"/>
        <s v="EMP00805"/>
        <s v="EMP00806"/>
        <s v="EMP00807"/>
        <s v="EMP00808"/>
        <s v="EMP00809"/>
        <s v="EMP00810"/>
        <s v="EMP00811"/>
        <s v="EMP00812"/>
        <s v="EMP00813"/>
        <s v="EMP00814"/>
        <s v="EMP00815"/>
        <s v="EMP00816"/>
        <s v="EMP00817"/>
        <s v="EMP00818"/>
        <s v="EMP00819"/>
        <s v="EMP00820"/>
        <s v="EMP00821"/>
        <s v="EMP00822"/>
        <s v="EMP00823"/>
        <s v="EMP00824"/>
        <s v="EMP00825"/>
        <s v="EMP00826"/>
        <s v="EMP00827"/>
        <s v="EMP00828"/>
        <s v="EMP00829"/>
        <s v="EMP00830"/>
        <s v="EMP00831"/>
        <s v="EMP00832"/>
        <s v="EMP00833"/>
        <s v="EMP00834"/>
        <s v="EMP00835"/>
        <s v="EMP00836"/>
        <s v="EMP00837"/>
        <s v="EMP00838"/>
        <s v="EMP00839"/>
        <s v="EMP00840"/>
        <s v="EMP00841"/>
        <s v="EMP00842"/>
        <s v="EMP00843"/>
        <s v="EMP00844"/>
        <s v="EMP00845"/>
        <s v="EMP00846"/>
        <s v="EMP00847"/>
        <s v="EMP00848"/>
        <s v="EMP00849"/>
        <s v="EMP00850"/>
        <s v="EMP00851"/>
        <s v="EMP00852"/>
        <s v="EMP00853"/>
        <s v="EMP00854"/>
        <s v="EMP00855"/>
        <s v="EMP00856"/>
        <s v="EMP00857"/>
        <s v="EMP00858"/>
        <s v="EMP00859"/>
        <s v="EMP00860"/>
        <s v="EMP00861"/>
        <s v="EMP00862"/>
        <s v="EMP00863"/>
        <s v="EMP00864"/>
        <s v="EMP00865"/>
        <s v="EMP00866"/>
        <s v="EMP00867"/>
        <s v="EMP00868"/>
        <s v="EMP00869"/>
        <s v="EMP00870"/>
        <s v="EMP00871"/>
        <s v="EMP00872"/>
        <s v="EMP00873"/>
        <s v="EMP00874"/>
        <s v="EMP00875"/>
        <s v="EMP00876"/>
        <s v="EMP00877"/>
        <s v="EMP00878"/>
        <s v="EMP00879"/>
        <s v="EMP00880"/>
        <s v="EMP00881"/>
        <s v="EMP00882"/>
        <s v="EMP00883"/>
        <s v="EMP00884"/>
        <s v="EMP00885"/>
        <s v="EMP00886"/>
        <s v="EMP00887"/>
        <s v="EMP00888"/>
        <s v="EMP00889"/>
        <s v="EMP00890"/>
        <s v="EMP00891"/>
        <s v="EMP00892"/>
        <s v="EMP00893"/>
        <s v="EMP00894"/>
        <s v="EMP00895"/>
        <s v="EMP00896"/>
        <s v="EMP00897"/>
        <s v="EMP00898"/>
        <s v="EMP00899"/>
        <s v="EMP00900"/>
        <s v="EMP00901"/>
        <s v="EMP00902"/>
        <s v="EMP00903"/>
        <s v="EMP00904"/>
        <s v="EMP00905"/>
        <s v="EMP00906"/>
        <s v="EMP00907"/>
        <s v="EMP00908"/>
        <s v="EMP00909"/>
        <s v="EMP00910"/>
        <s v="EMP00911"/>
        <s v="EMP00912"/>
        <s v="EMP00913"/>
        <s v="EMP00914"/>
        <s v="EMP00915"/>
        <s v="EMP00916"/>
        <s v="EMP00917"/>
        <s v="EMP00918"/>
        <s v="EMP00919"/>
        <s v="EMP00920"/>
        <s v="EMP00921"/>
        <s v="EMP00922"/>
        <s v="EMP00923"/>
        <s v="EMP00924"/>
        <s v="EMP00925"/>
        <s v="EMP00926"/>
        <s v="EMP00927"/>
        <s v="EMP00928"/>
        <s v="EMP00929"/>
        <s v="EMP00930"/>
        <s v="EMP00931"/>
        <s v="EMP00932"/>
        <s v="EMP00933"/>
        <s v="EMP00934"/>
        <s v="EMP00935"/>
        <s v="EMP00936"/>
        <s v="EMP00937"/>
        <s v="EMP00938"/>
        <s v="EMP00939"/>
        <s v="EMP00940"/>
        <s v="EMP00941"/>
        <s v="EMP00942"/>
        <s v="EMP00943"/>
        <s v="EMP00944"/>
        <s v="EMP00945"/>
        <s v="EMP00946"/>
        <s v="EMP00947"/>
        <s v="EMP00948"/>
        <s v="EMP00949"/>
        <s v="EMP00950"/>
        <s v="EMP00951"/>
        <s v="EMP00952"/>
        <s v="EMP00953"/>
        <s v="EMP00954"/>
        <s v="EMP00955"/>
        <s v="EMP00956"/>
        <s v="EMP00957"/>
        <s v="EMP00958"/>
        <s v="EMP00959"/>
        <s v="EMP00960"/>
        <s v="EMP00961"/>
        <s v="EMP00962"/>
        <s v="EMP00963"/>
        <s v="EMP00964"/>
        <s v="EMP00965"/>
        <s v="EMP00966"/>
        <s v="EMP00967"/>
        <s v="EMP00968"/>
        <s v="EMP00969"/>
        <s v="EMP00970"/>
        <s v="EMP00971"/>
        <s v="EMP00972"/>
        <s v="EMP00973"/>
        <s v="EMP00974"/>
        <s v="EMP00975"/>
        <s v="EMP00976"/>
        <s v="EMP00977"/>
        <s v="EMP00978"/>
        <s v="EMP00979"/>
        <s v="EMP00980"/>
        <s v="EMP00981"/>
        <s v="EMP00982"/>
        <s v="EMP00983"/>
        <s v="EMP00984"/>
        <s v="EMP00985"/>
        <s v="EMP00986"/>
        <s v="EMP00987"/>
        <s v="EMP00988"/>
        <s v="EMP00989"/>
        <s v="EMP00990"/>
        <s v="EMP00991"/>
        <s v="EMP00992"/>
        <s v="EMP00993"/>
        <s v="EMP00994"/>
        <s v="EMP00995"/>
        <s v="EMP00996"/>
        <s v="EMP00997"/>
        <s v="EMP00998"/>
        <s v="EMP00999"/>
        <s v="EMP01000"/>
        <s v="EMP01001"/>
        <s v="EMP01002"/>
        <s v="EMP01003"/>
        <s v="EMP01004"/>
        <s v="EMP01005"/>
        <s v="EMP01006"/>
        <s v="EMP01007"/>
        <s v="EMP01008"/>
        <s v="EMP01009"/>
        <s v="EMP01010"/>
        <s v="EMP01011"/>
        <s v="EMP01012"/>
        <s v="EMP01013"/>
        <s v="EMP01014"/>
        <s v="EMP01015"/>
        <s v="EMP01016"/>
        <s v="EMP01017"/>
        <s v="EMP01018"/>
        <s v="EMP01019"/>
        <s v="EMP01020"/>
        <s v="EMP01021"/>
        <s v="EMP01022"/>
        <s v="EMP01023"/>
        <s v="EMP01024"/>
        <s v="EMP01025"/>
        <s v="EMP01026"/>
        <s v="EMP01027"/>
        <s v="EMP01028"/>
        <s v="EMP01029"/>
        <s v="EMP01030"/>
        <s v="EMP01031"/>
        <s v="EMP01032"/>
        <s v="EMP01033"/>
        <s v="EMP01034"/>
        <s v="EMP01035"/>
        <s v="EMP01036"/>
        <s v="EMP01037"/>
        <s v="EMP01038"/>
        <s v="EMP01039"/>
        <s v="EMP01040"/>
        <s v="EMP01041"/>
        <s v="EMP01042"/>
        <s v="EMP01043"/>
        <s v="EMP01044"/>
        <s v="EMP01045"/>
        <s v="EMP01046"/>
        <s v="EMP01047"/>
        <s v="EMP01048"/>
        <s v="EMP01049"/>
        <s v="EMP01050"/>
        <s v="EMP01051"/>
        <s v="EMP01052"/>
        <s v="EMP01053"/>
        <s v="EMP01054"/>
        <s v="EMP01055"/>
        <s v="EMP01056"/>
        <s v="EMP01057"/>
        <s v="EMP01058"/>
        <s v="EMP01059"/>
        <s v="EMP01060"/>
        <s v="EMP01061"/>
        <s v="EMP01062"/>
        <s v="EMP01063"/>
        <s v="EMP01064"/>
        <s v="EMP01065"/>
        <s v="EMP01066"/>
        <s v="EMP01067"/>
        <s v="EMP01068"/>
        <s v="EMP01069"/>
        <s v="EMP01070"/>
        <s v="EMP01071"/>
        <s v="EMP01072"/>
        <s v="EMP01073"/>
        <s v="EMP01074"/>
        <s v="EMP01075"/>
        <s v="EMP01076"/>
        <s v="EMP01077"/>
        <s v="EMP01078"/>
        <s v="EMP01079"/>
        <s v="EMP01080"/>
        <s v="EMP01081"/>
        <s v="EMP01082"/>
        <s v="EMP01083"/>
        <s v="EMP01084"/>
        <s v="EMP01085"/>
        <s v="EMP01086"/>
        <s v="EMP01087"/>
        <s v="EMP01088"/>
        <s v="EMP01089"/>
        <s v="EMP01090"/>
        <s v="EMP01091"/>
        <s v="EMP01092"/>
        <s v="EMP01093"/>
        <s v="EMP01094"/>
        <s v="EMP01095"/>
        <s v="EMP01096"/>
        <s v="EMP01097"/>
        <s v="EMP01098"/>
        <s v="EMP01099"/>
        <s v="EMP01100"/>
        <s v="EMP01101"/>
        <s v="EMP01102"/>
        <s v="EMP01103"/>
        <s v="EMP01104"/>
        <s v="EMP01105"/>
        <s v="EMP01106"/>
        <s v="EMP01107"/>
        <s v="EMP01108"/>
        <s v="EMP01109"/>
        <s v="EMP01110"/>
        <s v="EMP01111"/>
        <s v="EMP01112"/>
        <s v="EMP01113"/>
        <s v="EMP01114"/>
        <s v="EMP01115"/>
        <s v="EMP01116"/>
        <s v="EMP01117"/>
        <s v="EMP01118"/>
        <s v="EMP01119"/>
        <s v="EMP01120"/>
        <s v="EMP01121"/>
        <s v="EMP01122"/>
        <s v="EMP01123"/>
        <s v="EMP01124"/>
        <s v="EMP01125"/>
        <s v="EMP01126"/>
        <s v="EMP01127"/>
        <s v="EMP01128"/>
        <s v="EMP01129"/>
        <s v="EMP01130"/>
        <s v="EMP01131"/>
        <s v="EMP01132"/>
        <s v="EMP01133"/>
        <s v="EMP01134"/>
        <s v="EMP01135"/>
        <s v="EMP01136"/>
        <s v="EMP01137"/>
        <s v="EMP01138"/>
        <s v="EMP01139"/>
        <s v="EMP01140"/>
        <s v="EMP01141"/>
        <s v="EMP01142"/>
        <s v="EMP01143"/>
        <s v="EMP01144"/>
        <s v="EMP01145"/>
        <s v="EMP01146"/>
        <s v="EMP01147"/>
        <s v="EMP01148"/>
        <s v="EMP01149"/>
        <s v="EMP01150"/>
        <s v="EMP01151"/>
        <s v="EMP01152"/>
        <s v="EMP01153"/>
        <s v="EMP01154"/>
        <s v="EMP01155"/>
        <s v="EMP01156"/>
        <s v="EMP01157"/>
        <s v="EMP01158"/>
        <s v="EMP01159"/>
        <s v="EMP01160"/>
        <s v="EMP01161"/>
        <s v="EMP01162"/>
        <s v="EMP01163"/>
        <s v="EMP01164"/>
        <s v="EMP01165"/>
        <s v="EMP01166"/>
        <s v="EMP01167"/>
        <s v="EMP01168"/>
        <s v="EMP01169"/>
        <s v="EMP01170"/>
        <s v="EMP01171"/>
        <s v="EMP01172"/>
        <s v="EMP01173"/>
        <s v="EMP01174"/>
        <s v="EMP01175"/>
        <s v="EMP01176"/>
        <s v="EMP01177"/>
        <s v="EMP01178"/>
        <s v="EMP01179"/>
        <s v="EMP01180"/>
        <s v="EMP01181"/>
        <s v="EMP01182"/>
        <s v="EMP01183"/>
        <s v="EMP01184"/>
        <s v="EMP01185"/>
        <s v="EMP01186"/>
        <s v="EMP01187"/>
        <s v="EMP01188"/>
        <s v="EMP01189"/>
        <s v="EMP01190"/>
        <s v="EMP01191"/>
        <s v="EMP01192"/>
        <s v="EMP01193"/>
        <s v="EMP01194"/>
        <s v="EMP01195"/>
        <s v="EMP01196"/>
        <s v="EMP01197"/>
        <s v="EMP01198"/>
        <s v="EMP01199"/>
        <s v="EMP01200"/>
        <s v="EMP01201"/>
        <s v="EMP01202"/>
        <s v="EMP01203"/>
        <s v="EMP01204"/>
        <s v="EMP01205"/>
        <s v="EMP01206"/>
        <s v="EMP01207"/>
        <s v="EMP01208"/>
        <s v="EMP01209"/>
        <s v="EMP01210"/>
        <s v="EMP01211"/>
        <s v="EMP01212"/>
        <s v="EMP01213"/>
        <s v="EMP01214"/>
        <s v="EMP01215"/>
        <s v="EMP01216"/>
        <s v="EMP01217"/>
        <s v="EMP01218"/>
        <s v="EMP01219"/>
        <s v="EMP01220"/>
        <s v="EMP01221"/>
        <s v="EMP01222"/>
        <s v="EMP01223"/>
        <s v="EMP01224"/>
        <s v="EMP01225"/>
        <s v="EMP01226"/>
        <s v="EMP01227"/>
        <s v="EMP01228"/>
        <s v="EMP01229"/>
        <s v="EMP01230"/>
        <s v="EMP01231"/>
        <s v="EMP01232"/>
        <s v="EMP01233"/>
        <s v="EMP01234"/>
        <s v="EMP01235"/>
        <s v="EMP01236"/>
        <s v="EMP01237"/>
        <s v="EMP01238"/>
        <s v="EMP01239"/>
        <s v="EMP01240"/>
        <s v="EMP01241"/>
        <s v="EMP01242"/>
        <s v="EMP01243"/>
        <s v="EMP01244"/>
        <s v="EMP01245"/>
        <s v="EMP01246"/>
        <s v="EMP01247"/>
        <s v="EMP01248"/>
        <s v="EMP01249"/>
        <s v="EMP01250"/>
        <s v="EMP01251"/>
        <s v="EMP01252"/>
        <s v="EMP01253"/>
        <s v="EMP01254"/>
        <s v="EMP01255"/>
        <s v="EMP01256"/>
        <s v="EMP01257"/>
        <s v="EMP01258"/>
        <s v="EMP01259"/>
        <s v="EMP01260"/>
        <s v="EMP01261"/>
        <s v="EMP01262"/>
        <s v="EMP01263"/>
        <s v="EMP01264"/>
        <s v="EMP01265"/>
        <s v="EMP01266"/>
        <s v="EMP01267"/>
        <s v="EMP01268"/>
        <s v="EMP01269"/>
        <s v="EMP01270"/>
        <s v="EMP01271"/>
        <s v="EMP01272"/>
        <s v="EMP01273"/>
        <s v="EMP01274"/>
        <s v="EMP01275"/>
        <s v="EMP01276"/>
        <s v="EMP01277"/>
        <s v="EMP01278"/>
        <s v="EMP01279"/>
        <s v="EMP01280"/>
        <s v="EMP01281"/>
        <s v="EMP01282"/>
        <s v="EMP01283"/>
        <s v="EMP01284"/>
        <s v="EMP01285"/>
        <s v="EMP01286"/>
        <s v="EMP01287"/>
        <s v="EMP01288"/>
        <s v="EMP01289"/>
        <s v="EMP01290"/>
        <s v="EMP01291"/>
        <s v="EMP01292"/>
        <s v="EMP01293"/>
        <s v="EMP01294"/>
        <s v="EMP01295"/>
        <s v="EMP01296"/>
        <s v="EMP01297"/>
        <s v="EMP01298"/>
        <s v="EMP01299"/>
        <s v="EMP01300"/>
        <s v="EMP01301"/>
        <s v="EMP01302"/>
        <s v="EMP01303"/>
        <s v="EMP01304"/>
        <s v="EMP01305"/>
        <s v="EMP01306"/>
        <s v="EMP01307"/>
        <s v="EMP01308"/>
        <s v="EMP01309"/>
        <s v="EMP01310"/>
        <s v="EMP01311"/>
        <s v="EMP01312"/>
        <s v="EMP01313"/>
        <s v="EMP01314"/>
        <s v="EMP01315"/>
        <s v="EMP01316"/>
        <s v="EMP01317"/>
        <s v="EMP01318"/>
        <s v="EMP01319"/>
        <s v="EMP01320"/>
        <s v="EMP01321"/>
        <s v="EMP01322"/>
        <s v="EMP01323"/>
        <s v="EMP01324"/>
        <s v="EMP01325"/>
        <s v="EMP01326"/>
        <s v="EMP01327"/>
        <s v="EMP01328"/>
        <s v="EMP01329"/>
        <s v="EMP01330"/>
        <s v="EMP01331"/>
        <s v="EMP01332"/>
        <s v="EMP01333"/>
        <s v="EMP01334"/>
        <s v="EMP01335"/>
        <s v="EMP01336"/>
        <s v="EMP01337"/>
        <s v="EMP01338"/>
        <s v="EMP01339"/>
        <s v="EMP01340"/>
        <s v="EMP01341"/>
        <s v="EMP01342"/>
        <s v="EMP01343"/>
        <s v="EMP01344"/>
        <s v="EMP01345"/>
        <s v="EMP01346"/>
        <s v="EMP01347"/>
        <s v="EMP01348"/>
        <s v="EMP01349"/>
        <s v="EMP01350"/>
        <s v="EMP01351"/>
        <s v="EMP01352"/>
        <s v="EMP01353"/>
        <s v="EMP01354"/>
        <s v="EMP01355"/>
        <s v="EMP01356"/>
        <s v="EMP01357"/>
        <s v="EMP01358"/>
        <s v="EMP01359"/>
        <s v="EMP01360"/>
        <s v="EMP01361"/>
        <s v="EMP01362"/>
        <s v="EMP01363"/>
        <s v="EMP01364"/>
        <s v="EMP01365"/>
        <s v="EMP01366"/>
        <s v="EMP01367"/>
        <s v="EMP01368"/>
        <s v="EMP01369"/>
        <s v="EMP01370"/>
        <s v="EMP01371"/>
        <s v="EMP01372"/>
        <s v="EMP01373"/>
        <s v="EMP01374"/>
        <s v="EMP01375"/>
        <s v="EMP01376"/>
        <s v="EMP01377"/>
        <s v="EMP01378"/>
        <s v="EMP01379"/>
        <s v="EMP01380"/>
        <s v="EMP01381"/>
        <s v="EMP01382"/>
        <s v="EMP01383"/>
        <s v="EMP01384"/>
        <s v="EMP01385"/>
        <s v="EMP01386"/>
        <s v="EMP01387"/>
        <s v="EMP01388"/>
        <s v="EMP01389"/>
        <s v="EMP01390"/>
        <s v="EMP01391"/>
        <s v="EMP01392"/>
        <s v="EMP01393"/>
        <s v="EMP01394"/>
        <s v="EMP01395"/>
        <s v="EMP01396"/>
        <s v="EMP01397"/>
        <s v="EMP01398"/>
        <s v="EMP01399"/>
        <s v="EMP01400"/>
        <s v="EMP01401"/>
        <s v="EMP01402"/>
        <s v="EMP01403"/>
        <s v="EMP01404"/>
        <s v="EMP01405"/>
        <s v="EMP01406"/>
        <s v="EMP01407"/>
        <s v="EMP01408"/>
        <s v="EMP01409"/>
        <s v="EMP01410"/>
        <s v="EMP01411"/>
        <s v="EMP01412"/>
        <s v="EMP01413"/>
        <s v="EMP01414"/>
        <s v="EMP01415"/>
        <s v="EMP01416"/>
        <s v="EMP01417"/>
        <s v="EMP01418"/>
        <s v="EMP01419"/>
        <s v="EMP01420"/>
        <s v="EMP01421"/>
        <s v="EMP01422"/>
        <s v="EMP01423"/>
        <s v="EMP01424"/>
        <s v="EMP01425"/>
        <s v="EMP01426"/>
        <s v="EMP01427"/>
        <s v="EMP01428"/>
        <s v="EMP01429"/>
        <s v="EMP01430"/>
        <s v="EMP01431"/>
        <s v="EMP01432"/>
        <s v="EMP01433"/>
        <s v="EMP01434"/>
        <s v="EMP01435"/>
        <s v="EMP01436"/>
        <s v="EMP01437"/>
        <s v="EMP01438"/>
        <s v="EMP01439"/>
        <s v="EMP01440"/>
        <s v="EMP01441"/>
        <s v="EMP01442"/>
        <s v="EMP01443"/>
        <s v="EMP01444"/>
        <s v="EMP01445"/>
        <s v="EMP01446"/>
        <s v="EMP01447"/>
        <s v="EMP01448"/>
        <s v="EMP01449"/>
        <s v="EMP01450"/>
        <s v="EMP01451"/>
        <s v="EMP01452"/>
        <s v="EMP01453"/>
        <s v="EMP01454"/>
        <s v="EMP01455"/>
        <s v="EMP01456"/>
        <s v="EMP01457"/>
        <s v="EMP01458"/>
        <s v="EMP01459"/>
        <s v="EMP01460"/>
        <s v="EMP01461"/>
        <s v="EMP01462"/>
        <s v="EMP01463"/>
        <s v="EMP01464"/>
        <s v="EMP01465"/>
        <s v="EMP01466"/>
        <s v="EMP01467"/>
        <s v="EMP01468"/>
        <s v="EMP01469"/>
        <s v="EMP01470"/>
        <s v="EMP01471"/>
        <s v="EMP01472"/>
        <s v="EMP01473"/>
        <s v="EMP01474"/>
        <s v="EMP01475"/>
        <s v="EMP01476"/>
        <s v="EMP01477"/>
        <s v="EMP01478"/>
        <s v="EMP01479"/>
        <s v="EMP01480"/>
        <s v="EMP01481"/>
        <s v="EMP01482"/>
        <s v="EMP01483"/>
        <s v="EMP01484"/>
        <s v="EMP01485"/>
        <s v="EMP01486"/>
        <s v="EMP01487"/>
        <s v="EMP01488"/>
        <s v="EMP01489"/>
        <s v="EMP01490"/>
        <s v="EMP01491"/>
        <s v="EMP01492"/>
        <s v="EMP01493"/>
        <s v="EMP01494"/>
        <s v="EMP01495"/>
        <s v="EMP01496"/>
        <s v="EMP01497"/>
        <s v="EMP01498"/>
        <s v="EMP01499"/>
        <s v="EMP01500"/>
        <s v="EMP01501"/>
        <s v="EMP01502"/>
        <s v="EMP01503"/>
        <s v="EMP01504"/>
        <s v="EMP01505"/>
        <s v="EMP01506"/>
        <s v="EMP01507"/>
        <s v="EMP01508"/>
        <s v="EMP01509"/>
        <s v="EMP01510"/>
        <s v="EMP01511"/>
        <s v="EMP01512"/>
        <s v="EMP01513"/>
        <s v="EMP01514"/>
        <s v="EMP01515"/>
        <s v="EMP01516"/>
        <s v="EMP01517"/>
        <s v="EMP01518"/>
        <s v="EMP01519"/>
        <s v="EMP01520"/>
        <s v="EMP01521"/>
        <s v="EMP01522"/>
        <s v="EMP01523"/>
        <s v="EMP01524"/>
        <s v="EMP01525"/>
        <s v="EMP01526"/>
        <s v="EMP01527"/>
        <s v="EMP01528"/>
        <s v="EMP01529"/>
        <s v="EMP01530"/>
        <s v="EMP01531"/>
        <s v="EMP01532"/>
        <s v="EMP01533"/>
        <s v="EMP01534"/>
        <s v="EMP01535"/>
        <s v="EMP01536"/>
        <s v="EMP01537"/>
        <s v="EMP01538"/>
        <s v="EMP01539"/>
        <s v="EMP01540"/>
        <s v="EMP01541"/>
        <s v="EMP01542"/>
        <s v="EMP01543"/>
        <s v="EMP01544"/>
        <s v="EMP01545"/>
        <s v="EMP01546"/>
        <s v="EMP01547"/>
        <s v="EMP01548"/>
        <s v="EMP01549"/>
        <s v="EMP01550"/>
        <s v="EMP01551"/>
        <s v="EMP01552"/>
        <s v="EMP01553"/>
        <s v="EMP01554"/>
        <s v="EMP01555"/>
        <s v="EMP01556"/>
        <s v="EMP01557"/>
        <s v="EMP01558"/>
        <s v="EMP01559"/>
        <s v="EMP01560"/>
        <s v="EMP01561"/>
        <s v="EMP01562"/>
        <s v="EMP01563"/>
        <s v="EMP01564"/>
        <s v="EMP01565"/>
        <s v="EMP01566"/>
        <s v="EMP01567"/>
        <s v="EMP01568"/>
        <s v="EMP01569"/>
        <s v="EMP01570"/>
        <s v="EMP01571"/>
        <s v="EMP01572"/>
        <s v="EMP01573"/>
        <s v="EMP01574"/>
        <s v="EMP01575"/>
        <s v="EMP01576"/>
        <s v="EMP01577"/>
        <s v="EMP01578"/>
        <s v="EMP01579"/>
        <s v="EMP01580"/>
        <s v="EMP01581"/>
        <s v="EMP01582"/>
        <s v="EMP01583"/>
        <s v="EMP01584"/>
        <s v="EMP01585"/>
        <s v="EMP01586"/>
        <s v="EMP01587"/>
        <s v="EMP01588"/>
        <s v="EMP01589"/>
        <s v="EMP01590"/>
        <s v="EMP01591"/>
        <s v="EMP01592"/>
        <s v="EMP01593"/>
        <s v="EMP01594"/>
        <s v="EMP01595"/>
        <s v="EMP01596"/>
        <s v="EMP01597"/>
        <s v="EMP01598"/>
        <s v="EMP01599"/>
        <s v="EMP01600"/>
        <s v="EMP01601"/>
        <s v="EMP01602"/>
        <s v="EMP01603"/>
        <s v="EMP01604"/>
        <s v="EMP01605"/>
        <s v="EMP01606"/>
        <s v="EMP01607"/>
        <s v="EMP01608"/>
        <s v="EMP01609"/>
        <s v="EMP01610"/>
        <s v="EMP01611"/>
        <s v="EMP01612"/>
        <s v="EMP01613"/>
        <s v="EMP01614"/>
        <s v="EMP01615"/>
        <s v="EMP01616"/>
        <s v="EMP01617"/>
        <s v="EMP01618"/>
        <s v="EMP01619"/>
        <s v="EMP01620"/>
        <s v="EMP01621"/>
        <s v="EMP01622"/>
        <s v="EMP01623"/>
        <s v="EMP01624"/>
        <s v="EMP01625"/>
        <s v="EMP01626"/>
        <s v="EMP01627"/>
        <s v="EMP01628"/>
        <s v="EMP01629"/>
        <s v="EMP01630"/>
        <s v="EMP01631"/>
        <s v="EMP01632"/>
        <s v="EMP01633"/>
        <s v="EMP01634"/>
        <s v="EMP01635"/>
        <s v="EMP01636"/>
        <s v="EMP01637"/>
        <s v="EMP01638"/>
        <s v="EMP01639"/>
        <s v="EMP01640"/>
        <s v="EMP01641"/>
        <s v="EMP01642"/>
        <s v="EMP01643"/>
        <s v="EMP01644"/>
        <s v="EMP01645"/>
        <s v="EMP01646"/>
        <s v="EMP01647"/>
        <s v="EMP01648"/>
        <s v="EMP01649"/>
        <s v="EMP01650"/>
        <s v="EMP01651"/>
        <s v="EMP01652"/>
        <s v="EMP01653"/>
        <s v="EMP01654"/>
        <s v="EMP01655"/>
        <s v="EMP01656"/>
        <s v="EMP01657"/>
        <s v="EMP01658"/>
        <s v="EMP01659"/>
        <s v="EMP01660"/>
        <s v="EMP01661"/>
        <s v="EMP01662"/>
        <s v="EMP01663"/>
        <s v="EMP01664"/>
        <s v="EMP01665"/>
        <s v="EMP01666"/>
        <s v="EMP01667"/>
        <s v="EMP01668"/>
        <s v="EMP01669"/>
        <s v="EMP01670"/>
        <s v="EMP01671"/>
        <s v="EMP01672"/>
        <s v="EMP01673"/>
        <s v="EMP01674"/>
        <s v="EMP01675"/>
        <s v="EMP01676"/>
        <s v="EMP01677"/>
        <s v="EMP01678"/>
        <s v="EMP01679"/>
        <s v="EMP01680"/>
        <s v="EMP01681"/>
        <s v="EMP01682"/>
        <s v="EMP01683"/>
        <s v="EMP01684"/>
        <s v="EMP01685"/>
        <s v="EMP01686"/>
        <s v="EMP01687"/>
        <s v="EMP01688"/>
        <s v="EMP01689"/>
        <s v="EMP01690"/>
        <s v="EMP01691"/>
        <s v="EMP01692"/>
        <s v="EMP01693"/>
        <s v="EMP01694"/>
        <s v="EMP01695"/>
        <s v="EMP01696"/>
        <s v="EMP01697"/>
        <s v="EMP01698"/>
        <s v="EMP01699"/>
        <s v="EMP01700"/>
        <s v="EMP01701"/>
        <s v="EMP01702"/>
        <s v="EMP01703"/>
        <s v="EMP01704"/>
        <s v="EMP01705"/>
        <s v="EMP01706"/>
        <s v="EMP01707"/>
        <s v="EMP01708"/>
        <s v="EMP01709"/>
        <s v="EMP01710"/>
        <s v="EMP01711"/>
        <s v="EMP01712"/>
        <s v="EMP01713"/>
        <s v="EMP01714"/>
        <s v="EMP01715"/>
        <s v="EMP01716"/>
        <s v="EMP01717"/>
        <s v="EMP01718"/>
        <s v="EMP01719"/>
        <s v="EMP01720"/>
        <s v="EMP01721"/>
        <s v="EMP01722"/>
        <s v="EMP01723"/>
        <s v="EMP01724"/>
        <s v="EMP01725"/>
        <s v="EMP01726"/>
        <s v="EMP01727"/>
        <s v="EMP01728"/>
        <s v="EMP01729"/>
        <s v="EMP01730"/>
        <s v="EMP01731"/>
        <s v="EMP01732"/>
        <s v="EMP01733"/>
        <s v="EMP01734"/>
        <s v="EMP01735"/>
        <s v="EMP01736"/>
        <s v="EMP01737"/>
        <s v="EMP01738"/>
        <s v="EMP01739"/>
        <s v="EMP01740"/>
        <s v="EMP01741"/>
        <s v="EMP01742"/>
        <s v="EMP01743"/>
        <s v="EMP01744"/>
        <s v="EMP01745"/>
        <s v="EMP01746"/>
        <s v="EMP01747"/>
        <s v="EMP01748"/>
        <s v="EMP01749"/>
        <s v="EMP01750"/>
        <s v="EMP01751"/>
        <s v="EMP01752"/>
        <s v="EMP01753"/>
        <s v="EMP01754"/>
        <s v="EMP01755"/>
        <s v="EMP01756"/>
        <s v="EMP01757"/>
        <s v="EMP01758"/>
        <s v="EMP01759"/>
        <s v="EMP01760"/>
        <s v="EMP01761"/>
        <s v="EMP01762"/>
        <s v="EMP01763"/>
        <s v="EMP01764"/>
        <s v="EMP01765"/>
        <s v="EMP01766"/>
        <s v="EMP01767"/>
        <s v="EMP01768"/>
        <s v="EMP01769"/>
        <s v="EMP01770"/>
        <s v="EMP01771"/>
        <s v="EMP01772"/>
        <s v="EMP01773"/>
        <s v="EMP01774"/>
        <s v="EMP01775"/>
        <s v="EMP01776"/>
        <s v="EMP01777"/>
        <s v="EMP01778"/>
        <s v="EMP01779"/>
        <s v="EMP01780"/>
        <s v="EMP01781"/>
        <s v="EMP01782"/>
        <s v="EMP01783"/>
        <s v="EMP01784"/>
        <s v="EMP01785"/>
        <s v="EMP01786"/>
        <s v="EMP01787"/>
        <s v="EMP01788"/>
        <s v="EMP01789"/>
        <s v="EMP01790"/>
        <s v="EMP01791"/>
        <s v="EMP01792"/>
        <s v="EMP01793"/>
        <s v="EMP01794"/>
        <s v="EMP01795"/>
        <s v="EMP01796"/>
        <s v="EMP01797"/>
        <s v="EMP01798"/>
        <s v="EMP01799"/>
        <s v="EMP01800"/>
        <s v="EMP01801"/>
        <s v="EMP01802"/>
        <s v="EMP01803"/>
        <s v="EMP01804"/>
        <s v="EMP01805"/>
        <s v="EMP01806"/>
        <s v="EMP01807"/>
        <s v="EMP01808"/>
        <s v="EMP01809"/>
        <s v="EMP01810"/>
        <s v="EMP01811"/>
        <s v="EMP01812"/>
        <s v="EMP01813"/>
        <s v="EMP01814"/>
        <s v="EMP01815"/>
        <s v="EMP01816"/>
        <s v="EMP01817"/>
        <s v="EMP01818"/>
        <s v="EMP01819"/>
        <s v="EMP01820"/>
        <s v="EMP01821"/>
        <s v="EMP01822"/>
        <s v="EMP01823"/>
        <s v="EMP01824"/>
        <s v="EMP01825"/>
        <s v="EMP01826"/>
        <s v="EMP01827"/>
        <s v="EMP01828"/>
        <s v="EMP01829"/>
        <s v="EMP01830"/>
        <s v="EMP01831"/>
        <s v="EMP01832"/>
        <s v="EMP01833"/>
        <s v="EMP01834"/>
        <s v="EMP01835"/>
        <s v="EMP01836"/>
        <s v="EMP01837"/>
        <s v="EMP01838"/>
        <s v="EMP01839"/>
        <s v="EMP01840"/>
        <s v="EMP01841"/>
        <s v="EMP01842"/>
        <s v="EMP01843"/>
        <s v="EMP01844"/>
        <s v="EMP01845"/>
        <s v="EMP01846"/>
        <s v="EMP01847"/>
        <s v="EMP01848"/>
        <s v="EMP01849"/>
        <s v="EMP01850"/>
        <s v="EMP01851"/>
        <s v="EMP01852"/>
        <s v="EMP01853"/>
        <s v="EMP01854"/>
        <s v="EMP01855"/>
        <s v="EMP01856"/>
        <s v="EMP01857"/>
        <s v="EMP01858"/>
        <s v="EMP01859"/>
        <s v="EMP01860"/>
        <s v="EMP01861"/>
        <s v="EMP01862"/>
        <s v="EMP01863"/>
        <s v="EMP01864"/>
        <s v="EMP01865"/>
        <s v="EMP01866"/>
        <s v="EMP01867"/>
        <s v="EMP01868"/>
        <s v="EMP01869"/>
        <s v="EMP01870"/>
        <s v="EMP01871"/>
        <s v="EMP01872"/>
        <s v="EMP01873"/>
        <s v="EMP01874"/>
        <s v="EMP01875"/>
        <s v="EMP01876"/>
        <s v="EMP01877"/>
        <s v="EMP01878"/>
        <s v="EMP01879"/>
        <s v="EMP01880"/>
        <s v="EMP01881"/>
        <s v="EMP01882"/>
        <s v="EMP01883"/>
        <s v="EMP01884"/>
        <s v="EMP01885"/>
        <s v="EMP01886"/>
        <s v="EMP01887"/>
        <s v="EMP01888"/>
        <s v="EMP01889"/>
        <s v="EMP01890"/>
        <s v="EMP01891"/>
        <s v="EMP01892"/>
        <s v="EMP01893"/>
        <s v="EMP01894"/>
        <s v="EMP01895"/>
        <s v="EMP01896"/>
        <s v="EMP01897"/>
        <s v="EMP01898"/>
        <s v="EMP01899"/>
        <s v="EMP01900"/>
        <s v="EMP01901"/>
        <s v="EMP01902"/>
        <s v="EMP01903"/>
        <s v="EMP01904"/>
        <s v="EMP01905"/>
        <s v="EMP01906"/>
        <s v="EMP01907"/>
        <s v="EMP01908"/>
        <s v="EMP01909"/>
        <s v="EMP01910"/>
        <s v="EMP01911"/>
        <s v="EMP01912"/>
        <s v="EMP01913"/>
        <s v="EMP01914"/>
        <s v="EMP01915"/>
        <s v="EMP01916"/>
        <s v="EMP01917"/>
        <s v="EMP01918"/>
        <s v="EMP01919"/>
        <s v="EMP01920"/>
        <s v="EMP01921"/>
        <s v="EMP01922"/>
        <s v="EMP01923"/>
        <s v="EMP01924"/>
        <s v="EMP01925"/>
        <s v="EMP01926"/>
        <s v="EMP01927"/>
        <s v="EMP01928"/>
        <s v="EMP01929"/>
        <s v="EMP01930"/>
        <s v="EMP01931"/>
        <s v="EMP01932"/>
        <s v="EMP01933"/>
        <s v="EMP01934"/>
        <s v="EMP01935"/>
        <s v="EMP01936"/>
        <s v="EMP01937"/>
        <s v="EMP01938"/>
        <s v="EMP01939"/>
        <s v="EMP01940"/>
        <s v="EMP01941"/>
        <s v="EMP01942"/>
        <s v="EMP01943"/>
        <s v="EMP01944"/>
        <s v="EMP01945"/>
        <s v="EMP01946"/>
        <s v="EMP01947"/>
        <s v="EMP01948"/>
        <s v="EMP01949"/>
        <s v="EMP01950"/>
        <s v="EMP01951"/>
        <s v="EMP01952"/>
        <s v="EMP01953"/>
        <s v="EMP01954"/>
        <s v="EMP01955"/>
        <s v="EMP01956"/>
        <s v="EMP01957"/>
        <s v="EMP01958"/>
        <s v="EMP01959"/>
        <s v="EMP01960"/>
        <s v="EMP01961"/>
        <s v="EMP01962"/>
        <s v="EMP01963"/>
        <s v="EMP01964"/>
        <s v="EMP01965"/>
        <s v="EMP01966"/>
        <s v="EMP01967"/>
        <s v="EMP01968"/>
        <s v="EMP01969"/>
        <s v="EMP01970"/>
        <s v="EMP01971"/>
        <s v="EMP01972"/>
        <s v="EMP01973"/>
        <s v="EMP01974"/>
        <s v="EMP01975"/>
        <s v="EMP01976"/>
        <s v="EMP01977"/>
        <s v="EMP01978"/>
        <s v="EMP01979"/>
        <s v="EMP01980"/>
        <s v="EMP01981"/>
        <s v="EMP01982"/>
        <s v="EMP01983"/>
        <s v="EMP01984"/>
        <s v="EMP01985"/>
        <s v="EMP01986"/>
        <s v="EMP01987"/>
        <s v="EMP01988"/>
        <s v="EMP01989"/>
        <s v="EMP01990"/>
        <s v="EMP01991"/>
        <s v="EMP01992"/>
        <s v="EMP01993"/>
        <s v="EMP01994"/>
        <s v="EMP01995"/>
        <s v="EMP01996"/>
        <s v="EMP01997"/>
        <s v="EMP01998"/>
        <s v="EMP01999"/>
        <s v="EMP02000"/>
        <s v="EMP02001"/>
        <s v="EMP02002"/>
        <s v="EMP02003"/>
        <s v="EMP02004"/>
        <s v="EMP02005"/>
        <s v="EMP02006"/>
        <s v="EMP02007"/>
        <s v="EMP02008"/>
        <s v="EMP02009"/>
        <s v="EMP02010"/>
        <s v="EMP02011"/>
        <s v="EMP02012"/>
        <s v="EMP02013"/>
        <s v="EMP02014"/>
        <s v="EMP02015"/>
        <s v="EMP02016"/>
        <s v="EMP02017"/>
        <s v="EMP02018"/>
        <s v="EMP02019"/>
        <s v="EMP02020"/>
        <s v="EMP02021"/>
        <s v="EMP02022"/>
        <s v="EMP02023"/>
        <s v="EMP02024"/>
        <s v="EMP02025"/>
        <s v="EMP02026"/>
        <s v="EMP02027"/>
        <s v="EMP02028"/>
        <s v="EMP02029"/>
        <s v="EMP02030"/>
        <s v="EMP02031"/>
        <s v="EMP02032"/>
        <s v="EMP02033"/>
        <s v="EMP02034"/>
        <s v="EMP02035"/>
        <s v="EMP02036"/>
        <s v="EMP02037"/>
        <s v="EMP02038"/>
        <s v="EMP02039"/>
        <s v="EMP02040"/>
        <s v="EMP02041"/>
        <s v="EMP02042"/>
        <s v="EMP02043"/>
        <s v="EMP02044"/>
        <s v="EMP02045"/>
        <s v="EMP02046"/>
        <s v="EMP02047"/>
        <s v="EMP02048"/>
        <s v="EMP02049"/>
        <s v="EMP02050"/>
        <s v="EMP02051"/>
        <s v="EMP02052"/>
        <s v="EMP02053"/>
        <s v="EMP02054"/>
        <s v="EMP02055"/>
        <s v="EMP02056"/>
        <s v="EMP02057"/>
        <s v="EMP02058"/>
        <s v="EMP02059"/>
        <s v="EMP02060"/>
        <s v="EMP02061"/>
        <s v="EMP02062"/>
        <s v="EMP02063"/>
        <s v="EMP02064"/>
        <s v="EMP02065"/>
        <s v="EMP02066"/>
        <s v="EMP02067"/>
        <s v="EMP02068"/>
        <s v="EMP02069"/>
        <s v="EMP02070"/>
        <s v="EMP02071"/>
        <s v="EMP02072"/>
        <s v="EMP02073"/>
        <s v="EMP02074"/>
        <s v="EMP02075"/>
        <s v="EMP02076"/>
        <s v="EMP02077"/>
        <s v="EMP02078"/>
        <s v="EMP02079"/>
        <s v="EMP02080"/>
        <s v="EMP02081"/>
        <s v="EMP02082"/>
        <s v="EMP02083"/>
        <s v="EMP02084"/>
        <s v="EMP02085"/>
        <s v="EMP02086"/>
        <s v="EMP02087"/>
        <s v="EMP02088"/>
        <s v="EMP02089"/>
        <s v="EMP02090"/>
        <s v="EMP02091"/>
        <s v="EMP02092"/>
        <s v="EMP02093"/>
        <s v="EMP02094"/>
        <s v="EMP02095"/>
        <s v="EMP02096"/>
        <s v="EMP02097"/>
        <s v="EMP02098"/>
        <s v="EMP02099"/>
        <s v="EMP02100"/>
        <s v="EMP02101"/>
        <s v="EMP02102"/>
        <s v="EMP02103"/>
        <s v="EMP02104"/>
        <s v="EMP02105"/>
        <s v="EMP02106"/>
        <s v="EMP02107"/>
        <s v="EMP02108"/>
        <s v="EMP02109"/>
        <s v="EMP02110"/>
        <s v="EMP02111"/>
        <s v="EMP02112"/>
        <s v="EMP02113"/>
        <s v="EMP02114"/>
        <s v="EMP02115"/>
        <s v="EMP02116"/>
        <s v="EMP02117"/>
        <s v="EMP02118"/>
        <s v="EMP02119"/>
        <s v="EMP02120"/>
        <s v="EMP02121"/>
        <s v="EMP02122"/>
        <s v="EMP02123"/>
        <s v="EMP02124"/>
        <s v="EMP02125"/>
        <s v="EMP02126"/>
        <s v="EMP02127"/>
        <s v="EMP02128"/>
        <s v="EMP02129"/>
        <s v="EMP02130"/>
        <s v="EMP02131"/>
        <s v="EMP02132"/>
        <s v="EMP02133"/>
        <s v="EMP02134"/>
        <s v="EMP02135"/>
        <s v="EMP02136"/>
        <s v="EMP02137"/>
        <s v="EMP02138"/>
        <s v="EMP02139"/>
        <s v="EMP02140"/>
        <s v="EMP02141"/>
        <s v="EMP02142"/>
        <s v="EMP02143"/>
        <s v="EMP02144"/>
        <s v="EMP02145"/>
        <s v="EMP02146"/>
        <s v="EMP02147"/>
        <s v="EMP02148"/>
        <s v="EMP02149"/>
        <s v="EMP02150"/>
        <s v="EMP02151"/>
        <s v="EMP02152"/>
        <s v="EMP02153"/>
        <s v="EMP02154"/>
        <s v="EMP02155"/>
        <s v="EMP02156"/>
        <s v="EMP02157"/>
        <s v="EMP02158"/>
        <s v="EMP02159"/>
        <s v="EMP02160"/>
        <s v="EMP02161"/>
        <s v="EMP02162"/>
        <s v="EMP02163"/>
        <s v="EMP02164"/>
        <s v="EMP02165"/>
        <s v="EMP02166"/>
        <s v="EMP02167"/>
        <s v="EMP02168"/>
        <s v="EMP02169"/>
        <s v="EMP02170"/>
        <s v="EMP02171"/>
        <s v="EMP02172"/>
        <s v="EMP02173"/>
        <s v="EMP02174"/>
        <s v="EMP02175"/>
        <s v="EMP02176"/>
        <s v="EMP02177"/>
        <s v="EMP02178"/>
        <s v="EMP02179"/>
        <s v="EMP02180"/>
        <s v="EMP02181"/>
        <s v="EMP02182"/>
        <s v="EMP02183"/>
        <s v="EMP02184"/>
        <s v="EMP02185"/>
        <s v="EMP02186"/>
        <s v="EMP02187"/>
        <s v="EMP02188"/>
        <s v="EMP02189"/>
        <s v="EMP02190"/>
        <s v="EMP02191"/>
        <s v="EMP02192"/>
        <s v="EMP02193"/>
        <s v="EMP02194"/>
        <s v="EMP02195"/>
        <s v="EMP02196"/>
        <s v="EMP02197"/>
        <s v="EMP02198"/>
        <s v="EMP02199"/>
        <s v="EMP02200"/>
        <s v="EMP02201"/>
        <s v="EMP02202"/>
        <s v="EMP02203"/>
        <s v="EMP02204"/>
        <s v="EMP02205"/>
        <s v="EMP02206"/>
        <s v="EMP02207"/>
        <s v="EMP02208"/>
        <s v="EMP02209"/>
        <s v="EMP02210"/>
        <s v="EMP02211"/>
        <s v="EMP02212"/>
        <s v="EMP02213"/>
        <s v="EMP02214"/>
        <s v="EMP02215"/>
        <s v="EMP02216"/>
        <s v="EMP02217"/>
        <s v="EMP02218"/>
        <s v="EMP02219"/>
        <s v="EMP02220"/>
        <s v="EMP02221"/>
        <s v="EMP02222"/>
        <s v="EMP02223"/>
        <s v="EMP02224"/>
        <s v="EMP02225"/>
        <s v="EMP02226"/>
        <s v="EMP02227"/>
        <s v="EMP02228"/>
        <s v="EMP02229"/>
        <s v="EMP02230"/>
        <s v="EMP02231"/>
        <s v="EMP02232"/>
        <s v="EMP02233"/>
        <s v="EMP02234"/>
        <s v="EMP02235"/>
        <s v="EMP02236"/>
        <s v="EMP02237"/>
        <s v="EMP02238"/>
        <s v="EMP02239"/>
        <s v="EMP02240"/>
        <s v="EMP02241"/>
        <s v="EMP02242"/>
        <s v="EMP02243"/>
        <s v="EMP02244"/>
        <s v="EMP02245"/>
        <s v="EMP02246"/>
        <s v="EMP02247"/>
        <s v="EMP02248"/>
        <s v="EMP02249"/>
        <s v="EMP02250"/>
        <s v="EMP02251"/>
        <s v="EMP02252"/>
        <s v="EMP02253"/>
        <s v="EMP02254"/>
        <s v="EMP02255"/>
        <s v="EMP02256"/>
        <s v="EMP02257"/>
        <s v="EMP02258"/>
        <s v="EMP02259"/>
        <s v="EMP02260"/>
        <s v="EMP02261"/>
        <s v="EMP02262"/>
        <s v="EMP02263"/>
        <s v="EMP02264"/>
        <s v="EMP02265"/>
        <s v="EMP02266"/>
        <s v="EMP02267"/>
        <s v="EMP02268"/>
        <s v="EMP02269"/>
        <s v="EMP02270"/>
        <s v="EMP02271"/>
        <s v="EMP02272"/>
        <s v="EMP02273"/>
        <s v="EMP02274"/>
        <s v="EMP02275"/>
        <s v="EMP02276"/>
        <s v="EMP02277"/>
        <s v="EMP02278"/>
        <s v="EMP02279"/>
        <s v="EMP02280"/>
        <s v="EMP02281"/>
        <s v="EMP02282"/>
        <s v="EMP02283"/>
        <s v="EMP02284"/>
        <s v="EMP02285"/>
        <s v="EMP02286"/>
        <s v="EMP02287"/>
        <s v="EMP02288"/>
        <s v="EMP02289"/>
        <s v="EMP02290"/>
        <s v="EMP02291"/>
        <s v="EMP02292"/>
        <s v="EMP02293"/>
        <s v="EMP02294"/>
        <s v="EMP02295"/>
        <s v="EMP02296"/>
        <s v="EMP02297"/>
        <s v="EMP02298"/>
        <s v="EMP02299"/>
        <s v="EMP02300"/>
        <s v="EMP02301"/>
        <s v="EMP02302"/>
        <s v="EMP02303"/>
        <s v="EMP02304"/>
        <s v="EMP02305"/>
        <s v="EMP02306"/>
        <s v="EMP02307"/>
        <s v="EMP02308"/>
        <s v="EMP02309"/>
        <s v="EMP02310"/>
        <s v="EMP02311"/>
        <s v="EMP02312"/>
        <s v="EMP02313"/>
        <s v="EMP02314"/>
        <s v="EMP02315"/>
        <s v="EMP02316"/>
        <s v="EMP02317"/>
        <s v="EMP02318"/>
        <s v="EMP02319"/>
        <s v="EMP02320"/>
        <s v="EMP02321"/>
        <s v="EMP02322"/>
        <s v="EMP02323"/>
        <s v="EMP02324"/>
        <s v="EMP02325"/>
        <s v="EMP02326"/>
        <s v="EMP02327"/>
        <s v="EMP02328"/>
        <s v="EMP02329"/>
        <s v="EMP02330"/>
        <s v="EMP02331"/>
        <s v="EMP02332"/>
        <s v="EMP02333"/>
        <s v="EMP02334"/>
        <s v="EMP02335"/>
        <s v="EMP02336"/>
        <s v="EMP02337"/>
        <s v="EMP02338"/>
        <s v="EMP02339"/>
        <s v="EMP02340"/>
        <s v="EMP02341"/>
        <s v="EMP02342"/>
        <s v="EMP02343"/>
        <s v="EMP02344"/>
        <s v="EMP02345"/>
        <s v="EMP02346"/>
        <s v="EMP02347"/>
        <s v="EMP02348"/>
        <s v="EMP02349"/>
        <s v="EMP02350"/>
        <s v="EMP02351"/>
        <s v="EMP02352"/>
        <s v="EMP02353"/>
        <s v="EMP02354"/>
        <s v="EMP02355"/>
        <s v="EMP02356"/>
        <s v="EMP02357"/>
        <s v="EMP02358"/>
        <s v="EMP02359"/>
        <s v="EMP02360"/>
        <s v="EMP02361"/>
        <s v="EMP02362"/>
        <s v="EMP02363"/>
        <s v="EMP02364"/>
        <s v="EMP02365"/>
        <s v="EMP02366"/>
        <s v="EMP02367"/>
        <s v="EMP02368"/>
        <s v="EMP02369"/>
        <s v="EMP02370"/>
        <s v="EMP02371"/>
        <s v="EMP02372"/>
        <s v="EMP02373"/>
        <s v="EMP02374"/>
        <s v="EMP02375"/>
        <s v="EMP02376"/>
        <s v="EMP02377"/>
        <s v="EMP02378"/>
        <s v="EMP02379"/>
        <s v="EMP02380"/>
        <s v="EMP02381"/>
        <s v="EMP02382"/>
        <s v="EMP02383"/>
        <s v="EMP02384"/>
        <s v="EMP02385"/>
        <s v="EMP02386"/>
        <s v="EMP02387"/>
        <s v="EMP02388"/>
        <s v="EMP02389"/>
        <s v="EMP02390"/>
        <s v="EMP02391"/>
        <s v="EMP02392"/>
        <s v="EMP02393"/>
        <s v="EMP02394"/>
        <s v="EMP02395"/>
        <s v="EMP02396"/>
        <s v="EMP02397"/>
        <s v="EMP02398"/>
        <s v="EMP02399"/>
        <s v="EMP02400"/>
        <s v="EMP02401"/>
        <s v="EMP02402"/>
        <s v="EMP02403"/>
        <s v="EMP02404"/>
        <s v="EMP02405"/>
        <s v="EMP02406"/>
        <s v="EMP02407"/>
        <s v="EMP02408"/>
        <s v="EMP02409"/>
        <s v="EMP02410"/>
        <s v="EMP02411"/>
        <s v="EMP02412"/>
        <s v="EMP02413"/>
        <s v="EMP02414"/>
        <s v="EMP02415"/>
        <s v="EMP02416"/>
        <s v="EMP02417"/>
        <s v="EMP02418"/>
        <s v="EMP02419"/>
        <s v="EMP02420"/>
        <s v="EMP02421"/>
        <s v="EMP02422"/>
        <s v="EMP02423"/>
        <s v="EMP02424"/>
        <s v="EMP02425"/>
        <s v="EMP02426"/>
        <s v="EMP02427"/>
        <s v="EMP02428"/>
        <s v="EMP02429"/>
        <s v="EMP02430"/>
        <s v="EMP02431"/>
        <s v="EMP02432"/>
        <s v="EMP02433"/>
        <s v="EMP02434"/>
        <s v="EMP02435"/>
        <s v="EMP02436"/>
        <s v="EMP02437"/>
        <s v="EMP02438"/>
        <s v="EMP02439"/>
        <s v="EMP02440"/>
        <s v="EMP02441"/>
        <s v="EMP02442"/>
        <s v="EMP02443"/>
        <s v="EMP02444"/>
        <s v="EMP02445"/>
        <s v="EMP02446"/>
        <s v="EMP02447"/>
        <s v="EMP02448"/>
        <s v="EMP02449"/>
        <s v="EMP02450"/>
        <s v="EMP02451"/>
        <s v="EMP02452"/>
        <s v="EMP02453"/>
        <s v="EMP02454"/>
        <s v="EMP02455"/>
        <s v="EMP02456"/>
        <s v="EMP02457"/>
        <s v="EMP02458"/>
        <s v="EMP02459"/>
        <s v="EMP02460"/>
        <s v="EMP02461"/>
        <s v="EMP02462"/>
        <s v="EMP02463"/>
        <s v="EMP02464"/>
        <s v="EMP02465"/>
        <s v="EMP02466"/>
        <s v="EMP02467"/>
        <s v="EMP02468"/>
        <s v="EMP02469"/>
        <s v="EMP02470"/>
        <s v="EMP02471"/>
        <s v="EMP02472"/>
        <s v="EMP02473"/>
        <s v="EMP02474"/>
        <s v="EMP02475"/>
        <s v="EMP02476"/>
        <s v="EMP02477"/>
        <s v="EMP02478"/>
        <s v="EMP02479"/>
        <s v="EMP02480"/>
        <s v="EMP02481"/>
        <s v="EMP02482"/>
        <s v="EMP02483"/>
        <s v="EMP02484"/>
        <s v="EMP02485"/>
        <s v="EMP02486"/>
        <s v="EMP02487"/>
        <s v="EMP02488"/>
        <s v="EMP02489"/>
        <s v="EMP02490"/>
        <s v="EMP02491"/>
        <s v="EMP02492"/>
        <s v="EMP02493"/>
        <s v="EMP02494"/>
        <s v="EMP02495"/>
        <s v="EMP02496"/>
        <s v="EMP02497"/>
        <s v="EMP02498"/>
        <s v="EMP02499"/>
        <s v="EMP02500"/>
        <s v="EMP02501"/>
        <s v="EMP02502"/>
        <s v="EMP02503"/>
        <s v="EMP02504"/>
        <s v="EMP02505"/>
        <s v="EMP02506"/>
        <s v="EMP02507"/>
        <s v="EMP02508"/>
        <s v="EMP02509"/>
        <s v="EMP02510"/>
        <s v="EMP02511"/>
        <s v="EMP02512"/>
        <s v="EMP02513"/>
        <s v="EMP02514"/>
        <s v="EMP02515"/>
        <s v="EMP02516"/>
        <s v="EMP02517"/>
        <s v="EMP02518"/>
        <s v="EMP02519"/>
        <s v="EMP02520"/>
        <s v="EMP02521"/>
        <s v="EMP02522"/>
        <s v="EMP02523"/>
        <s v="EMP02524"/>
        <s v="EMP02525"/>
        <s v="EMP02526"/>
        <s v="EMP02527"/>
        <s v="EMP02528"/>
        <s v="EMP02529"/>
        <s v="EMP02530"/>
        <s v="EMP02531"/>
        <s v="EMP02532"/>
        <s v="EMP02533"/>
        <s v="EMP02534"/>
        <s v="EMP02535"/>
        <s v="EMP02536"/>
        <s v="EMP02537"/>
        <s v="EMP02538"/>
        <s v="EMP02539"/>
        <s v="EMP02540"/>
        <s v="EMP02541"/>
        <s v="EMP02542"/>
        <s v="EMP02543"/>
        <s v="EMP02544"/>
        <s v="EMP02545"/>
        <s v="EMP02546"/>
        <s v="EMP02547"/>
        <s v="EMP02548"/>
        <s v="EMP02549"/>
        <s v="EMP02550"/>
        <s v="EMP02551"/>
        <s v="EMP02552"/>
        <s v="EMP02553"/>
        <s v="EMP02554"/>
        <s v="EMP02555"/>
        <s v="EMP02556"/>
        <s v="EMP02557"/>
        <s v="EMP02558"/>
        <s v="EMP02559"/>
        <s v="EMP02560"/>
        <s v="EMP02561"/>
        <s v="EMP02562"/>
        <s v="EMP02563"/>
        <s v="EMP02564"/>
        <s v="EMP02565"/>
        <s v="EMP02566"/>
        <s v="EMP02567"/>
        <s v="EMP02568"/>
        <s v="EMP02569"/>
        <s v="EMP02570"/>
        <s v="EMP02571"/>
        <s v="EMP02572"/>
        <s v="EMP02573"/>
        <s v="EMP02574"/>
        <s v="EMP02575"/>
        <s v="EMP02576"/>
        <s v="EMP02577"/>
        <s v="EMP02578"/>
        <s v="EMP02579"/>
        <s v="EMP02580"/>
        <s v="EMP02581"/>
        <s v="EMP02582"/>
        <s v="EMP02583"/>
        <s v="EMP02584"/>
        <s v="EMP02585"/>
        <s v="EMP02586"/>
        <s v="EMP02587"/>
        <s v="EMP02588"/>
        <s v="EMP02589"/>
        <s v="EMP02590"/>
        <s v="EMP02591"/>
        <s v="EMP02592"/>
        <s v="EMP02593"/>
        <s v="EMP02594"/>
        <s v="EMP02595"/>
        <s v="EMP02596"/>
        <s v="EMP02597"/>
        <s v="EMP02598"/>
        <s v="EMP02599"/>
        <s v="EMP02600"/>
        <s v="EMP02601"/>
        <s v="EMP02602"/>
        <s v="EMP02603"/>
        <s v="EMP02604"/>
        <s v="EMP02605"/>
        <s v="EMP02606"/>
        <s v="EMP02607"/>
        <s v="EMP02608"/>
        <s v="EMP02609"/>
        <s v="EMP02610"/>
        <s v="EMP02611"/>
        <s v="EMP02612"/>
        <s v="EMP02613"/>
        <s v="EMP02614"/>
        <s v="EMP02615"/>
        <s v="EMP02616"/>
        <s v="EMP02617"/>
        <s v="EMP02618"/>
        <s v="EMP02619"/>
        <s v="EMP02620"/>
        <s v="EMP02621"/>
        <s v="EMP02622"/>
        <s v="EMP02623"/>
        <s v="EMP02624"/>
        <s v="EMP02625"/>
        <s v="EMP02626"/>
        <s v="EMP02627"/>
        <s v="EMP02628"/>
        <s v="EMP02629"/>
        <s v="EMP02630"/>
        <s v="EMP02631"/>
        <s v="EMP02632"/>
        <s v="EMP02633"/>
        <s v="EMP02634"/>
        <s v="EMP02635"/>
        <s v="EMP02636"/>
        <s v="EMP02637"/>
        <s v="EMP02638"/>
        <s v="EMP02639"/>
        <s v="EMP02640"/>
        <s v="EMP02641"/>
        <s v="EMP02642"/>
        <s v="EMP02643"/>
        <s v="EMP02644"/>
        <s v="EMP02645"/>
        <s v="EMP02646"/>
        <s v="EMP02647"/>
        <s v="EMP02648"/>
        <s v="EMP02649"/>
        <s v="EMP02650"/>
        <s v="EMP02651"/>
        <s v="EMP02652"/>
        <s v="EMP02653"/>
        <s v="EMP02654"/>
        <s v="EMP02655"/>
        <s v="EMP02656"/>
        <s v="EMP02657"/>
        <s v="EMP02658"/>
        <s v="EMP02659"/>
        <s v="EMP02660"/>
        <s v="EMP02661"/>
        <s v="EMP02662"/>
        <s v="EMP02663"/>
        <s v="EMP02664"/>
        <s v="EMP02665"/>
        <s v="EMP02666"/>
        <s v="EMP02667"/>
        <s v="EMP02668"/>
        <s v="EMP02669"/>
        <s v="EMP02670"/>
        <s v="EMP02671"/>
        <s v="EMP02672"/>
        <s v="EMP02673"/>
        <s v="EMP02674"/>
        <s v="EMP02675"/>
        <s v="EMP02676"/>
        <s v="EMP02677"/>
        <s v="EMP02678"/>
        <s v="EMP02679"/>
        <s v="EMP02680"/>
        <s v="EMP02681"/>
        <s v="EMP02682"/>
        <s v="EMP02683"/>
        <s v="EMP02684"/>
        <s v="EMP02685"/>
        <s v="EMP02686"/>
        <s v="EMP02687"/>
        <s v="EMP02688"/>
        <s v="EMP02689"/>
        <s v="EMP02690"/>
        <s v="EMP02691"/>
        <s v="EMP02692"/>
        <s v="EMP02693"/>
        <s v="EMP02694"/>
        <s v="EMP02695"/>
        <s v="EMP02696"/>
        <s v="EMP02697"/>
        <s v="EMP02698"/>
        <s v="EMP02699"/>
        <s v="EMP02700"/>
        <s v="EMP02701"/>
        <s v="EMP02702"/>
        <s v="EMP02703"/>
        <s v="EMP02704"/>
        <s v="EMP02705"/>
        <s v="EMP02706"/>
        <s v="EMP02707"/>
        <s v="EMP02708"/>
        <s v="EMP02709"/>
        <s v="EMP02710"/>
        <s v="EMP02711"/>
        <s v="EMP02712"/>
        <s v="EMP02713"/>
        <s v="EMP02714"/>
        <s v="EMP02715"/>
        <s v="EMP02716"/>
        <s v="EMP02717"/>
        <s v="EMP02718"/>
        <s v="EMP02719"/>
        <s v="EMP02720"/>
        <s v="EMP02721"/>
        <s v="EMP02722"/>
        <s v="EMP02723"/>
        <s v="EMP02724"/>
        <s v="EMP02725"/>
        <s v="EMP02726"/>
        <s v="EMP02727"/>
        <s v="EMP02728"/>
        <s v="EMP02729"/>
        <s v="EMP02730"/>
        <s v="EMP02731"/>
        <s v="EMP02732"/>
        <s v="EMP02733"/>
        <s v="EMP02734"/>
        <s v="EMP02735"/>
        <s v="EMP02736"/>
        <s v="EMP02737"/>
        <s v="EMP02738"/>
        <s v="EMP02739"/>
        <s v="EMP02740"/>
        <s v="EMP02741"/>
        <s v="EMP02742"/>
        <s v="EMP02743"/>
        <s v="EMP02744"/>
        <s v="EMP02745"/>
        <s v="EMP02746"/>
        <s v="EMP02747"/>
        <s v="EMP02748"/>
        <s v="EMP02749"/>
        <s v="EMP02750"/>
        <s v="EMP02751"/>
        <s v="EMP02752"/>
        <s v="EMP02753"/>
        <s v="EMP02754"/>
        <s v="EMP02755"/>
        <s v="EMP02756"/>
        <s v="EMP02757"/>
        <s v="EMP02758"/>
        <s v="EMP02759"/>
        <s v="EMP02760"/>
        <s v="EMP02761"/>
        <s v="EMP02762"/>
        <s v="EMP02763"/>
        <s v="EMP02764"/>
        <s v="EMP02765"/>
        <s v="EMP02766"/>
        <s v="EMP02767"/>
        <s v="EMP02768"/>
        <s v="EMP02769"/>
        <s v="EMP02770"/>
        <s v="EMP02771"/>
        <s v="EMP02772"/>
        <s v="EMP02773"/>
        <s v="EMP02774"/>
        <s v="EMP02775"/>
        <s v="EMP02776"/>
        <s v="EMP02777"/>
        <s v="EMP02778"/>
        <s v="EMP02779"/>
        <s v="EMP02780"/>
        <s v="EMP02781"/>
        <s v="EMP02782"/>
        <s v="EMP02783"/>
        <s v="EMP02784"/>
        <s v="EMP02785"/>
        <s v="EMP02786"/>
        <s v="EMP02787"/>
        <s v="EMP02788"/>
        <s v="EMP02789"/>
        <s v="EMP02790"/>
        <s v="EMP02791"/>
        <s v="EMP02792"/>
        <s v="EMP02793"/>
        <s v="EMP02794"/>
        <s v="EMP02795"/>
        <s v="EMP02796"/>
        <s v="EMP02797"/>
        <s v="EMP02798"/>
        <s v="EMP02799"/>
        <s v="EMP02800"/>
        <s v="EMP02801"/>
        <s v="EMP02802"/>
        <s v="EMP02803"/>
        <s v="EMP02804"/>
        <s v="EMP02805"/>
        <s v="EMP02806"/>
        <s v="EMP02807"/>
        <s v="EMP02808"/>
        <s v="EMP02809"/>
        <s v="EMP02810"/>
        <s v="EMP02811"/>
        <s v="EMP02812"/>
        <s v="EMP02813"/>
        <s v="EMP02814"/>
        <s v="EMP02815"/>
        <s v="EMP02816"/>
        <s v="EMP02817"/>
        <s v="EMP02818"/>
        <s v="EMP02819"/>
        <s v="EMP02820"/>
        <s v="EMP02821"/>
        <s v="EMP02822"/>
        <s v="EMP02823"/>
        <s v="EMP02824"/>
        <s v="EMP02825"/>
        <s v="EMP02826"/>
        <s v="EMP02827"/>
        <s v="EMP02828"/>
        <s v="EMP02829"/>
        <s v="EMP02830"/>
        <s v="EMP02831"/>
        <s v="EMP02832"/>
        <s v="EMP02833"/>
        <s v="EMP02834"/>
        <s v="EMP02835"/>
        <s v="EMP02836"/>
        <s v="EMP02837"/>
        <s v="EMP02838"/>
        <s v="EMP02839"/>
        <s v="EMP02840"/>
        <s v="EMP02841"/>
        <s v="EMP02842"/>
        <s v="EMP02843"/>
        <s v="EMP02844"/>
        <s v="EMP02845"/>
        <s v="EMP02846"/>
        <s v="EMP02847"/>
        <s v="EMP02848"/>
        <s v="EMP02849"/>
        <s v="EMP02850"/>
        <s v="EMP02851"/>
        <s v="EMP02852"/>
        <s v="EMP02853"/>
        <s v="EMP02854"/>
        <s v="EMP02855"/>
        <s v="EMP02856"/>
        <s v="EMP02857"/>
        <s v="EMP02858"/>
        <s v="EMP02859"/>
        <s v="EMP02860"/>
        <s v="EMP02861"/>
        <s v="EMP02862"/>
        <s v="EMP02863"/>
        <s v="EMP02864"/>
        <s v="EMP02865"/>
        <s v="EMP02866"/>
        <s v="EMP02867"/>
        <s v="EMP02868"/>
        <s v="EMP02869"/>
        <s v="EMP02870"/>
        <s v="EMP02871"/>
        <s v="EMP02872"/>
        <s v="EMP02873"/>
        <s v="EMP02874"/>
        <s v="EMP02875"/>
        <s v="EMP02876"/>
        <s v="EMP02877"/>
        <s v="EMP02878"/>
        <s v="EMP02879"/>
        <s v="EMP02880"/>
        <s v="EMP02881"/>
        <s v="EMP02882"/>
        <s v="EMP02883"/>
        <s v="EMP02884"/>
        <s v="EMP02885"/>
        <s v="EMP02886"/>
        <s v="EMP02887"/>
        <s v="EMP02888"/>
        <s v="EMP02889"/>
        <s v="EMP02890"/>
        <s v="EMP02891"/>
        <s v="EMP02892"/>
        <s v="EMP02893"/>
        <s v="EMP02894"/>
        <s v="EMP02895"/>
        <s v="EMP02896"/>
        <s v="EMP02897"/>
        <s v="EMP02898"/>
        <s v="EMP02899"/>
        <s v="EMP02900"/>
        <s v="EMP02901"/>
        <s v="EMP02902"/>
        <s v="EMP02903"/>
        <s v="EMP02904"/>
        <s v="EMP02905"/>
        <s v="EMP02906"/>
        <s v="EMP02907"/>
        <s v="EMP02908"/>
        <s v="EMP02909"/>
        <s v="EMP02910"/>
        <s v="EMP02911"/>
        <s v="EMP02912"/>
        <s v="EMP02913"/>
        <s v="EMP02914"/>
        <s v="EMP02915"/>
        <s v="EMP02916"/>
        <s v="EMP02917"/>
        <s v="EMP02918"/>
        <s v="EMP02919"/>
        <s v="EMP02920"/>
        <s v="EMP02921"/>
        <s v="EMP02922"/>
        <s v="EMP02923"/>
        <s v="EMP02924"/>
        <s v="EMP02925"/>
        <s v="EMP02926"/>
        <s v="EMP02927"/>
        <s v="EMP02928"/>
        <s v="EMP02929"/>
        <s v="EMP02930"/>
        <s v="EMP02931"/>
        <s v="EMP02932"/>
        <s v="EMP02933"/>
        <s v="EMP02934"/>
        <s v="EMP02935"/>
        <s v="EMP02936"/>
        <s v="EMP02937"/>
        <s v="EMP02938"/>
        <s v="EMP02939"/>
        <s v="EMP02940"/>
        <s v="EMP02941"/>
        <s v="EMP02942"/>
        <s v="EMP02943"/>
        <s v="EMP02944"/>
        <s v="EMP02945"/>
        <s v="EMP02946"/>
        <s v="EMP02947"/>
        <s v="EMP02948"/>
        <s v="EMP02949"/>
        <s v="EMP02950"/>
        <s v="EMP02951"/>
        <s v="EMP02952"/>
        <s v="EMP02953"/>
        <s v="EMP02954"/>
        <s v="EMP02955"/>
        <s v="EMP02956"/>
        <s v="EMP02957"/>
        <s v="EMP02958"/>
        <s v="EMP02959"/>
        <s v="EMP02960"/>
        <s v="EMP02961"/>
        <s v="EMP02962"/>
        <s v="EMP02963"/>
        <s v="EMP02964"/>
        <s v="EMP02965"/>
        <s v="EMP02966"/>
        <s v="EMP02967"/>
        <s v="EMP02968"/>
        <s v="EMP02969"/>
        <s v="EMP02970"/>
        <s v="EMP02971"/>
        <s v="EMP02972"/>
        <s v="EMP02973"/>
        <s v="EMP02974"/>
        <s v="EMP02975"/>
        <s v="EMP02976"/>
        <s v="EMP02977"/>
        <s v="EMP02978"/>
        <s v="EMP02979"/>
        <s v="EMP02980"/>
        <s v="EMP02981"/>
        <s v="EMP02982"/>
        <s v="EMP02983"/>
        <s v="EMP02984"/>
        <s v="EMP02985"/>
        <s v="EMP02986"/>
        <s v="EMP02987"/>
        <s v="EMP02988"/>
        <s v="EMP02989"/>
        <s v="EMP02990"/>
        <s v="EMP02991"/>
        <s v="EMP02992"/>
        <s v="EMP02993"/>
        <s v="EMP02994"/>
        <s v="EMP02995"/>
        <s v="EMP02996"/>
        <s v="EMP02997"/>
        <s v="EMP02998"/>
        <s v="EMP02999"/>
        <s v="EMP03000"/>
        <s v="EMP03001"/>
        <s v="EMP03002"/>
        <s v="EMP03003"/>
        <s v="EMP03004"/>
        <s v="EMP03005"/>
        <s v="EMP03006"/>
        <s v="EMP03007"/>
        <s v="EMP03008"/>
        <s v="EMP03009"/>
        <s v="EMP03010"/>
        <s v="EMP03011"/>
        <s v="EMP03012"/>
        <s v="EMP03013"/>
        <s v="EMP03014"/>
        <s v="EMP03015"/>
        <s v="EMP03016"/>
        <s v="EMP03017"/>
        <s v="EMP03018"/>
        <s v="EMP03019"/>
        <s v="EMP03020"/>
        <s v="EMP03021"/>
        <s v="EMP03022"/>
        <s v="EMP03023"/>
        <s v="EMP03024"/>
        <s v="EMP03025"/>
        <s v="EMP03026"/>
        <s v="EMP03027"/>
        <s v="EMP03028"/>
        <s v="EMP03029"/>
        <s v="EMP03030"/>
        <s v="EMP03031"/>
        <s v="EMP03032"/>
        <s v="EMP03033"/>
        <s v="EMP03034"/>
        <s v="EMP03035"/>
        <s v="EMP03036"/>
        <s v="EMP03037"/>
        <s v="EMP03038"/>
        <s v="EMP03039"/>
        <s v="EMP03040"/>
        <s v="EMP03041"/>
        <s v="EMP03042"/>
        <s v="EMP03043"/>
        <s v="EMP03044"/>
        <s v="EMP03045"/>
        <s v="EMP03046"/>
        <s v="EMP03047"/>
        <s v="EMP03048"/>
        <s v="EMP03049"/>
        <s v="EMP03050"/>
        <s v="EMP03051"/>
        <s v="EMP03052"/>
        <s v="EMP03053"/>
        <s v="EMP03054"/>
        <s v="EMP03055"/>
        <s v="EMP03056"/>
        <s v="EMP03057"/>
        <s v="EMP03058"/>
        <s v="EMP03059"/>
        <s v="EMP03060"/>
        <s v="EMP03061"/>
        <s v="EMP03062"/>
        <s v="EMP03063"/>
        <s v="EMP03064"/>
        <s v="EMP03065"/>
        <s v="EMP03066"/>
        <s v="EMP03067"/>
        <s v="EMP03068"/>
        <s v="EMP03069"/>
        <s v="EMP03070"/>
        <s v="EMP03071"/>
        <s v="EMP03072"/>
        <s v="EMP03073"/>
        <s v="EMP03074"/>
        <s v="EMP03075"/>
        <s v="EMP03076"/>
        <s v="EMP03077"/>
        <s v="EMP03078"/>
        <s v="EMP03079"/>
        <s v="EMP03080"/>
        <s v="EMP03081"/>
        <s v="EMP03082"/>
        <s v="EMP03083"/>
        <s v="EMP03084"/>
        <s v="EMP03085"/>
        <s v="EMP03086"/>
        <s v="EMP03087"/>
        <s v="EMP03088"/>
        <s v="EMP03089"/>
        <s v="EMP03090"/>
        <s v="EMP03091"/>
        <s v="EMP03092"/>
        <s v="EMP03093"/>
        <s v="EMP03094"/>
        <s v="EMP03095"/>
        <s v="EMP03096"/>
        <s v="EMP03097"/>
        <s v="EMP03098"/>
        <s v="EMP03099"/>
        <s v="EMP03100"/>
        <s v="EMP03101"/>
        <s v="EMP03102"/>
        <s v="EMP03103"/>
        <s v="EMP03104"/>
        <s v="EMP03105"/>
        <s v="EMP03106"/>
        <s v="EMP03107"/>
        <s v="EMP03108"/>
        <s v="EMP03109"/>
        <s v="EMP03110"/>
        <s v="EMP03111"/>
        <s v="EMP03112"/>
        <s v="EMP03113"/>
        <s v="EMP03114"/>
        <s v="EMP03115"/>
        <s v="EMP03116"/>
        <s v="EMP03117"/>
        <s v="EMP03118"/>
        <s v="EMP03119"/>
        <s v="EMP03120"/>
        <s v="EMP03121"/>
        <s v="EMP03122"/>
        <s v="EMP03123"/>
        <s v="EMP03124"/>
        <s v="EMP03125"/>
        <s v="EMP03126"/>
        <s v="EMP03127"/>
        <s v="EMP03128"/>
        <s v="EMP03129"/>
        <s v="EMP03130"/>
        <s v="EMP03131"/>
        <s v="EMP03132"/>
        <s v="EMP03133"/>
        <s v="EMP03134"/>
        <s v="EMP03135"/>
        <s v="EMP03136"/>
        <s v="EMP03137"/>
        <s v="EMP03138"/>
        <s v="EMP03139"/>
        <s v="EMP03140"/>
        <s v="EMP03141"/>
        <s v="EMP03142"/>
        <s v="EMP03143"/>
        <s v="EMP03144"/>
        <s v="EMP03145"/>
        <s v="EMP03146"/>
        <s v="EMP03147"/>
        <s v="EMP03148"/>
        <s v="EMP03149"/>
        <s v="EMP03150"/>
        <s v="EMP03151"/>
        <s v="EMP03152"/>
        <s v="EMP03153"/>
        <s v="EMP03154"/>
        <s v="EMP03155"/>
        <s v="EMP03156"/>
        <s v="EMP03157"/>
        <s v="EMP03158"/>
        <s v="EMP03159"/>
        <s v="EMP03160"/>
        <s v="EMP03161"/>
        <s v="EMP03162"/>
        <s v="EMP03163"/>
        <s v="EMP03164"/>
        <s v="EMP03165"/>
        <s v="EMP03166"/>
        <s v="EMP03167"/>
        <s v="EMP03168"/>
        <s v="EMP03169"/>
        <s v="EMP03170"/>
        <s v="EMP03171"/>
        <s v="EMP03172"/>
        <s v="EMP03173"/>
        <s v="EMP03174"/>
        <s v="EMP03175"/>
        <s v="EMP03176"/>
        <s v="EMP03177"/>
        <s v="EMP03178"/>
        <s v="EMP03179"/>
        <s v="EMP03180"/>
        <s v="EMP03181"/>
        <s v="EMP03182"/>
        <s v="EMP03183"/>
        <s v="EMP03184"/>
        <s v="EMP03185"/>
        <s v="EMP03186"/>
        <s v="EMP03187"/>
        <s v="EMP03188"/>
        <s v="EMP03189"/>
        <s v="EMP03190"/>
        <s v="EMP03191"/>
        <s v="EMP03192"/>
        <s v="EMP03193"/>
        <s v="EMP03194"/>
        <s v="EMP03195"/>
        <s v="EMP03196"/>
        <s v="EMP03197"/>
        <s v="EMP03198"/>
        <s v="EMP03199"/>
        <s v="EMP03200"/>
        <s v="EMP03201"/>
        <s v="EMP03202"/>
        <s v="EMP03203"/>
        <s v="EMP03204"/>
        <s v="EMP03205"/>
        <s v="EMP03206"/>
        <s v="EMP03207"/>
        <s v="EMP03208"/>
        <s v="EMP03209"/>
        <s v="EMP03210"/>
        <s v="EMP03211"/>
        <s v="EMP03212"/>
        <s v="EMP03213"/>
        <s v="EMP03214"/>
        <s v="EMP03215"/>
        <s v="EMP03216"/>
        <s v="EMP03217"/>
        <s v="EMP03218"/>
        <s v="EMP03219"/>
        <s v="EMP03220"/>
        <s v="EMP03221"/>
        <s v="EMP03222"/>
        <s v="EMP03223"/>
        <s v="EMP03224"/>
        <s v="EMP03225"/>
        <s v="EMP03226"/>
        <s v="EMP03227"/>
        <s v="EMP03228"/>
        <s v="EMP03229"/>
        <s v="EMP03230"/>
        <s v="EMP03231"/>
        <s v="EMP03232"/>
        <s v="EMP03233"/>
        <s v="EMP03234"/>
        <s v="EMP03235"/>
        <s v="EMP03236"/>
        <s v="EMP03237"/>
        <s v="EMP03238"/>
        <s v="EMP03239"/>
        <s v="EMP03240"/>
        <s v="EMP03241"/>
        <s v="EMP03242"/>
        <s v="EMP03243"/>
        <s v="EMP03244"/>
        <s v="EMP03245"/>
        <s v="EMP03246"/>
        <s v="EMP03247"/>
        <s v="EMP03248"/>
        <s v="EMP03249"/>
        <s v="EMP03250"/>
        <s v="EMP03251"/>
        <s v="EMP03252"/>
        <s v="EMP03253"/>
        <s v="EMP03254"/>
        <s v="EMP03255"/>
        <s v="EMP03256"/>
        <s v="EMP03257"/>
        <s v="EMP03258"/>
        <s v="EMP03259"/>
        <s v="EMP03260"/>
        <s v="EMP03261"/>
        <s v="EMP03262"/>
        <s v="EMP03263"/>
        <s v="EMP03264"/>
        <s v="EMP03265"/>
        <s v="EMP03266"/>
        <s v="EMP03267"/>
        <s v="EMP03268"/>
        <s v="EMP03269"/>
        <s v="EMP03270"/>
        <s v="EMP03271"/>
        <s v="EMP03272"/>
        <s v="EMP03273"/>
        <s v="EMP03274"/>
        <s v="EMP03275"/>
        <s v="EMP03276"/>
        <s v="EMP03277"/>
        <s v="EMP03278"/>
        <s v="EMP03279"/>
        <s v="EMP03280"/>
        <s v="EMP03281"/>
        <s v="EMP03282"/>
        <s v="EMP03283"/>
        <s v="EMP03284"/>
        <s v="EMP03285"/>
        <s v="EMP03286"/>
        <s v="EMP03287"/>
        <s v="EMP03288"/>
        <s v="EMP03289"/>
        <s v="EMP03290"/>
        <s v="EMP03291"/>
        <s v="EMP03292"/>
        <s v="EMP03293"/>
        <s v="EMP03294"/>
        <s v="EMP03295"/>
        <s v="EMP03296"/>
        <s v="EMP03297"/>
        <s v="EMP03298"/>
        <s v="EMP03299"/>
        <s v="EMP03300"/>
        <s v="EMP03301"/>
        <s v="EMP03302"/>
        <s v="EMP03303"/>
        <s v="EMP03304"/>
        <s v="EMP03305"/>
        <s v="EMP03306"/>
        <s v="EMP03307"/>
        <s v="EMP03308"/>
        <s v="EMP03309"/>
        <s v="EMP03310"/>
        <s v="EMP03311"/>
        <s v="EMP03312"/>
        <s v="EMP03313"/>
        <s v="EMP03314"/>
        <s v="EMP03315"/>
        <s v="EMP03316"/>
        <s v="EMP03317"/>
        <s v="EMP03318"/>
        <s v="EMP03319"/>
        <s v="EMP03320"/>
        <s v="EMP03321"/>
        <s v="EMP03322"/>
        <s v="EMP03323"/>
        <s v="EMP03324"/>
        <s v="EMP03325"/>
        <s v="EMP03326"/>
        <s v="EMP03327"/>
        <s v="EMP03328"/>
        <s v="EMP03329"/>
        <s v="EMP03330"/>
        <s v="EMP03331"/>
        <s v="EMP03332"/>
        <s v="EMP03333"/>
        <s v="EMP03334"/>
        <s v="EMP03335"/>
        <s v="EMP03336"/>
        <s v="EMP03337"/>
        <s v="EMP03338"/>
        <s v="EMP03339"/>
        <s v="EMP03340"/>
        <s v="EMP03341"/>
        <s v="EMP03342"/>
        <s v="EMP03343"/>
        <s v="EMP03344"/>
        <s v="EMP03345"/>
        <s v="EMP03346"/>
        <s v="EMP03347"/>
        <s v="EMP03348"/>
        <s v="EMP03349"/>
        <s v="EMP03350"/>
        <s v="EMP03351"/>
        <s v="EMP03352"/>
        <s v="EMP03353"/>
        <s v="EMP03354"/>
        <s v="EMP03355"/>
        <s v="EMP03356"/>
        <s v="EMP03357"/>
        <s v="EMP03358"/>
        <s v="EMP03359"/>
        <s v="EMP03360"/>
        <s v="EMP03361"/>
        <s v="EMP03362"/>
        <s v="EMP03363"/>
        <s v="EMP03364"/>
        <s v="EMP03365"/>
        <s v="EMP03366"/>
        <s v="EMP03367"/>
        <s v="EMP03368"/>
        <s v="EMP03369"/>
        <s v="EMP03370"/>
        <s v="EMP03371"/>
        <s v="EMP03372"/>
        <s v="EMP03373"/>
        <s v="EMP03374"/>
        <s v="EMP03375"/>
        <s v="EMP03376"/>
        <s v="EMP03377"/>
        <s v="EMP03378"/>
        <s v="EMP03379"/>
        <s v="EMP03380"/>
        <s v="EMP03381"/>
        <s v="EMP03382"/>
        <s v="EMP03383"/>
        <s v="EMP03384"/>
        <s v="EMP03385"/>
        <s v="EMP03386"/>
        <s v="EMP03387"/>
        <s v="EMP03388"/>
        <s v="EMP03389"/>
        <s v="EMP03390"/>
        <s v="EMP03391"/>
        <s v="EMP03392"/>
        <s v="EMP03393"/>
        <s v="EMP03394"/>
        <s v="EMP03395"/>
        <s v="EMP03396"/>
        <s v="EMP03397"/>
        <s v="EMP03398"/>
        <s v="EMP03399"/>
        <s v="EMP03400"/>
        <s v="EMP03401"/>
        <s v="EMP03402"/>
        <s v="EMP03403"/>
        <s v="EMP03404"/>
        <s v="EMP03405"/>
        <s v="EMP03406"/>
        <s v="EMP03407"/>
        <s v="EMP03408"/>
        <s v="EMP03409"/>
        <s v="EMP03410"/>
        <s v="EMP03411"/>
        <s v="EMP03412"/>
        <s v="EMP03413"/>
        <s v="EMP03414"/>
        <s v="EMP03415"/>
        <s v="EMP03416"/>
        <s v="EMP03417"/>
        <s v="EMP03418"/>
        <s v="EMP03419"/>
        <s v="EMP03420"/>
        <s v="EMP03421"/>
        <s v="EMP03422"/>
        <s v="EMP03423"/>
        <s v="EMP03424"/>
        <s v="EMP03425"/>
        <s v="EMP03426"/>
        <s v="EMP03427"/>
        <s v="EMP03428"/>
        <s v="EMP03429"/>
        <s v="EMP03430"/>
        <s v="EMP03431"/>
        <s v="EMP03432"/>
        <s v="EMP03433"/>
        <s v="EMP03434"/>
        <s v="EMP03435"/>
        <s v="EMP03436"/>
        <s v="EMP03437"/>
        <s v="EMP03438"/>
        <s v="EMP03439"/>
        <s v="EMP03440"/>
        <s v="EMP03441"/>
        <s v="EMP03442"/>
        <s v="EMP03443"/>
        <s v="EMP03444"/>
        <s v="EMP03445"/>
        <s v="EMP03446"/>
        <s v="EMP03447"/>
        <s v="EMP03448"/>
        <s v="EMP03449"/>
        <s v="EMP03450"/>
        <s v="EMP03451"/>
        <s v="EMP03452"/>
        <s v="EMP03453"/>
        <s v="EMP03454"/>
        <s v="EMP03455"/>
        <s v="EMP03456"/>
        <s v="EMP03457"/>
        <s v="EMP03458"/>
        <s v="EMP03459"/>
        <s v="EMP03460"/>
        <s v="EMP03461"/>
        <s v="EMP03462"/>
        <s v="EMP03463"/>
        <s v="EMP03464"/>
        <s v="EMP03465"/>
        <s v="EMP03466"/>
        <s v="EMP03467"/>
        <s v="EMP03468"/>
        <s v="EMP03469"/>
        <s v="EMP03470"/>
        <s v="EMP03471"/>
        <s v="EMP03472"/>
        <s v="EMP03473"/>
        <s v="EMP03474"/>
        <s v="EMP03475"/>
        <s v="EMP03476"/>
        <s v="EMP03477"/>
        <s v="EMP03478"/>
        <s v="EMP03479"/>
        <s v="EMP03480"/>
        <s v="EMP03481"/>
        <s v="EMP03482"/>
        <s v="EMP03483"/>
        <s v="EMP03484"/>
        <s v="EMP03485"/>
        <s v="EMP03486"/>
        <s v="EMP03487"/>
        <s v="EMP03488"/>
        <s v="EMP03489"/>
        <s v="EMP03490"/>
        <s v="EMP03491"/>
        <s v="EMP03492"/>
        <s v="EMP03493"/>
        <s v="EMP03494"/>
        <s v="EMP03495"/>
        <s v="EMP03496"/>
        <s v="EMP03497"/>
        <s v="EMP03498"/>
        <s v="EMP03499"/>
        <s v="EMP03500"/>
        <s v="EMP03501"/>
        <s v="EMP03502"/>
        <s v="EMP03503"/>
        <s v="EMP03504"/>
        <s v="EMP03505"/>
        <s v="EMP03506"/>
        <s v="EMP03507"/>
        <s v="EMP03508"/>
        <s v="EMP03509"/>
        <s v="EMP03510"/>
        <s v="EMP03511"/>
        <s v="EMP03512"/>
        <s v="EMP03513"/>
        <s v="EMP03514"/>
        <s v="EMP03515"/>
        <s v="EMP03516"/>
        <s v="EMP03517"/>
        <s v="EMP03518"/>
        <s v="EMP03519"/>
        <s v="EMP03520"/>
        <s v="EMP03521"/>
        <s v="EMP03522"/>
        <s v="EMP03523"/>
        <s v="EMP03524"/>
        <s v="EMP03525"/>
        <s v="EMP03526"/>
        <s v="EMP03527"/>
        <s v="EMP03528"/>
        <s v="EMP03529"/>
        <s v="EMP03530"/>
        <s v="EMP03531"/>
        <s v="EMP03532"/>
        <s v="EMP03533"/>
        <s v="EMP03534"/>
        <s v="EMP03535"/>
        <s v="EMP03536"/>
        <s v="EMP03537"/>
        <s v="EMP03538"/>
        <s v="EMP03539"/>
        <s v="EMP03540"/>
        <s v="EMP03541"/>
        <s v="EMP03542"/>
        <s v="EMP03543"/>
        <s v="EMP03544"/>
        <s v="EMP03545"/>
        <s v="EMP03546"/>
        <s v="EMP03547"/>
        <s v="EMP03548"/>
        <s v="EMP03549"/>
        <s v="EMP03550"/>
        <s v="EMP03551"/>
        <s v="EMP03552"/>
        <s v="EMP03553"/>
        <s v="EMP03554"/>
        <s v="EMP03555"/>
        <s v="EMP03556"/>
        <s v="EMP03557"/>
        <s v="EMP03558"/>
        <s v="EMP03559"/>
        <s v="EMP03560"/>
        <s v="EMP03561"/>
        <s v="EMP03562"/>
        <s v="EMP03563"/>
        <s v="EMP03564"/>
        <s v="EMP03565"/>
        <s v="EMP03566"/>
        <s v="EMP03567"/>
        <s v="EMP03568"/>
        <s v="EMP03569"/>
        <s v="EMP03570"/>
        <s v="EMP03571"/>
        <s v="EMP03572"/>
        <s v="EMP03573"/>
        <s v="EMP03574"/>
        <s v="EMP03575"/>
        <s v="EMP03576"/>
        <s v="EMP03577"/>
        <s v="EMP03578"/>
        <s v="EMP03579"/>
        <s v="EMP03580"/>
        <s v="EMP03581"/>
        <s v="EMP03582"/>
        <s v="EMP03583"/>
        <s v="EMP03584"/>
        <s v="EMP03585"/>
        <s v="EMP03586"/>
        <s v="EMP03587"/>
        <s v="EMP03588"/>
        <s v="EMP03589"/>
        <s v="EMP03590"/>
        <s v="EMP03591"/>
        <s v="EMP03592"/>
        <s v="EMP03593"/>
        <s v="EMP03594"/>
        <s v="EMP03595"/>
        <s v="EMP03596"/>
        <s v="EMP03597"/>
        <s v="EMP03598"/>
        <s v="EMP03599"/>
        <s v="EMP03600"/>
        <s v="EMP03601"/>
        <s v="EMP03602"/>
        <s v="EMP03603"/>
        <s v="EMP03604"/>
        <s v="EMP03605"/>
        <s v="EMP03606"/>
        <s v="EMP03607"/>
        <s v="EMP03608"/>
        <s v="EMP03609"/>
        <s v="EMP03610"/>
        <s v="EMP03611"/>
        <s v="EMP03612"/>
        <s v="EMP03613"/>
        <s v="EMP03614"/>
        <s v="EMP03615"/>
        <s v="EMP03616"/>
        <s v="EMP03617"/>
        <s v="EMP03618"/>
        <s v="EMP03619"/>
        <s v="EMP03620"/>
        <s v="EMP03621"/>
        <s v="EMP03622"/>
        <s v="EMP03623"/>
        <s v="EMP03624"/>
        <s v="EMP03625"/>
        <s v="EMP03626"/>
        <s v="EMP03627"/>
        <s v="EMP03628"/>
        <s v="EMP03629"/>
        <s v="EMP03630"/>
        <s v="EMP03631"/>
        <s v="EMP03632"/>
        <s v="EMP03633"/>
        <s v="EMP03634"/>
        <s v="EMP03635"/>
        <s v="EMP03636"/>
        <s v="EMP03637"/>
        <s v="EMP03638"/>
        <s v="EMP03639"/>
        <s v="EMP03640"/>
        <s v="EMP03641"/>
        <s v="EMP03642"/>
        <s v="EMP03643"/>
        <s v="EMP03644"/>
        <s v="EMP03645"/>
        <s v="EMP03646"/>
        <s v="EMP03647"/>
        <s v="EMP03648"/>
        <s v="EMP03649"/>
        <s v="EMP03650"/>
        <s v="EMP03651"/>
        <s v="EMP03652"/>
        <s v="EMP03653"/>
        <s v="EMP03654"/>
        <s v="EMP03655"/>
        <s v="EMP03656"/>
        <s v="EMP03657"/>
        <s v="EMP03658"/>
        <s v="EMP03659"/>
        <s v="EMP03660"/>
        <s v="EMP03661"/>
        <s v="EMP03662"/>
        <s v="EMP03663"/>
        <s v="EMP03664"/>
        <s v="EMP03665"/>
        <s v="EMP03666"/>
        <s v="EMP03667"/>
        <s v="EMP03668"/>
        <s v="EMP03669"/>
        <s v="EMP03670"/>
        <s v="EMP03671"/>
        <s v="EMP03672"/>
        <s v="EMP03673"/>
        <s v="EMP03674"/>
        <s v="EMP03675"/>
        <s v="EMP03676"/>
        <s v="EMP03677"/>
        <s v="EMP03678"/>
        <s v="EMP03679"/>
        <s v="EMP03680"/>
        <s v="EMP03681"/>
        <s v="EMP03682"/>
        <s v="EMP03683"/>
        <s v="EMP03684"/>
        <s v="EMP03685"/>
        <s v="EMP03686"/>
        <s v="EMP03687"/>
        <s v="EMP03688"/>
        <s v="EMP03689"/>
        <s v="EMP03690"/>
        <s v="EMP03691"/>
        <s v="EMP03692"/>
        <s v="EMP03693"/>
        <s v="EMP03694"/>
        <s v="EMP03695"/>
        <s v="EMP03696"/>
        <s v="EMP03697"/>
        <s v="EMP03698"/>
        <s v="EMP03699"/>
        <s v="EMP03700"/>
        <s v="EMP03701"/>
        <s v="EMP03702"/>
        <s v="EMP03703"/>
        <s v="EMP03704"/>
        <s v="EMP03705"/>
        <s v="EMP03706"/>
        <s v="EMP03707"/>
        <s v="EMP03708"/>
        <s v="EMP03709"/>
        <s v="EMP03710"/>
        <s v="EMP03711"/>
        <s v="EMP03712"/>
        <s v="EMP03713"/>
        <s v="EMP03714"/>
        <s v="EMP03715"/>
        <s v="EMP03716"/>
        <s v="EMP03717"/>
        <s v="EMP03718"/>
        <s v="EMP03719"/>
        <s v="EMP03720"/>
        <s v="EMP03721"/>
        <s v="EMP03722"/>
        <s v="EMP03723"/>
        <s v="EMP03724"/>
        <s v="EMP03725"/>
        <s v="EMP03726"/>
        <s v="EMP03727"/>
        <s v="EMP03728"/>
        <s v="EMP03729"/>
        <s v="EMP03730"/>
        <s v="EMP03731"/>
        <s v="EMP03732"/>
        <s v="EMP03733"/>
        <s v="EMP03734"/>
        <s v="EMP03735"/>
        <s v="EMP03736"/>
        <s v="EMP03737"/>
        <s v="EMP03738"/>
        <s v="EMP03739"/>
        <s v="EMP03740"/>
        <s v="EMP03741"/>
        <s v="EMP03742"/>
        <s v="EMP03743"/>
        <s v="EMP03744"/>
        <s v="EMP03745"/>
        <s v="EMP03746"/>
        <s v="EMP03747"/>
        <s v="EMP03748"/>
        <s v="EMP03749"/>
        <s v="EMP03750"/>
        <s v="EMP03751"/>
        <s v="EMP03752"/>
        <s v="EMP03753"/>
        <s v="EMP03754"/>
        <s v="EMP03755"/>
        <s v="EMP03756"/>
        <s v="EMP03757"/>
        <s v="EMP03758"/>
        <s v="EMP03759"/>
        <s v="EMP03760"/>
        <s v="EMP03761"/>
        <s v="EMP03762"/>
        <s v="EMP03763"/>
        <s v="EMP03764"/>
        <s v="EMP03765"/>
        <s v="EMP03766"/>
        <s v="EMP03767"/>
        <s v="EMP03768"/>
        <s v="EMP03769"/>
        <s v="EMP03770"/>
        <s v="EMP03771"/>
        <s v="EMP03772"/>
        <s v="EMP03773"/>
        <s v="EMP03774"/>
        <s v="EMP03775"/>
        <s v="EMP03776"/>
        <s v="EMP03777"/>
        <s v="EMP03778"/>
        <s v="EMP03779"/>
        <s v="EMP03780"/>
        <s v="EMP03781"/>
        <s v="EMP03782"/>
        <s v="EMP03783"/>
        <s v="EMP03784"/>
        <s v="EMP03785"/>
        <s v="EMP03786"/>
        <s v="EMP03787"/>
        <s v="EMP03788"/>
        <s v="EMP03789"/>
        <s v="EMP03790"/>
        <s v="EMP03791"/>
        <s v="EMP03792"/>
        <s v="EMP03793"/>
        <s v="EMP03794"/>
        <s v="EMP03795"/>
        <s v="EMP03796"/>
        <s v="EMP03797"/>
        <s v="EMP03798"/>
        <s v="EMP03799"/>
        <s v="EMP03800"/>
        <s v="EMP03801"/>
        <s v="EMP03802"/>
        <s v="EMP03803"/>
        <s v="EMP03804"/>
        <s v="EMP03805"/>
        <s v="EMP03806"/>
        <s v="EMP03807"/>
        <s v="EMP03808"/>
        <s v="EMP03809"/>
        <s v="EMP03810"/>
        <s v="EMP03811"/>
        <s v="EMP03812"/>
        <s v="EMP03813"/>
        <s v="EMP03814"/>
        <s v="EMP03815"/>
        <s v="EMP03816"/>
        <s v="EMP03817"/>
        <s v="EMP03818"/>
        <s v="EMP03819"/>
        <s v="EMP03820"/>
        <s v="EMP03821"/>
        <s v="EMP03822"/>
        <s v="EMP03823"/>
        <s v="EMP03824"/>
        <s v="EMP03825"/>
        <s v="EMP03826"/>
        <s v="EMP03827"/>
        <s v="EMP03828"/>
        <s v="EMP03829"/>
        <s v="EMP03830"/>
        <s v="EMP03831"/>
        <s v="EMP03832"/>
        <s v="EMP03833"/>
        <s v="EMP03834"/>
        <s v="EMP03835"/>
        <s v="EMP03836"/>
        <s v="EMP03837"/>
        <s v="EMP03838"/>
        <s v="EMP03839"/>
        <s v="EMP03840"/>
        <s v="EMP03841"/>
        <s v="EMP03842"/>
        <s v="EMP03843"/>
        <s v="EMP03844"/>
        <s v="EMP03845"/>
        <s v="EMP03846"/>
        <s v="EMP03847"/>
        <s v="EMP03848"/>
        <s v="EMP03849"/>
        <s v="EMP03850"/>
        <s v="EMP03851"/>
        <s v="EMP03852"/>
        <s v="EMP03853"/>
        <s v="EMP03854"/>
        <s v="EMP03855"/>
        <s v="EMP03856"/>
        <s v="EMP03857"/>
        <s v="EMP03858"/>
        <s v="EMP03859"/>
        <s v="EMP03860"/>
        <s v="EMP03861"/>
        <s v="EMP03862"/>
        <s v="EMP03863"/>
        <s v="EMP03864"/>
        <s v="EMP03865"/>
        <s v="EMP03866"/>
        <s v="EMP03867"/>
        <s v="EMP03868"/>
        <s v="EMP03869"/>
        <s v="EMP03870"/>
        <s v="EMP03871"/>
        <s v="EMP03872"/>
        <s v="EMP03873"/>
        <s v="EMP03874"/>
        <s v="EMP03875"/>
        <s v="EMP03876"/>
        <s v="EMP03877"/>
        <s v="EMP03878"/>
        <s v="EMP03879"/>
        <s v="EMP03880"/>
        <s v="EMP03881"/>
        <s v="EMP03882"/>
        <s v="EMP03883"/>
        <s v="EMP03884"/>
        <s v="EMP03885"/>
        <s v="EMP03886"/>
        <s v="EMP03887"/>
        <s v="EMP03888"/>
        <s v="EMP03889"/>
        <s v="EMP03890"/>
        <s v="EMP03891"/>
        <s v="EMP03892"/>
        <s v="EMP03893"/>
        <s v="EMP03894"/>
        <s v="EMP03895"/>
        <s v="EMP03896"/>
        <s v="EMP03897"/>
        <s v="EMP03898"/>
        <s v="EMP03899"/>
        <s v="EMP03900"/>
        <s v="EMP03901"/>
        <s v="EMP03902"/>
        <s v="EMP03903"/>
        <s v="EMP03904"/>
        <s v="EMP03905"/>
        <s v="EMP03906"/>
        <s v="EMP03907"/>
        <s v="EMP03908"/>
        <s v="EMP03909"/>
        <s v="EMP03910"/>
        <s v="EMP03911"/>
        <s v="EMP03912"/>
        <s v="EMP03913"/>
        <s v="EMP03914"/>
        <s v="EMP03915"/>
        <s v="EMP03916"/>
        <s v="EMP03917"/>
        <s v="EMP03918"/>
        <s v="EMP03919"/>
        <s v="EMP03920"/>
        <s v="EMP03921"/>
        <s v="EMP03922"/>
        <s v="EMP03923"/>
        <s v="EMP03924"/>
        <s v="EMP03925"/>
        <s v="EMP03926"/>
        <s v="EMP03927"/>
        <s v="EMP03928"/>
        <s v="EMP03929"/>
        <s v="EMP03930"/>
        <s v="EMP03931"/>
        <s v="EMP03932"/>
        <s v="EMP03933"/>
        <s v="EMP03934"/>
        <s v="EMP03935"/>
        <s v="EMP03936"/>
        <s v="EMP03937"/>
        <s v="EMP03938"/>
        <s v="EMP03939"/>
        <s v="EMP03940"/>
        <s v="EMP03941"/>
        <s v="EMP03942"/>
        <s v="EMP03943"/>
        <s v="EMP03944"/>
        <s v="EMP03945"/>
        <s v="EMP03946"/>
        <s v="EMP03947"/>
        <s v="EMP03948"/>
        <s v="EMP03949"/>
        <s v="EMP03950"/>
        <s v="EMP03951"/>
        <s v="EMP03952"/>
        <s v="EMP03953"/>
        <s v="EMP03954"/>
        <s v="EMP03955"/>
        <s v="EMP03956"/>
        <s v="EMP03957"/>
        <s v="EMP03958"/>
        <s v="EMP03959"/>
        <s v="EMP03960"/>
        <s v="EMP03961"/>
        <s v="EMP03962"/>
        <s v="EMP03963"/>
        <s v="EMP03964"/>
        <s v="EMP03965"/>
        <s v="EMP03966"/>
        <s v="EMP03967"/>
        <s v="EMP03968"/>
        <s v="EMP03969"/>
        <s v="EMP03970"/>
        <s v="EMP03971"/>
        <s v="EMP03972"/>
        <s v="EMP03973"/>
        <s v="EMP03974"/>
        <s v="EMP03975"/>
        <s v="EMP03976"/>
        <s v="EMP03977"/>
        <s v="EMP03978"/>
        <s v="EMP03979"/>
        <s v="EMP03980"/>
        <s v="EMP03981"/>
        <s v="EMP03982"/>
        <s v="EMP03983"/>
        <s v="EMP03984"/>
        <s v="EMP03985"/>
        <s v="EMP03986"/>
        <s v="EMP03987"/>
        <s v="EMP03988"/>
        <s v="EMP03989"/>
        <s v="EMP03990"/>
        <s v="EMP03991"/>
        <s v="EMP03992"/>
        <s v="EMP03993"/>
        <s v="EMP03994"/>
        <s v="EMP03995"/>
        <s v="EMP03996"/>
        <s v="EMP03997"/>
        <s v="EMP03998"/>
        <s v="EMP03999"/>
        <s v="EMP04000"/>
        <s v="EMP04001"/>
        <s v="EMP04002"/>
        <s v="EMP04003"/>
        <s v="EMP04004"/>
        <s v="EMP04005"/>
        <s v="EMP04006"/>
        <s v="EMP04007"/>
        <s v="EMP04008"/>
        <s v="EMP04009"/>
        <s v="EMP04010"/>
        <s v="EMP04011"/>
        <s v="EMP04012"/>
        <s v="EMP04013"/>
        <s v="EMP04014"/>
        <s v="EMP04015"/>
        <s v="EMP04016"/>
        <s v="EMP04017"/>
        <s v="EMP04018"/>
        <s v="EMP04019"/>
        <s v="EMP04020"/>
        <s v="EMP04021"/>
        <s v="EMP04022"/>
        <s v="EMP04023"/>
        <s v="EMP04024"/>
        <s v="EMP04025"/>
        <s v="EMP04026"/>
        <s v="EMP04027"/>
        <s v="EMP04028"/>
        <s v="EMP04029"/>
        <s v="EMP04030"/>
        <s v="EMP04031"/>
        <s v="EMP04032"/>
        <s v="EMP04033"/>
        <s v="EMP04034"/>
        <s v="EMP04035"/>
        <s v="EMP04036"/>
        <s v="EMP04037"/>
        <s v="EMP04038"/>
        <s v="EMP04039"/>
        <s v="EMP04040"/>
        <s v="EMP04041"/>
        <s v="EMP04042"/>
        <s v="EMP04043"/>
        <s v="EMP04044"/>
        <s v="EMP04045"/>
        <s v="EMP04046"/>
        <s v="EMP04047"/>
        <s v="EMP04048"/>
        <s v="EMP04049"/>
        <s v="EMP04050"/>
        <s v="EMP04051"/>
        <s v="EMP04052"/>
        <s v="EMP04053"/>
        <s v="EMP04054"/>
        <s v="EMP04055"/>
        <s v="EMP04056"/>
        <s v="EMP04057"/>
        <s v="EMP04058"/>
        <s v="EMP04059"/>
        <s v="EMP04060"/>
        <s v="EMP04061"/>
        <s v="EMP04062"/>
        <s v="EMP04063"/>
        <s v="EMP04064"/>
        <s v="EMP04065"/>
        <s v="EMP04066"/>
        <s v="EMP04067"/>
        <s v="EMP04068"/>
        <s v="EMP04069"/>
        <s v="EMP04070"/>
        <s v="EMP04071"/>
        <s v="EMP04072"/>
        <s v="EMP04073"/>
        <s v="EMP04074"/>
        <s v="EMP04075"/>
        <s v="EMP04076"/>
        <s v="EMP04077"/>
        <s v="EMP04078"/>
        <s v="EMP04079"/>
        <s v="EMP04080"/>
        <s v="EMP04081"/>
        <s v="EMP04082"/>
        <s v="EMP04083"/>
        <s v="EMP04084"/>
        <s v="EMP04085"/>
        <s v="EMP04086"/>
        <s v="EMP04087"/>
        <s v="EMP04088"/>
        <s v="EMP04089"/>
        <s v="EMP04090"/>
        <s v="EMP04091"/>
        <s v="EMP04092"/>
        <s v="EMP04093"/>
        <s v="EMP04094"/>
        <s v="EMP04095"/>
        <s v="EMP04096"/>
        <s v="EMP04097"/>
        <s v="EMP04098"/>
        <s v="EMP04099"/>
        <s v="EMP04100"/>
        <s v="EMP04101"/>
        <s v="EMP04102"/>
        <s v="EMP04103"/>
        <s v="EMP04104"/>
        <s v="EMP04105"/>
        <s v="EMP04106"/>
        <s v="EMP04107"/>
        <s v="EMP04108"/>
        <s v="EMP04109"/>
        <s v="EMP04110"/>
        <s v="EMP04111"/>
        <s v="EMP04112"/>
        <s v="EMP04113"/>
        <s v="EMP04114"/>
        <s v="EMP04115"/>
        <s v="EMP04116"/>
        <s v="EMP04117"/>
        <s v="EMP04118"/>
        <s v="EMP04119"/>
        <s v="EMP04120"/>
        <s v="EMP04121"/>
        <s v="EMP04122"/>
        <s v="EMP04123"/>
        <s v="EMP04124"/>
        <s v="EMP04125"/>
        <s v="EMP04126"/>
        <s v="EMP04127"/>
        <s v="EMP04128"/>
        <s v="EMP04129"/>
        <s v="EMP04130"/>
        <s v="EMP04131"/>
        <s v="EMP04132"/>
        <s v="EMP04133"/>
        <s v="EMP04134"/>
        <s v="EMP04135"/>
        <s v="EMP04136"/>
        <s v="EMP04137"/>
        <s v="EMP04138"/>
        <s v="EMP04139"/>
        <s v="EMP04140"/>
        <s v="EMP04141"/>
        <s v="EMP04142"/>
        <s v="EMP04143"/>
        <s v="EMP04144"/>
        <s v="EMP04145"/>
        <s v="EMP04146"/>
        <s v="EMP04147"/>
        <s v="EMP04148"/>
        <s v="EMP04149"/>
        <s v="EMP04150"/>
        <s v="EMP04151"/>
        <s v="EMP04152"/>
        <s v="EMP04153"/>
        <s v="EMP04154"/>
        <s v="EMP04155"/>
        <s v="EMP04156"/>
        <s v="EMP04157"/>
        <s v="EMP04158"/>
        <s v="EMP04159"/>
        <s v="EMP04160"/>
        <s v="EMP04161"/>
        <s v="EMP04162"/>
        <s v="EMP04163"/>
        <s v="EMP04164"/>
        <s v="EMP04165"/>
        <s v="EMP04166"/>
        <s v="EMP04167"/>
        <s v="EMP04168"/>
        <s v="EMP04169"/>
        <s v="EMP04170"/>
        <s v="EMP04171"/>
        <s v="EMP04172"/>
        <s v="EMP04173"/>
        <s v="EMP04174"/>
        <s v="EMP04175"/>
        <s v="EMP04176"/>
        <s v="EMP04177"/>
        <s v="EMP04178"/>
        <s v="EMP04179"/>
        <s v="EMP04180"/>
        <s v="EMP04181"/>
        <s v="EMP04182"/>
        <s v="EMP04183"/>
        <s v="EMP04184"/>
        <s v="EMP04185"/>
        <s v="EMP04186"/>
        <s v="EMP04187"/>
        <s v="EMP04188"/>
        <s v="EMP04189"/>
        <s v="EMP04190"/>
        <s v="EMP04191"/>
        <s v="EMP04192"/>
        <s v="EMP04193"/>
        <s v="EMP04194"/>
        <s v="EMP04195"/>
        <s v="EMP04196"/>
        <s v="EMP04197"/>
        <s v="EMP04198"/>
        <s v="EMP04199"/>
        <s v="EMP04200"/>
        <s v="EMP04201"/>
        <s v="EMP04202"/>
        <s v="EMP04203"/>
        <s v="EMP04204"/>
        <s v="EMP04205"/>
        <s v="EMP04206"/>
        <s v="EMP04207"/>
        <s v="EMP04208"/>
        <s v="EMP04209"/>
        <s v="EMP04210"/>
        <s v="EMP04211"/>
        <s v="EMP04212"/>
        <s v="EMP04213"/>
        <s v="EMP04214"/>
        <s v="EMP04215"/>
        <s v="EMP04216"/>
        <s v="EMP04217"/>
        <s v="EMP04218"/>
        <s v="EMP04219"/>
        <s v="EMP04220"/>
        <s v="EMP04221"/>
        <s v="EMP04222"/>
        <s v="EMP04223"/>
        <s v="EMP04224"/>
        <s v="EMP04225"/>
        <s v="EMP04226"/>
        <s v="EMP04227"/>
        <s v="EMP04228"/>
        <s v="EMP04229"/>
        <s v="EMP04230"/>
        <s v="EMP04231"/>
        <s v="EMP04232"/>
        <s v="EMP04233"/>
        <s v="EMP04234"/>
        <s v="EMP04235"/>
        <s v="EMP04236"/>
        <s v="EMP04237"/>
        <s v="EMP04238"/>
        <s v="EMP04239"/>
        <s v="EMP04240"/>
        <s v="EMP04241"/>
        <s v="EMP04242"/>
        <s v="EMP04243"/>
        <s v="EMP04244"/>
        <s v="EMP04245"/>
        <s v="EMP04246"/>
        <s v="EMP04247"/>
        <s v="EMP04248"/>
        <s v="EMP04249"/>
        <s v="EMP04250"/>
        <s v="EMP04251"/>
        <s v="EMP04252"/>
        <s v="EMP04253"/>
        <s v="EMP04254"/>
        <s v="EMP04255"/>
        <s v="EMP04256"/>
        <s v="EMP04257"/>
        <s v="EMP04258"/>
        <s v="EMP04259"/>
        <s v="EMP04260"/>
        <s v="EMP04261"/>
        <s v="EMP04262"/>
        <s v="EMP04263"/>
        <s v="EMP04264"/>
        <s v="EMP04265"/>
        <s v="EMP04266"/>
        <s v="EMP04267"/>
        <s v="EMP04268"/>
        <s v="EMP04269"/>
        <s v="EMP04270"/>
        <s v="EMP04271"/>
        <s v="EMP04272"/>
        <s v="EMP04273"/>
        <s v="EMP04274"/>
        <s v="EMP04275"/>
        <s v="EMP04276"/>
        <s v="EMP04277"/>
        <s v="EMP04278"/>
        <s v="EMP04279"/>
        <s v="EMP04280"/>
        <s v="EMP04281"/>
        <s v="EMP04282"/>
        <s v="EMP04283"/>
        <s v="EMP04284"/>
        <s v="EMP04285"/>
        <s v="EMP04286"/>
        <s v="EMP04287"/>
        <s v="EMP04288"/>
        <s v="EMP04289"/>
        <s v="EMP04290"/>
        <s v="EMP04291"/>
        <s v="EMP04292"/>
        <s v="EMP04293"/>
        <s v="EMP04294"/>
        <s v="EMP04295"/>
        <s v="EMP04296"/>
        <s v="EMP04297"/>
        <s v="EMP04298"/>
        <s v="EMP04299"/>
        <s v="EMP04300"/>
        <s v="EMP04301"/>
        <s v="EMP04302"/>
        <s v="EMP04303"/>
        <s v="EMP04304"/>
        <s v="EMP04305"/>
        <s v="EMP04306"/>
        <s v="EMP04307"/>
        <s v="EMP04308"/>
        <s v="EMP04309"/>
        <s v="EMP04310"/>
        <s v="EMP04311"/>
        <s v="EMP04312"/>
        <s v="EMP04313"/>
        <s v="EMP04314"/>
        <s v="EMP04315"/>
        <s v="EMP04316"/>
        <s v="EMP04317"/>
        <s v="EMP04318"/>
        <s v="EMP04319"/>
        <s v="EMP04320"/>
        <s v="EMP04321"/>
        <s v="EMP04322"/>
        <s v="EMP04323"/>
        <s v="EMP04324"/>
        <s v="EMP04325"/>
        <s v="EMP04326"/>
        <s v="EMP04327"/>
        <s v="EMP04328"/>
        <s v="EMP04329"/>
        <s v="EMP04330"/>
        <s v="EMP04331"/>
        <s v="EMP04332"/>
        <s v="EMP04333"/>
        <s v="EMP04334"/>
        <s v="EMP04335"/>
        <s v="EMP04336"/>
        <s v="EMP04337"/>
        <s v="EMP04338"/>
        <s v="EMP04339"/>
        <s v="EMP04340"/>
        <s v="EMP04341"/>
        <s v="EMP04342"/>
        <s v="EMP04343"/>
        <s v="EMP04344"/>
        <s v="EMP04345"/>
        <s v="EMP04346"/>
        <s v="EMP04347"/>
        <s v="EMP04348"/>
        <s v="EMP04349"/>
        <s v="EMP04350"/>
        <s v="EMP04351"/>
        <s v="EMP04352"/>
        <s v="EMP04353"/>
        <s v="EMP04354"/>
        <s v="EMP04355"/>
        <s v="EMP04356"/>
        <s v="EMP04357"/>
        <s v="EMP04358"/>
        <s v="EMP04359"/>
        <s v="EMP04360"/>
        <s v="EMP04361"/>
        <s v="EMP04362"/>
        <s v="EMP04363"/>
        <s v="EMP04364"/>
        <s v="EMP04365"/>
        <s v="EMP04366"/>
        <s v="EMP04367"/>
        <s v="EMP04368"/>
        <s v="EMP04369"/>
        <s v="EMP04370"/>
        <s v="EMP04371"/>
        <s v="EMP04372"/>
        <s v="EMP04373"/>
        <s v="EMP04374"/>
        <s v="EMP04375"/>
        <s v="EMP04376"/>
        <s v="EMP04377"/>
        <s v="EMP04378"/>
        <s v="EMP04379"/>
        <s v="EMP04380"/>
        <s v="EMP04381"/>
        <s v="EMP04382"/>
        <s v="EMP04383"/>
        <s v="EMP04384"/>
        <s v="EMP04385"/>
        <s v="EMP04386"/>
        <s v="EMP04387"/>
        <s v="EMP04388"/>
        <s v="EMP04389"/>
        <s v="EMP04390"/>
        <s v="EMP04391"/>
        <s v="EMP04392"/>
        <s v="EMP04393"/>
        <s v="EMP04394"/>
        <s v="EMP04395"/>
        <s v="EMP04396"/>
        <s v="EMP04397"/>
        <s v="EMP04398"/>
        <s v="EMP04399"/>
        <s v="EMP04400"/>
        <s v="EMP04401"/>
        <s v="EMP04402"/>
        <s v="EMP04403"/>
        <s v="EMP04404"/>
        <s v="EMP04405"/>
        <s v="EMP04406"/>
        <s v="EMP04407"/>
        <s v="EMP04408"/>
        <s v="EMP04409"/>
        <s v="EMP04410"/>
        <s v="EMP04411"/>
        <s v="EMP04412"/>
        <s v="EMP04413"/>
        <s v="EMP04414"/>
        <s v="EMP04415"/>
        <s v="EMP04416"/>
        <s v="EMP04417"/>
        <s v="EMP04418"/>
        <s v="EMP04419"/>
        <s v="EMP04420"/>
        <s v="EMP04421"/>
        <s v="EMP04422"/>
        <s v="EMP04423"/>
        <s v="EMP04424"/>
        <s v="EMP04425"/>
        <s v="EMP04426"/>
        <s v="EMP04427"/>
        <s v="EMP04428"/>
        <s v="EMP04429"/>
        <s v="EMP04430"/>
        <s v="EMP04431"/>
        <s v="EMP04432"/>
        <s v="EMP04433"/>
        <s v="EMP04434"/>
        <s v="EMP04435"/>
        <s v="EMP04436"/>
        <s v="EMP04437"/>
        <s v="EMP04438"/>
        <s v="EMP04439"/>
        <s v="EMP04440"/>
        <s v="EMP04441"/>
        <s v="EMP04442"/>
        <s v="EMP04443"/>
        <s v="EMP04444"/>
        <s v="EMP04445"/>
        <s v="EMP04446"/>
        <s v="EMP04447"/>
        <s v="EMP04448"/>
        <s v="EMP04449"/>
        <s v="EMP04450"/>
        <s v="EMP04451"/>
        <s v="EMP04452"/>
        <s v="EMP04453"/>
        <s v="EMP04454"/>
        <s v="EMP04455"/>
        <s v="EMP04456"/>
        <s v="EMP04457"/>
        <s v="EMP04458"/>
        <s v="EMP04459"/>
        <s v="EMP04460"/>
        <s v="EMP04461"/>
        <s v="EMP04462"/>
        <s v="EMP04463"/>
        <s v="EMP04464"/>
        <s v="EMP04465"/>
        <s v="EMP04466"/>
        <s v="EMP04467"/>
        <s v="EMP04468"/>
        <s v="EMP04469"/>
        <s v="EMP04470"/>
        <s v="EMP04471"/>
        <s v="EMP04472"/>
        <s v="EMP04473"/>
        <s v="EMP04474"/>
        <s v="EMP04475"/>
        <s v="EMP04476"/>
        <s v="EMP04477"/>
        <s v="EMP04478"/>
        <s v="EMP04479"/>
        <s v="EMP04480"/>
        <s v="EMP04481"/>
        <s v="EMP04482"/>
        <s v="EMP04483"/>
        <s v="EMP04484"/>
        <s v="EMP04485"/>
        <s v="EMP04486"/>
        <s v="EMP04487"/>
        <s v="EMP04488"/>
        <s v="EMP04489"/>
        <s v="EMP04490"/>
        <s v="EMP04491"/>
        <s v="EMP04492"/>
        <s v="EMP04493"/>
        <s v="EMP04494"/>
        <s v="EMP04495"/>
        <s v="EMP04496"/>
        <s v="EMP04497"/>
        <s v="EMP04498"/>
        <s v="EMP04499"/>
        <s v="EMP04500"/>
        <s v="EMP04501"/>
        <s v="EMP04502"/>
        <s v="EMP04503"/>
        <s v="EMP04504"/>
        <s v="EMP04505"/>
        <s v="EMP04506"/>
        <s v="EMP04507"/>
        <s v="EMP04508"/>
        <s v="EMP04509"/>
        <s v="EMP04510"/>
        <s v="EMP04511"/>
        <s v="EMP04512"/>
        <s v="EMP04513"/>
        <s v="EMP04514"/>
        <s v="EMP04515"/>
        <s v="EMP04516"/>
        <s v="EMP04517"/>
        <s v="EMP04518"/>
        <s v="EMP04519"/>
        <s v="EMP04520"/>
        <s v="EMP04521"/>
        <s v="EMP04522"/>
        <s v="EMP04523"/>
        <s v="EMP04524"/>
        <s v="EMP04525"/>
        <s v="EMP04526"/>
        <s v="EMP04527"/>
        <s v="EMP04528"/>
        <s v="EMP04529"/>
        <s v="EMP04530"/>
        <s v="EMP04531"/>
        <s v="EMP04532"/>
        <s v="EMP04533"/>
        <s v="EMP04534"/>
        <s v="EMP04535"/>
        <s v="EMP04536"/>
        <s v="EMP04537"/>
        <s v="EMP04538"/>
        <s v="EMP04539"/>
        <s v="EMP04540"/>
        <s v="EMP04541"/>
        <s v="EMP04542"/>
        <s v="EMP04543"/>
        <s v="EMP04544"/>
        <s v="EMP04545"/>
        <s v="EMP04546"/>
        <s v="EMP04547"/>
        <s v="EMP04548"/>
        <s v="EMP04549"/>
        <s v="EMP04550"/>
        <s v="EMP04551"/>
        <s v="EMP04552"/>
        <s v="EMP04553"/>
        <s v="EMP04554"/>
        <s v="EMP04555"/>
        <s v="EMP04556"/>
        <s v="EMP04557"/>
        <s v="EMP04558"/>
        <s v="EMP04559"/>
        <s v="EMP04560"/>
        <s v="EMP04561"/>
        <s v="EMP04562"/>
        <s v="EMP04563"/>
        <s v="EMP04564"/>
        <s v="EMP04565"/>
        <s v="EMP04566"/>
        <s v="EMP04567"/>
        <s v="EMP04568"/>
        <s v="EMP04569"/>
        <s v="EMP04570"/>
        <s v="EMP04571"/>
        <s v="EMP04572"/>
        <s v="EMP04573"/>
        <s v="EMP04574"/>
        <s v="EMP04575"/>
        <s v="EMP04576"/>
        <s v="EMP04577"/>
        <s v="EMP04578"/>
        <s v="EMP04579"/>
        <s v="EMP04580"/>
        <s v="EMP04581"/>
        <s v="EMP04582"/>
        <s v="EMP04583"/>
        <s v="EMP04584"/>
        <s v="EMP04585"/>
        <s v="EMP04586"/>
        <s v="EMP04587"/>
        <s v="EMP04588"/>
        <s v="EMP04589"/>
        <s v="EMP04590"/>
        <s v="EMP04591"/>
        <s v="EMP04592"/>
        <s v="EMP04593"/>
        <s v="EMP04594"/>
        <s v="EMP04595"/>
        <s v="EMP04596"/>
        <s v="EMP04597"/>
        <s v="EMP04598"/>
        <s v="EMP04599"/>
        <s v="EMP04600"/>
        <s v="EMP04601"/>
        <s v="EMP04602"/>
        <s v="EMP04603"/>
        <s v="EMP04604"/>
        <s v="EMP04605"/>
        <s v="EMP04606"/>
        <s v="EMP04607"/>
        <s v="EMP04608"/>
        <s v="EMP04609"/>
        <s v="EMP04610"/>
        <s v="EMP04611"/>
        <s v="EMP04612"/>
        <s v="EMP04613"/>
        <s v="EMP04614"/>
        <s v="EMP04615"/>
        <s v="EMP04616"/>
        <s v="EMP04617"/>
        <s v="EMP04618"/>
        <s v="EMP04619"/>
        <s v="EMP04620"/>
        <s v="EMP04621"/>
        <s v="EMP04622"/>
        <s v="EMP04623"/>
        <s v="EMP04624"/>
        <s v="EMP04625"/>
        <s v="EMP04626"/>
        <s v="EMP04627"/>
        <s v="EMP04628"/>
        <s v="EMP04629"/>
        <s v="EMP04630"/>
        <s v="EMP04631"/>
        <s v="EMP04632"/>
        <s v="EMP04633"/>
        <s v="EMP04634"/>
        <s v="EMP04635"/>
        <s v="EMP04636"/>
        <s v="EMP04637"/>
        <s v="EMP04638"/>
        <s v="EMP04639"/>
        <s v="EMP04640"/>
        <s v="EMP04641"/>
        <s v="EMP04642"/>
        <s v="EMP04643"/>
        <s v="EMP04644"/>
        <s v="EMP04645"/>
        <s v="EMP04646"/>
        <s v="EMP04647"/>
        <s v="EMP04648"/>
        <s v="EMP04649"/>
        <s v="EMP04650"/>
        <s v="EMP04651"/>
        <s v="EMP04652"/>
        <s v="EMP04653"/>
        <s v="EMP04654"/>
        <s v="EMP04655"/>
        <s v="EMP04656"/>
        <s v="EMP04657"/>
        <s v="EMP04658"/>
        <s v="EMP04659"/>
        <s v="EMP04660"/>
        <s v="EMP04661"/>
        <s v="EMP04662"/>
        <s v="EMP04663"/>
        <s v="EMP04664"/>
        <s v="EMP04665"/>
        <s v="EMP04666"/>
        <s v="EMP04667"/>
        <s v="EMP04668"/>
        <s v="EMP04669"/>
        <s v="EMP04670"/>
        <s v="EMP04671"/>
        <s v="EMP04672"/>
        <s v="EMP04673"/>
        <s v="EMP04674"/>
        <s v="EMP04675"/>
        <s v="EMP04676"/>
        <s v="EMP04677"/>
        <s v="EMP04678"/>
        <s v="EMP04679"/>
        <s v="EMP04680"/>
        <s v="EMP04681"/>
        <s v="EMP04682"/>
        <s v="EMP04683"/>
        <s v="EMP04684"/>
        <s v="EMP04685"/>
        <s v="EMP04686"/>
        <s v="EMP04687"/>
        <s v="EMP04688"/>
        <s v="EMP04689"/>
        <s v="EMP04690"/>
        <s v="EMP04691"/>
        <s v="EMP04692"/>
        <s v="EMP04693"/>
        <s v="EMP04694"/>
        <s v="EMP04695"/>
        <s v="EMP04696"/>
        <s v="EMP04697"/>
        <s v="EMP04698"/>
        <s v="EMP04699"/>
        <s v="EMP04700"/>
        <s v="EMP04701"/>
        <s v="EMP04702"/>
        <s v="EMP04703"/>
        <s v="EMP04704"/>
        <s v="EMP04705"/>
        <s v="EMP04706"/>
        <s v="EMP04707"/>
        <s v="EMP04708"/>
        <s v="EMP04709"/>
        <s v="EMP04710"/>
        <s v="EMP04711"/>
        <s v="EMP04712"/>
        <s v="EMP04713"/>
        <s v="EMP04714"/>
        <s v="EMP04715"/>
        <s v="EMP04716"/>
        <s v="EMP04717"/>
        <s v="EMP04718"/>
        <s v="EMP04719"/>
        <s v="EMP04720"/>
        <s v="EMP04721"/>
        <s v="EMP04722"/>
        <s v="EMP04723"/>
        <s v="EMP04724"/>
        <s v="EMP04725"/>
        <s v="EMP04726"/>
        <s v="EMP04727"/>
        <s v="EMP04728"/>
        <s v="EMP04729"/>
        <s v="EMP04730"/>
        <s v="EMP04731"/>
        <s v="EMP04732"/>
        <s v="EMP04733"/>
        <s v="EMP04734"/>
        <s v="EMP04735"/>
        <s v="EMP04736"/>
        <s v="EMP04737"/>
        <s v="EMP04738"/>
        <s v="EMP04739"/>
        <s v="EMP04740"/>
        <s v="EMP04741"/>
        <s v="EMP04742"/>
        <s v="EMP04743"/>
        <s v="EMP04744"/>
        <s v="EMP04745"/>
        <s v="EMP04746"/>
        <s v="EMP04747"/>
        <s v="EMP04748"/>
        <s v="EMP04749"/>
        <s v="EMP04750"/>
        <s v="EMP04751"/>
        <s v="EMP04752"/>
        <s v="EMP04753"/>
        <s v="EMP04754"/>
        <s v="EMP04755"/>
        <s v="EMP04756"/>
        <s v="EMP04757"/>
        <s v="EMP04758"/>
        <s v="EMP04759"/>
        <s v="EMP04760"/>
        <s v="EMP04761"/>
        <s v="EMP04762"/>
        <s v="EMP04763"/>
        <s v="EMP04764"/>
        <s v="EMP04765"/>
        <s v="EMP04766"/>
        <s v="EMP04767"/>
        <s v="EMP04768"/>
        <s v="EMP04769"/>
        <s v="EMP04770"/>
        <s v="EMP04771"/>
        <s v="EMP04772"/>
        <s v="EMP04773"/>
        <s v="EMP04774"/>
        <s v="EMP04775"/>
        <s v="EMP04776"/>
        <s v="EMP04777"/>
        <s v="EMP04778"/>
        <s v="EMP04779"/>
        <s v="EMP04780"/>
        <s v="EMP04781"/>
        <s v="EMP04782"/>
        <s v="EMP04783"/>
        <s v="EMP04784"/>
        <s v="EMP04785"/>
        <s v="EMP04786"/>
        <s v="EMP04787"/>
        <s v="EMP04788"/>
        <s v="EMP04789"/>
        <s v="EMP04790"/>
        <s v="EMP04791"/>
        <s v="EMP04792"/>
        <s v="EMP04793"/>
        <s v="EMP04794"/>
        <s v="EMP04795"/>
        <s v="EMP04796"/>
        <s v="EMP04797"/>
        <s v="EMP04798"/>
        <s v="EMP04799"/>
        <s v="EMP04800"/>
        <s v="EMP04801"/>
        <s v="EMP04802"/>
        <s v="EMP04803"/>
        <s v="EMP04804"/>
        <s v="EMP04805"/>
        <s v="EMP04806"/>
        <s v="EMP04807"/>
        <s v="EMP04808"/>
        <s v="EMP04809"/>
        <s v="EMP04810"/>
        <s v="EMP04811"/>
        <s v="EMP04812"/>
        <s v="EMP04813"/>
        <s v="EMP04814"/>
        <s v="EMP04815"/>
        <s v="EMP04816"/>
        <s v="EMP04817"/>
        <s v="EMP04818"/>
        <s v="EMP04819"/>
        <s v="EMP04820"/>
        <s v="EMP04821"/>
        <s v="EMP04822"/>
        <s v="EMP04823"/>
        <s v="EMP04824"/>
        <s v="EMP04825"/>
        <s v="EMP04826"/>
        <s v="EMP04827"/>
        <s v="EMP04828"/>
        <s v="EMP04829"/>
        <s v="EMP04830"/>
        <s v="EMP04831"/>
        <s v="EMP04832"/>
        <s v="EMP04833"/>
        <s v="EMP04834"/>
        <s v="EMP04835"/>
        <s v="EMP04836"/>
        <s v="EMP04837"/>
        <s v="EMP04838"/>
        <s v="EMP04839"/>
        <s v="EMP04840"/>
        <s v="EMP04841"/>
        <s v="EMP04842"/>
        <s v="EMP04843"/>
        <s v="EMP04844"/>
        <s v="EMP04845"/>
        <s v="EMP04846"/>
        <s v="EMP04847"/>
        <s v="EMP04848"/>
        <s v="EMP04849"/>
        <s v="EMP04850"/>
        <s v="EMP04851"/>
        <s v="EMP04852"/>
        <s v="EMP04853"/>
        <s v="EMP04854"/>
        <s v="EMP04855"/>
        <s v="EMP04856"/>
        <s v="EMP04857"/>
        <s v="EMP04858"/>
        <s v="EMP04859"/>
        <s v="EMP04860"/>
        <s v="EMP04861"/>
        <s v="EMP04862"/>
        <s v="EMP04863"/>
        <s v="EMP04864"/>
        <s v="EMP04865"/>
        <s v="EMP04866"/>
        <s v="EMP04867"/>
        <s v="EMP04868"/>
        <s v="EMP04869"/>
        <s v="EMP04870"/>
        <s v="EMP04871"/>
        <s v="EMP04872"/>
        <s v="EMP04873"/>
        <s v="EMP04874"/>
        <s v="EMP04875"/>
        <s v="EMP04876"/>
        <s v="EMP04877"/>
        <s v="EMP04878"/>
        <s v="EMP04879"/>
        <s v="EMP04880"/>
        <s v="EMP04881"/>
        <s v="EMP04882"/>
        <s v="EMP04883"/>
        <s v="EMP04884"/>
        <s v="EMP04885"/>
        <s v="EMP04886"/>
        <s v="EMP04887"/>
        <s v="EMP04888"/>
        <s v="EMP04889"/>
        <s v="EMP04890"/>
        <s v="EMP04891"/>
        <s v="EMP04892"/>
        <s v="EMP04893"/>
        <s v="EMP04894"/>
        <s v="EMP04895"/>
        <s v="EMP04896"/>
        <s v="EMP04897"/>
        <s v="EMP04898"/>
        <s v="EMP04899"/>
        <s v="EMP04900"/>
        <s v="EMP04901"/>
        <s v="EMP04902"/>
        <s v="EMP04903"/>
        <s v="EMP04904"/>
        <s v="EMP04905"/>
        <s v="EMP04906"/>
        <s v="EMP04907"/>
        <s v="EMP04908"/>
        <s v="EMP04909"/>
        <s v="EMP04910"/>
        <s v="EMP04911"/>
        <s v="EMP04912"/>
        <s v="EMP04913"/>
        <s v="EMP04914"/>
        <s v="EMP04915"/>
        <s v="EMP04916"/>
        <s v="EMP04917"/>
        <s v="EMP04918"/>
        <s v="EMP04919"/>
        <s v="EMP04920"/>
        <s v="EMP04921"/>
        <s v="EMP04922"/>
        <s v="EMP04923"/>
        <s v="EMP04924"/>
        <s v="EMP04925"/>
        <s v="EMP04926"/>
        <s v="EMP04927"/>
        <s v="EMP04928"/>
        <s v="EMP04929"/>
        <s v="EMP04930"/>
        <s v="EMP04931"/>
        <s v="EMP04932"/>
        <s v="EMP04933"/>
        <s v="EMP04934"/>
        <s v="EMP04935"/>
        <s v="EMP04936"/>
        <s v="EMP04937"/>
        <s v="EMP04938"/>
        <s v="EMP04939"/>
        <s v="EMP04940"/>
        <s v="EMP04941"/>
        <s v="EMP04942"/>
        <s v="EMP04943"/>
        <s v="EMP04944"/>
        <s v="EMP04945"/>
        <s v="EMP04946"/>
        <s v="EMP04947"/>
        <s v="EMP04948"/>
        <s v="EMP04949"/>
        <s v="EMP04950"/>
        <s v="EMP04951"/>
        <s v="EMP04952"/>
        <s v="EMP04953"/>
        <s v="EMP04954"/>
        <s v="EMP04955"/>
        <s v="EMP04956"/>
        <s v="EMP04957"/>
        <s v="EMP04958"/>
        <s v="EMP04959"/>
        <s v="EMP04960"/>
        <s v="EMP04961"/>
        <s v="EMP04962"/>
        <s v="EMP04963"/>
        <s v="EMP04964"/>
        <s v="EMP04965"/>
        <s v="EMP04966"/>
        <s v="EMP04967"/>
        <s v="EMP04968"/>
        <s v="EMP04969"/>
        <s v="EMP04970"/>
        <s v="EMP04971"/>
        <s v="EMP04972"/>
        <s v="EMP04973"/>
        <s v="EMP04974"/>
        <s v="EMP04975"/>
        <s v="EMP04976"/>
        <s v="EMP04977"/>
        <s v="EMP04978"/>
        <s v="EMP04979"/>
        <s v="EMP04980"/>
        <s v="EMP04981"/>
        <s v="EMP04982"/>
        <s v="EMP04983"/>
        <s v="EMP04984"/>
        <s v="EMP04985"/>
        <s v="EMP04986"/>
        <s v="EMP04987"/>
        <s v="EMP04988"/>
        <s v="EMP04989"/>
        <s v="EMP04990"/>
        <s v="EMP04991"/>
        <s v="EMP04992"/>
        <s v="EMP04993"/>
        <s v="EMP04994"/>
        <s v="EMP04995"/>
        <s v="EMP04996"/>
        <s v="EMP04997"/>
        <s v="EMP04998"/>
        <s v="EMP04999"/>
        <s v="EMP05000"/>
      </sharedItems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1" maxValue="60"/>
    </cacheField>
    <cacheField name="Department" numFmtId="0">
      <sharedItems/>
    </cacheField>
    <cacheField name="City" numFmtId="0">
      <sharedItems count="7">
        <s v="Bengaluru"/>
        <s v="Hyderabad"/>
        <s v="Pune"/>
        <s v="Jaipur"/>
        <s v="Ahmedabad"/>
        <s v="Mumbai"/>
        <s v="Delhi"/>
      </sharedItems>
    </cacheField>
    <cacheField name="Salary" numFmtId="0">
      <sharedItems containsSemiMixedTypes="0" containsString="0" containsNumber="1" minValue="180106.15" maxValue="1199598.5"/>
    </cacheField>
    <cacheField name="Experience_Years" numFmtId="0">
      <sharedItems containsSemiMixedTypes="0" containsString="0" containsNumber="1" minValue="0.5" maxValue="20"/>
    </cacheField>
    <cacheField name="Join_Date" numFmtId="0">
      <sharedItems/>
    </cacheField>
    <cacheField name="Performance_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Employee_1"/>
    <x v="0"/>
    <n v="47"/>
    <s v="Operations"/>
    <x v="0"/>
    <n v="727712.23"/>
    <n v="15.4"/>
    <s v="2024-12-06"/>
    <n v="3"/>
  </r>
  <r>
    <x v="1"/>
    <s v="Employee_2"/>
    <x v="0"/>
    <n v="57"/>
    <s v="HR"/>
    <x v="1"/>
    <n v="832241.71"/>
    <n v="19.5"/>
    <s v="2023-07-03"/>
    <n v="4"/>
  </r>
  <r>
    <x v="2"/>
    <s v="Employee_3"/>
    <x v="0"/>
    <n v="58"/>
    <s v="Operations"/>
    <x v="2"/>
    <n v="578277.25"/>
    <n v="12.5"/>
    <s v="2021-03-30"/>
    <n v="5"/>
  </r>
  <r>
    <x v="3"/>
    <s v="Employee_4"/>
    <x v="0"/>
    <n v="55"/>
    <s v="Finance"/>
    <x v="3"/>
    <n v="576405.01"/>
    <n v="19"/>
    <s v="2018-05-27"/>
    <n v="3"/>
  </r>
  <r>
    <x v="4"/>
    <s v="Employee_5"/>
    <x v="0"/>
    <n v="27"/>
    <s v="Operations"/>
    <x v="3"/>
    <n v="796404"/>
    <n v="19.3"/>
    <s v="2021-02-17"/>
    <n v="2"/>
  </r>
  <r>
    <x v="5"/>
    <s v="Employee_6"/>
    <x v="1"/>
    <n v="36"/>
    <s v="Analytics"/>
    <x v="4"/>
    <n v="979673.4"/>
    <n v="5.7"/>
    <s v="2018-05-18"/>
    <n v="5"/>
  </r>
  <r>
    <x v="6"/>
    <s v="Employee_7"/>
    <x v="1"/>
    <n v="48"/>
    <s v="Analytics"/>
    <x v="1"/>
    <n v="468402.1"/>
    <n v="9.9"/>
    <s v="2026-01-29"/>
    <n v="5"/>
  </r>
  <r>
    <x v="7"/>
    <s v="Employee_8"/>
    <x v="0"/>
    <n v="39"/>
    <s v="Sales"/>
    <x v="2"/>
    <n v="828660.31"/>
    <n v="10"/>
    <s v="2024-08-30"/>
    <n v="3"/>
  </r>
  <r>
    <x v="8"/>
    <s v="Employee_9"/>
    <x v="0"/>
    <n v="45"/>
    <s v="Marketing"/>
    <x v="2"/>
    <n v="1158028.04"/>
    <n v="9.3000000000000007"/>
    <s v="2019-03-28"/>
    <n v="3"/>
  </r>
  <r>
    <x v="9"/>
    <s v="Employee_10"/>
    <x v="1"/>
    <n v="47"/>
    <s v="Marketing"/>
    <x v="5"/>
    <n v="442787.25"/>
    <n v="4.5999999999999996"/>
    <s v="2024-11-09"/>
    <n v="5"/>
  </r>
  <r>
    <x v="10"/>
    <s v="Employee_11"/>
    <x v="1"/>
    <n v="43"/>
    <s v="Marketing"/>
    <x v="6"/>
    <n v="375830.66"/>
    <n v="12.3"/>
    <s v="2025-08-16"/>
    <n v="1"/>
  </r>
  <r>
    <x v="11"/>
    <s v="Employee_12"/>
    <x v="0"/>
    <n v="35"/>
    <s v="Sales"/>
    <x v="0"/>
    <n v="405609.87"/>
    <n v="18.7"/>
    <s v="2021-07-13"/>
    <n v="2"/>
  </r>
  <r>
    <x v="12"/>
    <s v="Employee_13"/>
    <x v="0"/>
    <n v="48"/>
    <s v="Operations"/>
    <x v="4"/>
    <n v="296705.43"/>
    <n v="19.600000000000001"/>
    <s v="2024-10-31"/>
    <n v="4"/>
  </r>
  <r>
    <x v="13"/>
    <s v="Employee_14"/>
    <x v="1"/>
    <n v="40"/>
    <s v="Finance"/>
    <x v="4"/>
    <n v="751633.66"/>
    <n v="10.6"/>
    <s v="2018-08-23"/>
    <n v="2"/>
  </r>
  <r>
    <x v="14"/>
    <s v="Employee_15"/>
    <x v="1"/>
    <n v="25"/>
    <s v="Analytics"/>
    <x v="0"/>
    <n v="862444.46"/>
    <n v="1.2"/>
    <s v="2025-08-23"/>
    <n v="3"/>
  </r>
  <r>
    <x v="15"/>
    <s v="Employee_16"/>
    <x v="0"/>
    <n v="31"/>
    <s v="Operations"/>
    <x v="2"/>
    <n v="273494.87"/>
    <n v="10"/>
    <s v="2023-06-16"/>
    <n v="3"/>
  </r>
  <r>
    <x v="16"/>
    <s v="Employee_17"/>
    <x v="1"/>
    <n v="57"/>
    <s v="IT"/>
    <x v="4"/>
    <n v="702446.76"/>
    <n v="7.2"/>
    <s v="2023-06-27"/>
    <n v="2"/>
  </r>
  <r>
    <x v="17"/>
    <s v="Employee_18"/>
    <x v="0"/>
    <n v="49"/>
    <s v="IT"/>
    <x v="0"/>
    <n v="431720.89"/>
    <n v="10.199999999999999"/>
    <s v="2020-09-18"/>
    <n v="1"/>
  </r>
  <r>
    <x v="18"/>
    <s v="Employee_19"/>
    <x v="1"/>
    <n v="52"/>
    <s v="Analytics"/>
    <x v="1"/>
    <n v="834899.74"/>
    <n v="3"/>
    <s v="2022-03-28"/>
    <n v="1"/>
  </r>
  <r>
    <x v="19"/>
    <s v="Employee_20"/>
    <x v="1"/>
    <n v="46"/>
    <s v="IT"/>
    <x v="6"/>
    <n v="790492.88"/>
    <n v="9.5"/>
    <s v="2021-03-10"/>
    <n v="5"/>
  </r>
  <r>
    <x v="20"/>
    <s v="Employee_21"/>
    <x v="0"/>
    <n v="31"/>
    <s v="Operations"/>
    <x v="1"/>
    <n v="808124.5"/>
    <n v="4.5999999999999996"/>
    <s v="2022-10-14"/>
    <n v="4"/>
  </r>
  <r>
    <x v="21"/>
    <s v="Employee_22"/>
    <x v="1"/>
    <n v="52"/>
    <s v="IT"/>
    <x v="3"/>
    <n v="1170224.4099999999"/>
    <n v="3.5"/>
    <s v="2022-08-01"/>
    <n v="5"/>
  </r>
  <r>
    <x v="22"/>
    <s v="Employee_23"/>
    <x v="1"/>
    <n v="30"/>
    <s v="Operations"/>
    <x v="0"/>
    <n v="1060455.25"/>
    <n v="17.8"/>
    <s v="2020-11-25"/>
    <n v="2"/>
  </r>
  <r>
    <x v="23"/>
    <s v="Employee_24"/>
    <x v="1"/>
    <n v="37"/>
    <s v="HR"/>
    <x v="1"/>
    <n v="476297.53"/>
    <n v="16.399999999999999"/>
    <s v="2021-01-02"/>
    <n v="5"/>
  </r>
  <r>
    <x v="24"/>
    <s v="Employee_25"/>
    <x v="0"/>
    <n v="35"/>
    <s v="Analytics"/>
    <x v="5"/>
    <n v="1142607.55"/>
    <n v="0.8"/>
    <s v="2023-07-15"/>
    <n v="2"/>
  </r>
  <r>
    <x v="25"/>
    <s v="Employee_26"/>
    <x v="1"/>
    <n v="55"/>
    <s v="Marketing"/>
    <x v="6"/>
    <n v="680506.31"/>
    <n v="5.9"/>
    <s v="2022-04-05"/>
    <n v="3"/>
  </r>
  <r>
    <x v="26"/>
    <s v="Employee_27"/>
    <x v="1"/>
    <n v="38"/>
    <s v="IT"/>
    <x v="6"/>
    <n v="911328.93"/>
    <n v="5.0999999999999996"/>
    <s v="2024-09-04"/>
    <n v="1"/>
  </r>
  <r>
    <x v="27"/>
    <s v="Employee_28"/>
    <x v="0"/>
    <n v="36"/>
    <s v="Operations"/>
    <x v="4"/>
    <n v="1066784.3899999999"/>
    <n v="15.7"/>
    <s v="2022-02-08"/>
    <n v="2"/>
  </r>
  <r>
    <x v="28"/>
    <s v="Employee_29"/>
    <x v="0"/>
    <n v="45"/>
    <s v="IT"/>
    <x v="5"/>
    <n v="346798.99"/>
    <n v="4.8"/>
    <s v="2019-10-21"/>
    <n v="3"/>
  </r>
  <r>
    <x v="29"/>
    <s v="Employee_30"/>
    <x v="0"/>
    <n v="55"/>
    <s v="HR"/>
    <x v="0"/>
    <n v="685264.23"/>
    <n v="16.399999999999999"/>
    <s v="2019-10-27"/>
    <n v="3"/>
  </r>
  <r>
    <x v="30"/>
    <s v="Employee_31"/>
    <x v="0"/>
    <n v="44"/>
    <s v="Sales"/>
    <x v="3"/>
    <n v="358808.74"/>
    <n v="18.3"/>
    <s v="2021-08-07"/>
    <n v="2"/>
  </r>
  <r>
    <x v="31"/>
    <s v="Employee_32"/>
    <x v="0"/>
    <n v="58"/>
    <s v="Analytics"/>
    <x v="1"/>
    <n v="1192712.44"/>
    <n v="18.8"/>
    <s v="2019-02-13"/>
    <n v="1"/>
  </r>
  <r>
    <x v="32"/>
    <s v="Employee_33"/>
    <x v="1"/>
    <n v="28"/>
    <s v="HR"/>
    <x v="6"/>
    <n v="909444.81"/>
    <n v="7.1"/>
    <s v="2024-08-28"/>
    <n v="4"/>
  </r>
  <r>
    <x v="33"/>
    <s v="Employee_34"/>
    <x v="0"/>
    <n v="54"/>
    <s v="Marketing"/>
    <x v="0"/>
    <n v="1038202.76"/>
    <n v="12.4"/>
    <s v="2024-05-09"/>
    <n v="5"/>
  </r>
  <r>
    <x v="34"/>
    <s v="Employee_35"/>
    <x v="0"/>
    <n v="57"/>
    <s v="Finance"/>
    <x v="4"/>
    <n v="724272.6"/>
    <n v="5.7"/>
    <s v="2023-11-01"/>
    <n v="2"/>
  </r>
  <r>
    <x v="35"/>
    <s v="Employee_36"/>
    <x v="1"/>
    <n v="25"/>
    <s v="Finance"/>
    <x v="6"/>
    <n v="422328.27"/>
    <n v="7"/>
    <s v="2018-07-28"/>
    <n v="2"/>
  </r>
  <r>
    <x v="36"/>
    <s v="Employee_37"/>
    <x v="1"/>
    <n v="53"/>
    <s v="Operations"/>
    <x v="4"/>
    <n v="518427.96"/>
    <n v="11.1"/>
    <s v="2022-07-19"/>
    <n v="4"/>
  </r>
  <r>
    <x v="37"/>
    <s v="Employee_38"/>
    <x v="0"/>
    <n v="54"/>
    <s v="Operations"/>
    <x v="4"/>
    <n v="781152.27"/>
    <n v="19.5"/>
    <s v="2024-01-28"/>
    <n v="1"/>
  </r>
  <r>
    <x v="38"/>
    <s v="Employee_39"/>
    <x v="1"/>
    <n v="40"/>
    <s v="IT"/>
    <x v="5"/>
    <n v="391633.62"/>
    <n v="0.5"/>
    <s v="2021-07-31"/>
    <n v="3"/>
  </r>
  <r>
    <x v="39"/>
    <s v="Employee_40"/>
    <x v="0"/>
    <n v="44"/>
    <s v="Sales"/>
    <x v="6"/>
    <n v="946620.08"/>
    <n v="14.4"/>
    <s v="2025-12-02"/>
    <n v="1"/>
  </r>
  <r>
    <x v="40"/>
    <s v="Employee_41"/>
    <x v="0"/>
    <n v="28"/>
    <s v="Analytics"/>
    <x v="2"/>
    <n v="777619.97"/>
    <n v="17.600000000000001"/>
    <s v="2025-02-12"/>
    <n v="4"/>
  </r>
  <r>
    <x v="41"/>
    <s v="Employee_42"/>
    <x v="1"/>
    <n v="46"/>
    <s v="IT"/>
    <x v="3"/>
    <n v="601839.31999999995"/>
    <n v="14.9"/>
    <s v="2018-01-16"/>
    <n v="3"/>
  </r>
  <r>
    <x v="42"/>
    <s v="Employee_43"/>
    <x v="1"/>
    <n v="52"/>
    <s v="IT"/>
    <x v="2"/>
    <n v="807156.4"/>
    <n v="18.600000000000001"/>
    <s v="2021-09-17"/>
    <n v="3"/>
  </r>
  <r>
    <x v="43"/>
    <s v="Employee_44"/>
    <x v="0"/>
    <n v="60"/>
    <s v="Marketing"/>
    <x v="6"/>
    <n v="245067.76"/>
    <n v="14"/>
    <s v="2019-05-16"/>
    <n v="5"/>
  </r>
  <r>
    <x v="44"/>
    <s v="Employee_45"/>
    <x v="0"/>
    <n v="23"/>
    <s v="Finance"/>
    <x v="3"/>
    <n v="265889.46000000002"/>
    <n v="19.8"/>
    <s v="2021-05-07"/>
    <n v="3"/>
  </r>
  <r>
    <x v="45"/>
    <s v="Employee_46"/>
    <x v="0"/>
    <n v="21"/>
    <s v="Operations"/>
    <x v="6"/>
    <n v="248962.82"/>
    <n v="14.4"/>
    <s v="2019-10-30"/>
    <n v="2"/>
  </r>
  <r>
    <x v="46"/>
    <s v="Employee_47"/>
    <x v="1"/>
    <n v="24"/>
    <s v="IT"/>
    <x v="1"/>
    <n v="450197.88"/>
    <n v="8.4"/>
    <s v="2018-01-24"/>
    <n v="1"/>
  </r>
  <r>
    <x v="47"/>
    <s v="Employee_48"/>
    <x v="0"/>
    <n v="43"/>
    <s v="HR"/>
    <x v="2"/>
    <n v="752305.08"/>
    <n v="3.5"/>
    <s v="2024-06-27"/>
    <n v="3"/>
  </r>
  <r>
    <x v="48"/>
    <s v="Employee_49"/>
    <x v="1"/>
    <n v="60"/>
    <s v="IT"/>
    <x v="6"/>
    <n v="281170.53000000003"/>
    <n v="7.8"/>
    <s v="2023-01-03"/>
    <n v="2"/>
  </r>
  <r>
    <x v="49"/>
    <s v="Employee_50"/>
    <x v="0"/>
    <n v="52"/>
    <s v="Operations"/>
    <x v="2"/>
    <n v="240386.59"/>
    <n v="7.6"/>
    <s v="2019-04-05"/>
    <n v="2"/>
  </r>
  <r>
    <x v="50"/>
    <s v="Employee_51"/>
    <x v="1"/>
    <n v="35"/>
    <s v="Finance"/>
    <x v="5"/>
    <n v="814345.82"/>
    <n v="6.8"/>
    <s v="2023-10-02"/>
    <n v="3"/>
  </r>
  <r>
    <x v="51"/>
    <s v="Employee_52"/>
    <x v="0"/>
    <n v="59"/>
    <s v="Finance"/>
    <x v="5"/>
    <n v="678541.06"/>
    <n v="19.899999999999999"/>
    <s v="2018-06-13"/>
    <n v="4"/>
  </r>
  <r>
    <x v="52"/>
    <s v="Employee_53"/>
    <x v="0"/>
    <n v="33"/>
    <s v="IT"/>
    <x v="5"/>
    <n v="896683.88"/>
    <n v="10.5"/>
    <s v="2024-07-01"/>
    <n v="5"/>
  </r>
  <r>
    <x v="53"/>
    <s v="Employee_54"/>
    <x v="0"/>
    <n v="44"/>
    <s v="Operations"/>
    <x v="5"/>
    <n v="730275.63"/>
    <n v="14"/>
    <s v="2018-10-14"/>
    <n v="1"/>
  </r>
  <r>
    <x v="54"/>
    <s v="Employee_55"/>
    <x v="1"/>
    <n v="37"/>
    <s v="HR"/>
    <x v="5"/>
    <n v="1108182.27"/>
    <n v="17"/>
    <s v="2022-03-04"/>
    <n v="3"/>
  </r>
  <r>
    <x v="55"/>
    <s v="Employee_56"/>
    <x v="0"/>
    <n v="53"/>
    <s v="Marketing"/>
    <x v="0"/>
    <n v="907634.4"/>
    <n v="5.6"/>
    <s v="2021-04-03"/>
    <n v="3"/>
  </r>
  <r>
    <x v="56"/>
    <s v="Employee_57"/>
    <x v="0"/>
    <n v="57"/>
    <s v="Sales"/>
    <x v="1"/>
    <n v="676790.25"/>
    <n v="9.6999999999999993"/>
    <s v="2022-04-03"/>
    <n v="4"/>
  </r>
  <r>
    <x v="57"/>
    <s v="Employee_58"/>
    <x v="0"/>
    <n v="59"/>
    <s v="Sales"/>
    <x v="0"/>
    <n v="851057.21"/>
    <n v="17.899999999999999"/>
    <s v="2024-01-22"/>
    <n v="4"/>
  </r>
  <r>
    <x v="58"/>
    <s v="Employee_59"/>
    <x v="1"/>
    <n v="50"/>
    <s v="Operations"/>
    <x v="6"/>
    <n v="952707.48"/>
    <n v="11.3"/>
    <s v="2022-12-11"/>
    <n v="4"/>
  </r>
  <r>
    <x v="59"/>
    <s v="Employee_60"/>
    <x v="0"/>
    <n v="28"/>
    <s v="Sales"/>
    <x v="0"/>
    <n v="333248.55"/>
    <n v="2.9"/>
    <s v="2025-09-10"/>
    <n v="5"/>
  </r>
  <r>
    <x v="60"/>
    <s v="Employee_61"/>
    <x v="1"/>
    <n v="42"/>
    <s v="Sales"/>
    <x v="1"/>
    <n v="816709.76"/>
    <n v="4"/>
    <s v="2022-10-25"/>
    <n v="5"/>
  </r>
  <r>
    <x v="61"/>
    <s v="Employee_62"/>
    <x v="0"/>
    <n v="58"/>
    <s v="Analytics"/>
    <x v="1"/>
    <n v="460418.64"/>
    <n v="2.4"/>
    <s v="2025-11-10"/>
    <n v="1"/>
  </r>
  <r>
    <x v="62"/>
    <s v="Employee_63"/>
    <x v="0"/>
    <n v="35"/>
    <s v="Finance"/>
    <x v="6"/>
    <n v="1178802.27"/>
    <n v="3.2"/>
    <s v="2018-12-19"/>
    <n v="2"/>
  </r>
  <r>
    <x v="63"/>
    <s v="Employee_64"/>
    <x v="0"/>
    <n v="27"/>
    <s v="HR"/>
    <x v="2"/>
    <n v="934856.08"/>
    <n v="17"/>
    <s v="2023-06-04"/>
    <n v="1"/>
  </r>
  <r>
    <x v="64"/>
    <s v="Employee_65"/>
    <x v="0"/>
    <n v="54"/>
    <s v="Sales"/>
    <x v="6"/>
    <n v="1135364.73"/>
    <n v="19.3"/>
    <s v="2023-07-03"/>
    <n v="4"/>
  </r>
  <r>
    <x v="65"/>
    <s v="Employee_66"/>
    <x v="0"/>
    <n v="27"/>
    <s v="Operations"/>
    <x v="3"/>
    <n v="193873.7"/>
    <n v="5.7"/>
    <s v="2023-01-23"/>
    <n v="5"/>
  </r>
  <r>
    <x v="66"/>
    <s v="Employee_67"/>
    <x v="0"/>
    <n v="46"/>
    <s v="Finance"/>
    <x v="0"/>
    <n v="509221.18"/>
    <n v="9.6999999999999993"/>
    <s v="2026-02-15"/>
    <n v="3"/>
  </r>
  <r>
    <x v="67"/>
    <s v="Employee_68"/>
    <x v="0"/>
    <n v="21"/>
    <s v="Operations"/>
    <x v="5"/>
    <n v="252179.34"/>
    <n v="16.3"/>
    <s v="2025-04-08"/>
    <n v="1"/>
  </r>
  <r>
    <x v="68"/>
    <s v="Employee_69"/>
    <x v="0"/>
    <n v="43"/>
    <s v="Operations"/>
    <x v="1"/>
    <n v="800844.67"/>
    <n v="12.9"/>
    <s v="2019-04-19"/>
    <n v="1"/>
  </r>
  <r>
    <x v="69"/>
    <s v="Employee_70"/>
    <x v="0"/>
    <n v="32"/>
    <s v="Finance"/>
    <x v="5"/>
    <n v="222996.68"/>
    <n v="14.5"/>
    <s v="2021-12-13"/>
    <n v="4"/>
  </r>
  <r>
    <x v="70"/>
    <s v="Employee_71"/>
    <x v="0"/>
    <n v="43"/>
    <s v="Finance"/>
    <x v="0"/>
    <n v="824601.34"/>
    <n v="10.9"/>
    <s v="2025-09-04"/>
    <n v="5"/>
  </r>
  <r>
    <x v="71"/>
    <s v="Employee_72"/>
    <x v="1"/>
    <n v="21"/>
    <s v="Sales"/>
    <x v="3"/>
    <n v="570237.39"/>
    <n v="10.3"/>
    <s v="2025-10-10"/>
    <n v="3"/>
  </r>
  <r>
    <x v="72"/>
    <s v="Employee_73"/>
    <x v="0"/>
    <n v="31"/>
    <s v="HR"/>
    <x v="0"/>
    <n v="891232.74"/>
    <n v="1.9"/>
    <s v="2024-03-11"/>
    <n v="1"/>
  </r>
  <r>
    <x v="73"/>
    <s v="Employee_74"/>
    <x v="1"/>
    <n v="39"/>
    <s v="HR"/>
    <x v="2"/>
    <n v="829858.47"/>
    <n v="15.8"/>
    <s v="2021-01-04"/>
    <n v="2"/>
  </r>
  <r>
    <x v="74"/>
    <s v="Employee_75"/>
    <x v="1"/>
    <n v="60"/>
    <s v="HR"/>
    <x v="0"/>
    <n v="901796.46"/>
    <n v="10.7"/>
    <s v="2024-06-15"/>
    <n v="5"/>
  </r>
  <r>
    <x v="75"/>
    <s v="Employee_76"/>
    <x v="1"/>
    <n v="34"/>
    <s v="Operations"/>
    <x v="0"/>
    <n v="362284.03"/>
    <n v="4.3"/>
    <s v="2023-01-02"/>
    <n v="2"/>
  </r>
  <r>
    <x v="76"/>
    <s v="Employee_77"/>
    <x v="0"/>
    <n v="44"/>
    <s v="Marketing"/>
    <x v="4"/>
    <n v="582991.54"/>
    <n v="15.9"/>
    <s v="2024-12-24"/>
    <n v="5"/>
  </r>
  <r>
    <x v="77"/>
    <s v="Employee_78"/>
    <x v="1"/>
    <n v="60"/>
    <s v="Analytics"/>
    <x v="5"/>
    <n v="866510"/>
    <n v="12.2"/>
    <s v="2023-07-10"/>
    <n v="5"/>
  </r>
  <r>
    <x v="78"/>
    <s v="Employee_79"/>
    <x v="1"/>
    <n v="58"/>
    <s v="Analytics"/>
    <x v="3"/>
    <n v="819145.85"/>
    <n v="1.9"/>
    <s v="2025-11-12"/>
    <n v="1"/>
  </r>
  <r>
    <x v="79"/>
    <s v="Employee_80"/>
    <x v="1"/>
    <n v="35"/>
    <s v="HR"/>
    <x v="0"/>
    <n v="1046524.99"/>
    <n v="4.0999999999999996"/>
    <s v="2024-07-02"/>
    <n v="4"/>
  </r>
  <r>
    <x v="80"/>
    <s v="Employee_81"/>
    <x v="0"/>
    <n v="41"/>
    <s v="Finance"/>
    <x v="0"/>
    <n v="751068.97"/>
    <n v="7.9"/>
    <s v="2018-05-26"/>
    <n v="2"/>
  </r>
  <r>
    <x v="81"/>
    <s v="Employee_82"/>
    <x v="0"/>
    <n v="54"/>
    <s v="Finance"/>
    <x v="5"/>
    <n v="256749.42"/>
    <n v="10.199999999999999"/>
    <s v="2021-01-02"/>
    <n v="2"/>
  </r>
  <r>
    <x v="82"/>
    <s v="Employee_83"/>
    <x v="1"/>
    <n v="24"/>
    <s v="Analytics"/>
    <x v="3"/>
    <n v="284084.25"/>
    <n v="4.9000000000000004"/>
    <s v="2020-03-12"/>
    <n v="2"/>
  </r>
  <r>
    <x v="83"/>
    <s v="Employee_84"/>
    <x v="0"/>
    <n v="38"/>
    <s v="Analytics"/>
    <x v="2"/>
    <n v="538008.34"/>
    <n v="17.3"/>
    <s v="2024-05-14"/>
    <n v="4"/>
  </r>
  <r>
    <x v="84"/>
    <s v="Employee_85"/>
    <x v="1"/>
    <n v="43"/>
    <s v="Sales"/>
    <x v="4"/>
    <n v="687706.35"/>
    <n v="7.4"/>
    <s v="2025-01-21"/>
    <n v="4"/>
  </r>
  <r>
    <x v="85"/>
    <s v="Employee_86"/>
    <x v="1"/>
    <n v="36"/>
    <s v="IT"/>
    <x v="1"/>
    <n v="275569.57"/>
    <n v="2.2000000000000002"/>
    <s v="2023-09-07"/>
    <n v="2"/>
  </r>
  <r>
    <x v="86"/>
    <s v="Employee_87"/>
    <x v="1"/>
    <n v="24"/>
    <s v="IT"/>
    <x v="2"/>
    <n v="811701.03"/>
    <n v="11.9"/>
    <s v="2024-04-21"/>
    <n v="5"/>
  </r>
  <r>
    <x v="87"/>
    <s v="Employee_88"/>
    <x v="0"/>
    <n v="46"/>
    <s v="Marketing"/>
    <x v="0"/>
    <n v="980735.69"/>
    <n v="8.9"/>
    <s v="2025-08-17"/>
    <n v="5"/>
  </r>
  <r>
    <x v="88"/>
    <s v="Employee_89"/>
    <x v="0"/>
    <n v="35"/>
    <s v="Sales"/>
    <x v="4"/>
    <n v="248358.63"/>
    <n v="17.7"/>
    <s v="2019-08-16"/>
    <n v="2"/>
  </r>
  <r>
    <x v="89"/>
    <s v="Employee_90"/>
    <x v="0"/>
    <n v="56"/>
    <s v="Marketing"/>
    <x v="1"/>
    <n v="450565.13"/>
    <n v="7.7"/>
    <s v="2025-07-28"/>
    <n v="2"/>
  </r>
  <r>
    <x v="90"/>
    <s v="Employee_91"/>
    <x v="1"/>
    <n v="38"/>
    <s v="Operations"/>
    <x v="3"/>
    <n v="418097.66"/>
    <n v="10.5"/>
    <s v="2018-12-18"/>
    <n v="1"/>
  </r>
  <r>
    <x v="91"/>
    <s v="Employee_92"/>
    <x v="0"/>
    <n v="35"/>
    <s v="Marketing"/>
    <x v="2"/>
    <n v="1109546.3799999999"/>
    <n v="14"/>
    <s v="2021-03-31"/>
    <n v="1"/>
  </r>
  <r>
    <x v="92"/>
    <s v="Employee_93"/>
    <x v="0"/>
    <n v="39"/>
    <s v="Finance"/>
    <x v="4"/>
    <n v="492201.94"/>
    <n v="9.3000000000000007"/>
    <s v="2018-10-29"/>
    <n v="5"/>
  </r>
  <r>
    <x v="93"/>
    <s v="Employee_94"/>
    <x v="0"/>
    <n v="30"/>
    <s v="Finance"/>
    <x v="3"/>
    <n v="552059.85"/>
    <n v="15.1"/>
    <s v="2018-10-20"/>
    <n v="1"/>
  </r>
  <r>
    <x v="94"/>
    <s v="Employee_95"/>
    <x v="0"/>
    <n v="43"/>
    <s v="Sales"/>
    <x v="0"/>
    <n v="351412.36"/>
    <n v="10.5"/>
    <s v="2018-07-25"/>
    <n v="5"/>
  </r>
  <r>
    <x v="95"/>
    <s v="Employee_96"/>
    <x v="0"/>
    <n v="27"/>
    <s v="Finance"/>
    <x v="3"/>
    <n v="301866.05"/>
    <n v="8.5"/>
    <s v="2025-09-23"/>
    <n v="2"/>
  </r>
  <r>
    <x v="96"/>
    <s v="Employee_97"/>
    <x v="1"/>
    <n v="48"/>
    <s v="Marketing"/>
    <x v="3"/>
    <n v="509263.17"/>
    <n v="0.6"/>
    <s v="2020-01-13"/>
    <n v="4"/>
  </r>
  <r>
    <x v="97"/>
    <s v="Employee_98"/>
    <x v="0"/>
    <n v="54"/>
    <s v="Sales"/>
    <x v="4"/>
    <n v="617196.55000000005"/>
    <n v="4.4000000000000004"/>
    <s v="2024-05-21"/>
    <n v="3"/>
  </r>
  <r>
    <x v="98"/>
    <s v="Employee_99"/>
    <x v="1"/>
    <n v="21"/>
    <s v="Marketing"/>
    <x v="3"/>
    <n v="662908.11"/>
    <n v="6.1"/>
    <s v="2023-06-12"/>
    <n v="3"/>
  </r>
  <r>
    <x v="99"/>
    <s v="Employee_100"/>
    <x v="1"/>
    <n v="39"/>
    <s v="Analytics"/>
    <x v="6"/>
    <n v="862309.36"/>
    <n v="5.0999999999999996"/>
    <s v="2022-02-10"/>
    <n v="2"/>
  </r>
  <r>
    <x v="100"/>
    <s v="Employee_101"/>
    <x v="1"/>
    <n v="42"/>
    <s v="Marketing"/>
    <x v="0"/>
    <n v="1003281.66"/>
    <n v="19.5"/>
    <s v="2021-01-05"/>
    <n v="5"/>
  </r>
  <r>
    <x v="101"/>
    <s v="Employee_102"/>
    <x v="1"/>
    <n v="46"/>
    <s v="Finance"/>
    <x v="4"/>
    <n v="607612.71"/>
    <n v="8.9"/>
    <s v="2026-01-24"/>
    <n v="4"/>
  </r>
  <r>
    <x v="102"/>
    <s v="Employee_103"/>
    <x v="1"/>
    <n v="30"/>
    <s v="Finance"/>
    <x v="4"/>
    <n v="841306.87"/>
    <n v="10.4"/>
    <s v="2025-12-23"/>
    <n v="5"/>
  </r>
  <r>
    <x v="103"/>
    <s v="Employee_104"/>
    <x v="1"/>
    <n v="43"/>
    <s v="Finance"/>
    <x v="4"/>
    <n v="840950.73"/>
    <n v="5.6"/>
    <s v="2024-07-17"/>
    <n v="1"/>
  </r>
  <r>
    <x v="104"/>
    <s v="Employee_105"/>
    <x v="0"/>
    <n v="40"/>
    <s v="Finance"/>
    <x v="4"/>
    <n v="726909.25"/>
    <n v="4.3"/>
    <s v="2023-05-16"/>
    <n v="1"/>
  </r>
  <r>
    <x v="105"/>
    <s v="Employee_106"/>
    <x v="0"/>
    <n v="58"/>
    <s v="Analytics"/>
    <x v="1"/>
    <n v="189577.55"/>
    <n v="2.7"/>
    <s v="2020-08-27"/>
    <n v="4"/>
  </r>
  <r>
    <x v="106"/>
    <s v="Employee_107"/>
    <x v="0"/>
    <n v="51"/>
    <s v="Analytics"/>
    <x v="4"/>
    <n v="909655.87"/>
    <n v="6.6"/>
    <s v="2025-03-04"/>
    <n v="5"/>
  </r>
  <r>
    <x v="107"/>
    <s v="Employee_108"/>
    <x v="0"/>
    <n v="31"/>
    <s v="IT"/>
    <x v="2"/>
    <n v="921270.28"/>
    <n v="16.7"/>
    <s v="2025-06-30"/>
    <n v="3"/>
  </r>
  <r>
    <x v="108"/>
    <s v="Employee_109"/>
    <x v="0"/>
    <n v="49"/>
    <s v="IT"/>
    <x v="5"/>
    <n v="340101.39"/>
    <n v="7.3"/>
    <s v="2022-06-01"/>
    <n v="4"/>
  </r>
  <r>
    <x v="109"/>
    <s v="Employee_110"/>
    <x v="1"/>
    <n v="47"/>
    <s v="Sales"/>
    <x v="5"/>
    <n v="1032614.22"/>
    <n v="12.6"/>
    <s v="2020-12-08"/>
    <n v="5"/>
  </r>
  <r>
    <x v="110"/>
    <s v="Employee_111"/>
    <x v="0"/>
    <n v="21"/>
    <s v="Marketing"/>
    <x v="0"/>
    <n v="848924.18"/>
    <n v="10.3"/>
    <s v="2020-10-16"/>
    <n v="1"/>
  </r>
  <r>
    <x v="111"/>
    <s v="Employee_112"/>
    <x v="0"/>
    <n v="31"/>
    <s v="Finance"/>
    <x v="6"/>
    <n v="375882.72"/>
    <n v="0.7"/>
    <s v="2025-08-13"/>
    <n v="2"/>
  </r>
  <r>
    <x v="112"/>
    <s v="Employee_113"/>
    <x v="0"/>
    <n v="56"/>
    <s v="Analytics"/>
    <x v="1"/>
    <n v="330780.43"/>
    <n v="16.5"/>
    <s v="2022-09-08"/>
    <n v="2"/>
  </r>
  <r>
    <x v="113"/>
    <s v="Employee_114"/>
    <x v="0"/>
    <n v="40"/>
    <s v="IT"/>
    <x v="3"/>
    <n v="318874.21000000002"/>
    <n v="15.6"/>
    <s v="2024-11-23"/>
    <n v="2"/>
  </r>
  <r>
    <x v="114"/>
    <s v="Employee_115"/>
    <x v="0"/>
    <n v="27"/>
    <s v="HR"/>
    <x v="5"/>
    <n v="403706.42"/>
    <n v="2.5"/>
    <s v="2025-10-06"/>
    <n v="3"/>
  </r>
  <r>
    <x v="115"/>
    <s v="Employee_116"/>
    <x v="1"/>
    <n v="51"/>
    <s v="HR"/>
    <x v="0"/>
    <n v="496335.04"/>
    <n v="7.4"/>
    <s v="2019-11-17"/>
    <n v="3"/>
  </r>
  <r>
    <x v="116"/>
    <s v="Employee_117"/>
    <x v="0"/>
    <n v="57"/>
    <s v="HR"/>
    <x v="5"/>
    <n v="838149.28"/>
    <n v="10.7"/>
    <s v="2020-02-06"/>
    <n v="1"/>
  </r>
  <r>
    <x v="117"/>
    <s v="Employee_118"/>
    <x v="0"/>
    <n v="30"/>
    <s v="Sales"/>
    <x v="3"/>
    <n v="358272.13"/>
    <n v="4.8"/>
    <s v="2018-02-04"/>
    <n v="4"/>
  </r>
  <r>
    <x v="118"/>
    <s v="Employee_119"/>
    <x v="1"/>
    <n v="34"/>
    <s v="HR"/>
    <x v="1"/>
    <n v="1105218.31"/>
    <n v="17"/>
    <s v="2026-01-11"/>
    <n v="4"/>
  </r>
  <r>
    <x v="119"/>
    <s v="Employee_120"/>
    <x v="0"/>
    <n v="30"/>
    <s v="Sales"/>
    <x v="6"/>
    <n v="848655.18"/>
    <n v="16.2"/>
    <s v="2024-04-10"/>
    <n v="1"/>
  </r>
  <r>
    <x v="120"/>
    <s v="Employee_121"/>
    <x v="1"/>
    <n v="57"/>
    <s v="Analytics"/>
    <x v="2"/>
    <n v="374311.4"/>
    <n v="18.8"/>
    <s v="2024-01-21"/>
    <n v="2"/>
  </r>
  <r>
    <x v="121"/>
    <s v="Employee_122"/>
    <x v="0"/>
    <n v="59"/>
    <s v="Operations"/>
    <x v="1"/>
    <n v="546482.94999999995"/>
    <n v="13.1"/>
    <s v="2024-08-19"/>
    <n v="1"/>
  </r>
  <r>
    <x v="122"/>
    <s v="Employee_123"/>
    <x v="0"/>
    <n v="23"/>
    <s v="IT"/>
    <x v="4"/>
    <n v="627109.65"/>
    <n v="2.4"/>
    <s v="2018-08-09"/>
    <n v="3"/>
  </r>
  <r>
    <x v="123"/>
    <s v="Employee_124"/>
    <x v="1"/>
    <n v="36"/>
    <s v="Operations"/>
    <x v="3"/>
    <n v="360582.87"/>
    <n v="13.7"/>
    <s v="2021-10-07"/>
    <n v="1"/>
  </r>
  <r>
    <x v="124"/>
    <s v="Employee_125"/>
    <x v="0"/>
    <n v="44"/>
    <s v="Marketing"/>
    <x v="0"/>
    <n v="942495.51"/>
    <n v="15.6"/>
    <s v="2025-07-17"/>
    <n v="4"/>
  </r>
  <r>
    <x v="125"/>
    <s v="Employee_126"/>
    <x v="1"/>
    <n v="34"/>
    <s v="Operations"/>
    <x v="3"/>
    <n v="1147443.28"/>
    <n v="5"/>
    <s v="2019-08-12"/>
    <n v="3"/>
  </r>
  <r>
    <x v="126"/>
    <s v="Employee_127"/>
    <x v="1"/>
    <n v="58"/>
    <s v="Finance"/>
    <x v="3"/>
    <n v="1007018"/>
    <n v="6"/>
    <s v="2022-10-30"/>
    <n v="5"/>
  </r>
  <r>
    <x v="127"/>
    <s v="Employee_128"/>
    <x v="0"/>
    <n v="40"/>
    <s v="Marketing"/>
    <x v="1"/>
    <n v="613377.07999999996"/>
    <n v="7.4"/>
    <s v="2020-02-08"/>
    <n v="4"/>
  </r>
  <r>
    <x v="128"/>
    <s v="Employee_129"/>
    <x v="0"/>
    <n v="42"/>
    <s v="IT"/>
    <x v="3"/>
    <n v="424693.68"/>
    <n v="8.4"/>
    <s v="2020-04-12"/>
    <n v="5"/>
  </r>
  <r>
    <x v="129"/>
    <s v="Employee_130"/>
    <x v="1"/>
    <n v="41"/>
    <s v="Marketing"/>
    <x v="0"/>
    <n v="823300.66"/>
    <n v="18.7"/>
    <s v="2018-10-25"/>
    <n v="4"/>
  </r>
  <r>
    <x v="130"/>
    <s v="Employee_131"/>
    <x v="0"/>
    <n v="34"/>
    <s v="IT"/>
    <x v="0"/>
    <n v="499430.88"/>
    <n v="17.8"/>
    <s v="2021-03-20"/>
    <n v="4"/>
  </r>
  <r>
    <x v="131"/>
    <s v="Employee_132"/>
    <x v="1"/>
    <n v="50"/>
    <s v="Sales"/>
    <x v="5"/>
    <n v="499666.58"/>
    <n v="8.1999999999999993"/>
    <s v="2024-10-03"/>
    <n v="3"/>
  </r>
  <r>
    <x v="132"/>
    <s v="Employee_133"/>
    <x v="0"/>
    <n v="42"/>
    <s v="IT"/>
    <x v="1"/>
    <n v="903660.66"/>
    <n v="2.6"/>
    <s v="2021-03-25"/>
    <n v="5"/>
  </r>
  <r>
    <x v="133"/>
    <s v="Employee_134"/>
    <x v="0"/>
    <n v="36"/>
    <s v="IT"/>
    <x v="6"/>
    <n v="679904.15"/>
    <n v="2.2999999999999998"/>
    <s v="2020-08-12"/>
    <n v="5"/>
  </r>
  <r>
    <x v="134"/>
    <s v="Employee_135"/>
    <x v="0"/>
    <n v="35"/>
    <s v="Sales"/>
    <x v="6"/>
    <n v="369023.7"/>
    <n v="16.600000000000001"/>
    <s v="2025-06-09"/>
    <n v="4"/>
  </r>
  <r>
    <x v="135"/>
    <s v="Employee_136"/>
    <x v="0"/>
    <n v="60"/>
    <s v="Sales"/>
    <x v="2"/>
    <n v="549296.62"/>
    <n v="18"/>
    <s v="2020-12-07"/>
    <n v="2"/>
  </r>
  <r>
    <x v="136"/>
    <s v="Employee_137"/>
    <x v="0"/>
    <n v="60"/>
    <s v="HR"/>
    <x v="4"/>
    <n v="258905.43"/>
    <n v="8.6999999999999993"/>
    <s v="2022-08-08"/>
    <n v="5"/>
  </r>
  <r>
    <x v="137"/>
    <s v="Employee_138"/>
    <x v="1"/>
    <n v="36"/>
    <s v="Marketing"/>
    <x v="4"/>
    <n v="790317.47"/>
    <n v="13.2"/>
    <s v="2025-02-12"/>
    <n v="4"/>
  </r>
  <r>
    <x v="138"/>
    <s v="Employee_139"/>
    <x v="0"/>
    <n v="51"/>
    <s v="IT"/>
    <x v="5"/>
    <n v="200147.41"/>
    <n v="14.4"/>
    <s v="2026-03-13"/>
    <n v="3"/>
  </r>
  <r>
    <x v="139"/>
    <s v="Employee_140"/>
    <x v="0"/>
    <n v="51"/>
    <s v="Operations"/>
    <x v="1"/>
    <n v="554045.64"/>
    <n v="0.9"/>
    <s v="2023-08-25"/>
    <n v="4"/>
  </r>
  <r>
    <x v="140"/>
    <s v="Employee_141"/>
    <x v="1"/>
    <n v="59"/>
    <s v="Analytics"/>
    <x v="3"/>
    <n v="188951.2"/>
    <n v="18.5"/>
    <s v="2019-10-19"/>
    <n v="3"/>
  </r>
  <r>
    <x v="141"/>
    <s v="Employee_142"/>
    <x v="1"/>
    <n v="30"/>
    <s v="Finance"/>
    <x v="2"/>
    <n v="281992.18"/>
    <n v="10.5"/>
    <s v="2024-11-10"/>
    <n v="1"/>
  </r>
  <r>
    <x v="142"/>
    <s v="Employee_143"/>
    <x v="0"/>
    <n v="29"/>
    <s v="Analytics"/>
    <x v="4"/>
    <n v="876110.58"/>
    <n v="7.6"/>
    <s v="2018-02-14"/>
    <n v="3"/>
  </r>
  <r>
    <x v="143"/>
    <s v="Employee_144"/>
    <x v="0"/>
    <n v="22"/>
    <s v="Analytics"/>
    <x v="2"/>
    <n v="1064221.24"/>
    <n v="8.5"/>
    <s v="2024-11-29"/>
    <n v="2"/>
  </r>
  <r>
    <x v="144"/>
    <s v="Employee_145"/>
    <x v="0"/>
    <n v="31"/>
    <s v="HR"/>
    <x v="6"/>
    <n v="1052130.7"/>
    <n v="3.3"/>
    <s v="2019-11-18"/>
    <n v="2"/>
  </r>
  <r>
    <x v="145"/>
    <s v="Employee_146"/>
    <x v="0"/>
    <n v="55"/>
    <s v="Analytics"/>
    <x v="5"/>
    <n v="461046.09"/>
    <n v="16.600000000000001"/>
    <s v="2023-11-16"/>
    <n v="2"/>
  </r>
  <r>
    <x v="146"/>
    <s v="Employee_147"/>
    <x v="1"/>
    <n v="44"/>
    <s v="Operations"/>
    <x v="5"/>
    <n v="749134.22"/>
    <n v="19.8"/>
    <s v="2021-08-05"/>
    <n v="4"/>
  </r>
  <r>
    <x v="147"/>
    <s v="Employee_148"/>
    <x v="0"/>
    <n v="36"/>
    <s v="Analytics"/>
    <x v="0"/>
    <n v="798920.72"/>
    <n v="18.399999999999999"/>
    <s v="2020-03-23"/>
    <n v="5"/>
  </r>
  <r>
    <x v="148"/>
    <s v="Employee_149"/>
    <x v="0"/>
    <n v="60"/>
    <s v="Operations"/>
    <x v="6"/>
    <n v="1023401.35"/>
    <n v="0.8"/>
    <s v="2020-04-28"/>
    <n v="3"/>
  </r>
  <r>
    <x v="149"/>
    <s v="Employee_150"/>
    <x v="1"/>
    <n v="47"/>
    <s v="Finance"/>
    <x v="3"/>
    <n v="464194.95"/>
    <n v="2.5"/>
    <s v="2025-09-11"/>
    <n v="5"/>
  </r>
  <r>
    <x v="150"/>
    <s v="Employee_151"/>
    <x v="1"/>
    <n v="30"/>
    <s v="Analytics"/>
    <x v="3"/>
    <n v="311713.23"/>
    <n v="4.0999999999999996"/>
    <s v="2019-01-16"/>
    <n v="4"/>
  </r>
  <r>
    <x v="151"/>
    <s v="Employee_152"/>
    <x v="0"/>
    <n v="22"/>
    <s v="Operations"/>
    <x v="4"/>
    <n v="1007017.74"/>
    <n v="12"/>
    <s v="2021-02-09"/>
    <n v="1"/>
  </r>
  <r>
    <x v="152"/>
    <s v="Employee_153"/>
    <x v="0"/>
    <n v="30"/>
    <s v="Analytics"/>
    <x v="3"/>
    <n v="946799.92"/>
    <n v="2.2000000000000002"/>
    <s v="2023-12-06"/>
    <n v="3"/>
  </r>
  <r>
    <x v="153"/>
    <s v="Employee_154"/>
    <x v="1"/>
    <n v="59"/>
    <s v="Analytics"/>
    <x v="2"/>
    <n v="456143.63"/>
    <n v="1.4"/>
    <s v="2026-02-06"/>
    <n v="1"/>
  </r>
  <r>
    <x v="154"/>
    <s v="Employee_155"/>
    <x v="1"/>
    <n v="36"/>
    <s v="Operations"/>
    <x v="6"/>
    <n v="471003.08"/>
    <n v="19.5"/>
    <s v="2020-03-16"/>
    <n v="4"/>
  </r>
  <r>
    <x v="155"/>
    <s v="Employee_156"/>
    <x v="1"/>
    <n v="32"/>
    <s v="HR"/>
    <x v="1"/>
    <n v="867002.53"/>
    <n v="7.7"/>
    <s v="2019-04-07"/>
    <n v="5"/>
  </r>
  <r>
    <x v="156"/>
    <s v="Employee_157"/>
    <x v="0"/>
    <n v="39"/>
    <s v="Operations"/>
    <x v="3"/>
    <n v="872263.48"/>
    <n v="16.100000000000001"/>
    <s v="2025-04-21"/>
    <n v="1"/>
  </r>
  <r>
    <x v="157"/>
    <s v="Employee_158"/>
    <x v="0"/>
    <n v="54"/>
    <s v="HR"/>
    <x v="5"/>
    <n v="1162586.1499999999"/>
    <n v="15.1"/>
    <s v="2019-12-16"/>
    <n v="2"/>
  </r>
  <r>
    <x v="158"/>
    <s v="Employee_159"/>
    <x v="0"/>
    <n v="36"/>
    <s v="Analytics"/>
    <x v="1"/>
    <n v="308076.18"/>
    <n v="18.7"/>
    <s v="2025-12-21"/>
    <n v="5"/>
  </r>
  <r>
    <x v="159"/>
    <s v="Employee_160"/>
    <x v="0"/>
    <n v="28"/>
    <s v="Analytics"/>
    <x v="0"/>
    <n v="718624.18"/>
    <n v="4.2"/>
    <s v="2025-09-27"/>
    <n v="1"/>
  </r>
  <r>
    <x v="160"/>
    <s v="Employee_161"/>
    <x v="1"/>
    <n v="58"/>
    <s v="Marketing"/>
    <x v="3"/>
    <n v="435586.59"/>
    <n v="4.0999999999999996"/>
    <s v="2018-07-22"/>
    <n v="5"/>
  </r>
  <r>
    <x v="161"/>
    <s v="Employee_162"/>
    <x v="0"/>
    <n v="39"/>
    <s v="Sales"/>
    <x v="5"/>
    <n v="1108830.48"/>
    <n v="12.9"/>
    <s v="2020-08-02"/>
    <n v="3"/>
  </r>
  <r>
    <x v="162"/>
    <s v="Employee_163"/>
    <x v="1"/>
    <n v="58"/>
    <s v="IT"/>
    <x v="5"/>
    <n v="1150958.27"/>
    <n v="19.7"/>
    <s v="2018-07-30"/>
    <n v="4"/>
  </r>
  <r>
    <x v="163"/>
    <s v="Employee_164"/>
    <x v="1"/>
    <n v="24"/>
    <s v="Finance"/>
    <x v="6"/>
    <n v="1108735.9099999999"/>
    <n v="7"/>
    <s v="2022-12-31"/>
    <n v="3"/>
  </r>
  <r>
    <x v="164"/>
    <s v="Employee_165"/>
    <x v="1"/>
    <n v="47"/>
    <s v="Operations"/>
    <x v="2"/>
    <n v="660911.46"/>
    <n v="15.9"/>
    <s v="2022-12-24"/>
    <n v="4"/>
  </r>
  <r>
    <x v="165"/>
    <s v="Employee_166"/>
    <x v="1"/>
    <n v="26"/>
    <s v="Sales"/>
    <x v="5"/>
    <n v="929232.24"/>
    <n v="17.5"/>
    <s v="2025-05-24"/>
    <n v="3"/>
  </r>
  <r>
    <x v="166"/>
    <s v="Employee_167"/>
    <x v="1"/>
    <n v="21"/>
    <s v="HR"/>
    <x v="2"/>
    <n v="705425.5"/>
    <n v="20"/>
    <s v="2018-02-13"/>
    <n v="4"/>
  </r>
  <r>
    <x v="167"/>
    <s v="Employee_168"/>
    <x v="0"/>
    <n v="41"/>
    <s v="Analytics"/>
    <x v="1"/>
    <n v="604815.99"/>
    <n v="6.7"/>
    <s v="2023-09-09"/>
    <n v="5"/>
  </r>
  <r>
    <x v="168"/>
    <s v="Employee_169"/>
    <x v="0"/>
    <n v="44"/>
    <s v="IT"/>
    <x v="2"/>
    <n v="862936.91"/>
    <n v="6.6"/>
    <s v="2018-09-03"/>
    <n v="5"/>
  </r>
  <r>
    <x v="169"/>
    <s v="Employee_170"/>
    <x v="1"/>
    <n v="22"/>
    <s v="Operations"/>
    <x v="3"/>
    <n v="253907.06"/>
    <n v="1.2"/>
    <s v="2020-08-22"/>
    <n v="4"/>
  </r>
  <r>
    <x v="170"/>
    <s v="Employee_171"/>
    <x v="0"/>
    <n v="39"/>
    <s v="Marketing"/>
    <x v="2"/>
    <n v="673367.7"/>
    <n v="13"/>
    <s v="2019-11-07"/>
    <n v="5"/>
  </r>
  <r>
    <x v="171"/>
    <s v="Employee_172"/>
    <x v="0"/>
    <n v="46"/>
    <s v="Operations"/>
    <x v="0"/>
    <n v="419771.4"/>
    <n v="4.2"/>
    <s v="2020-02-03"/>
    <n v="4"/>
  </r>
  <r>
    <x v="172"/>
    <s v="Employee_173"/>
    <x v="0"/>
    <n v="56"/>
    <s v="Analytics"/>
    <x v="0"/>
    <n v="197851.02"/>
    <n v="5.5"/>
    <s v="2018-10-14"/>
    <n v="3"/>
  </r>
  <r>
    <x v="173"/>
    <s v="Employee_174"/>
    <x v="0"/>
    <n v="50"/>
    <s v="Finance"/>
    <x v="1"/>
    <n v="382308.94"/>
    <n v="7.2"/>
    <s v="2018-06-10"/>
    <n v="3"/>
  </r>
  <r>
    <x v="174"/>
    <s v="Employee_175"/>
    <x v="0"/>
    <n v="58"/>
    <s v="Finance"/>
    <x v="6"/>
    <n v="488542"/>
    <n v="18.100000000000001"/>
    <s v="2025-04-24"/>
    <n v="2"/>
  </r>
  <r>
    <x v="175"/>
    <s v="Employee_176"/>
    <x v="1"/>
    <n v="24"/>
    <s v="HR"/>
    <x v="4"/>
    <n v="218009.32"/>
    <n v="8.1"/>
    <s v="2021-02-06"/>
    <n v="4"/>
  </r>
  <r>
    <x v="176"/>
    <s v="Employee_177"/>
    <x v="0"/>
    <n v="52"/>
    <s v="Finance"/>
    <x v="5"/>
    <n v="665994.1"/>
    <n v="10.5"/>
    <s v="2023-08-08"/>
    <n v="1"/>
  </r>
  <r>
    <x v="177"/>
    <s v="Employee_178"/>
    <x v="1"/>
    <n v="43"/>
    <s v="Analytics"/>
    <x v="6"/>
    <n v="1038863.79"/>
    <n v="19.5"/>
    <s v="2023-07-17"/>
    <n v="1"/>
  </r>
  <r>
    <x v="178"/>
    <s v="Employee_179"/>
    <x v="1"/>
    <n v="22"/>
    <s v="IT"/>
    <x v="5"/>
    <n v="529912.30000000005"/>
    <n v="4.3"/>
    <s v="2020-09-04"/>
    <n v="5"/>
  </r>
  <r>
    <x v="179"/>
    <s v="Employee_180"/>
    <x v="0"/>
    <n v="42"/>
    <s v="Analytics"/>
    <x v="2"/>
    <n v="1166196.79"/>
    <n v="5.5"/>
    <s v="2025-04-19"/>
    <n v="3"/>
  </r>
  <r>
    <x v="180"/>
    <s v="Employee_181"/>
    <x v="1"/>
    <n v="58"/>
    <s v="Sales"/>
    <x v="1"/>
    <n v="1187930.3600000001"/>
    <n v="6"/>
    <s v="2024-10-30"/>
    <n v="5"/>
  </r>
  <r>
    <x v="181"/>
    <s v="Employee_182"/>
    <x v="0"/>
    <n v="36"/>
    <s v="Marketing"/>
    <x v="4"/>
    <n v="546716.28"/>
    <n v="11"/>
    <s v="2024-07-02"/>
    <n v="3"/>
  </r>
  <r>
    <x v="182"/>
    <s v="Employee_183"/>
    <x v="0"/>
    <n v="55"/>
    <s v="Sales"/>
    <x v="6"/>
    <n v="776960.56"/>
    <n v="15.4"/>
    <s v="2025-03-26"/>
    <n v="4"/>
  </r>
  <r>
    <x v="183"/>
    <s v="Employee_184"/>
    <x v="0"/>
    <n v="56"/>
    <s v="IT"/>
    <x v="6"/>
    <n v="650548.93999999994"/>
    <n v="16.600000000000001"/>
    <s v="2021-05-11"/>
    <n v="1"/>
  </r>
  <r>
    <x v="184"/>
    <s v="Employee_185"/>
    <x v="0"/>
    <n v="55"/>
    <s v="Sales"/>
    <x v="0"/>
    <n v="511868.5"/>
    <n v="4.9000000000000004"/>
    <s v="2022-07-11"/>
    <n v="2"/>
  </r>
  <r>
    <x v="185"/>
    <s v="Employee_186"/>
    <x v="1"/>
    <n v="59"/>
    <s v="Analytics"/>
    <x v="5"/>
    <n v="1014220.37"/>
    <n v="18.5"/>
    <s v="2021-01-31"/>
    <n v="2"/>
  </r>
  <r>
    <x v="186"/>
    <s v="Employee_187"/>
    <x v="0"/>
    <n v="22"/>
    <s v="Sales"/>
    <x v="1"/>
    <n v="294552.56"/>
    <n v="7.6"/>
    <s v="2020-12-17"/>
    <n v="1"/>
  </r>
  <r>
    <x v="187"/>
    <s v="Employee_188"/>
    <x v="0"/>
    <n v="53"/>
    <s v="IT"/>
    <x v="0"/>
    <n v="873472.88"/>
    <n v="19"/>
    <s v="2025-06-29"/>
    <n v="2"/>
  </r>
  <r>
    <x v="188"/>
    <s v="Employee_189"/>
    <x v="0"/>
    <n v="59"/>
    <s v="Operations"/>
    <x v="4"/>
    <n v="784847.72"/>
    <n v="6.3"/>
    <s v="2026-02-22"/>
    <n v="2"/>
  </r>
  <r>
    <x v="189"/>
    <s v="Employee_190"/>
    <x v="0"/>
    <n v="59"/>
    <s v="Operations"/>
    <x v="2"/>
    <n v="929332.21"/>
    <n v="13"/>
    <s v="2020-12-05"/>
    <n v="5"/>
  </r>
  <r>
    <x v="190"/>
    <s v="Employee_191"/>
    <x v="0"/>
    <n v="22"/>
    <s v="IT"/>
    <x v="4"/>
    <n v="736830.71"/>
    <n v="11.7"/>
    <s v="2020-09-29"/>
    <n v="2"/>
  </r>
  <r>
    <x v="191"/>
    <s v="Employee_192"/>
    <x v="0"/>
    <n v="54"/>
    <s v="Analytics"/>
    <x v="5"/>
    <n v="1183346.18"/>
    <n v="14.2"/>
    <s v="2022-11-01"/>
    <n v="5"/>
  </r>
  <r>
    <x v="192"/>
    <s v="Employee_193"/>
    <x v="1"/>
    <n v="31"/>
    <s v="Sales"/>
    <x v="3"/>
    <n v="275853.32"/>
    <n v="4.9000000000000004"/>
    <s v="2025-01-07"/>
    <n v="3"/>
  </r>
  <r>
    <x v="193"/>
    <s v="Employee_194"/>
    <x v="0"/>
    <n v="40"/>
    <s v="Analytics"/>
    <x v="4"/>
    <n v="455793.33"/>
    <n v="13.9"/>
    <s v="2019-01-25"/>
    <n v="1"/>
  </r>
  <r>
    <x v="194"/>
    <s v="Employee_195"/>
    <x v="1"/>
    <n v="28"/>
    <s v="HR"/>
    <x v="5"/>
    <n v="1135896.3899999999"/>
    <n v="17.8"/>
    <s v="2019-05-17"/>
    <n v="1"/>
  </r>
  <r>
    <x v="195"/>
    <s v="Employee_196"/>
    <x v="1"/>
    <n v="22"/>
    <s v="Sales"/>
    <x v="1"/>
    <n v="1047287.71"/>
    <n v="5.7"/>
    <s v="2024-12-06"/>
    <n v="2"/>
  </r>
  <r>
    <x v="196"/>
    <s v="Employee_197"/>
    <x v="0"/>
    <n v="26"/>
    <s v="Operations"/>
    <x v="3"/>
    <n v="1073408.51"/>
    <n v="10.3"/>
    <s v="2021-10-24"/>
    <n v="2"/>
  </r>
  <r>
    <x v="197"/>
    <s v="Employee_198"/>
    <x v="0"/>
    <n v="39"/>
    <s v="HR"/>
    <x v="0"/>
    <n v="324060.96999999997"/>
    <n v="15.3"/>
    <s v="2018-12-05"/>
    <n v="3"/>
  </r>
  <r>
    <x v="198"/>
    <s v="Employee_199"/>
    <x v="1"/>
    <n v="22"/>
    <s v="Marketing"/>
    <x v="5"/>
    <n v="628116.26"/>
    <n v="4.4000000000000004"/>
    <s v="2024-11-12"/>
    <n v="4"/>
  </r>
  <r>
    <x v="199"/>
    <s v="Employee_200"/>
    <x v="1"/>
    <n v="30"/>
    <s v="Finance"/>
    <x v="0"/>
    <n v="598315.35"/>
    <n v="15.5"/>
    <s v="2020-07-28"/>
    <n v="3"/>
  </r>
  <r>
    <x v="200"/>
    <s v="Employee_201"/>
    <x v="0"/>
    <n v="41"/>
    <s v="Sales"/>
    <x v="6"/>
    <n v="771623.5"/>
    <n v="12.3"/>
    <s v="2018-06-03"/>
    <n v="2"/>
  </r>
  <r>
    <x v="201"/>
    <s v="Employee_202"/>
    <x v="1"/>
    <n v="23"/>
    <s v="HR"/>
    <x v="0"/>
    <n v="378082.72"/>
    <n v="8.6"/>
    <s v="2020-03-29"/>
    <n v="1"/>
  </r>
  <r>
    <x v="202"/>
    <s v="Employee_203"/>
    <x v="1"/>
    <n v="51"/>
    <s v="Operations"/>
    <x v="0"/>
    <n v="1116085.05"/>
    <n v="16.3"/>
    <s v="2026-01-29"/>
    <n v="3"/>
  </r>
  <r>
    <x v="203"/>
    <s v="Employee_204"/>
    <x v="0"/>
    <n v="57"/>
    <s v="Finance"/>
    <x v="6"/>
    <n v="266715.33"/>
    <n v="12.3"/>
    <s v="2019-06-28"/>
    <n v="4"/>
  </r>
  <r>
    <x v="204"/>
    <s v="Employee_205"/>
    <x v="1"/>
    <n v="40"/>
    <s v="HR"/>
    <x v="6"/>
    <n v="305738.45"/>
    <n v="8.1999999999999993"/>
    <s v="2024-10-19"/>
    <n v="1"/>
  </r>
  <r>
    <x v="205"/>
    <s v="Employee_206"/>
    <x v="1"/>
    <n v="45"/>
    <s v="Sales"/>
    <x v="4"/>
    <n v="430241.6"/>
    <n v="19.2"/>
    <s v="2025-01-03"/>
    <n v="3"/>
  </r>
  <r>
    <x v="206"/>
    <s v="Employee_207"/>
    <x v="1"/>
    <n v="42"/>
    <s v="Marketing"/>
    <x v="6"/>
    <n v="1176383.3700000001"/>
    <n v="3.1"/>
    <s v="2019-06-13"/>
    <n v="1"/>
  </r>
  <r>
    <x v="207"/>
    <s v="Employee_208"/>
    <x v="1"/>
    <n v="22"/>
    <s v="HR"/>
    <x v="6"/>
    <n v="522261.51"/>
    <n v="11.8"/>
    <s v="2024-05-07"/>
    <n v="2"/>
  </r>
  <r>
    <x v="208"/>
    <s v="Employee_209"/>
    <x v="0"/>
    <n v="30"/>
    <s v="IT"/>
    <x v="1"/>
    <n v="1138558.97"/>
    <n v="10.6"/>
    <s v="2021-10-31"/>
    <n v="3"/>
  </r>
  <r>
    <x v="209"/>
    <s v="Employee_210"/>
    <x v="0"/>
    <n v="50"/>
    <s v="HR"/>
    <x v="6"/>
    <n v="959289.15"/>
    <n v="2.6"/>
    <s v="2025-07-10"/>
    <n v="3"/>
  </r>
  <r>
    <x v="210"/>
    <s v="Employee_211"/>
    <x v="0"/>
    <n v="52"/>
    <s v="Sales"/>
    <x v="1"/>
    <n v="361457.34"/>
    <n v="14.9"/>
    <s v="2025-08-11"/>
    <n v="3"/>
  </r>
  <r>
    <x v="211"/>
    <s v="Employee_212"/>
    <x v="1"/>
    <n v="47"/>
    <s v="IT"/>
    <x v="3"/>
    <n v="405342.82"/>
    <n v="7.3"/>
    <s v="2024-11-18"/>
    <n v="5"/>
  </r>
  <r>
    <x v="212"/>
    <s v="Employee_213"/>
    <x v="0"/>
    <n v="35"/>
    <s v="Finance"/>
    <x v="2"/>
    <n v="293459.90000000002"/>
    <n v="16.399999999999999"/>
    <s v="2018-01-07"/>
    <n v="4"/>
  </r>
  <r>
    <x v="213"/>
    <s v="Employee_214"/>
    <x v="0"/>
    <n v="30"/>
    <s v="Analytics"/>
    <x v="5"/>
    <n v="367016.78"/>
    <n v="20"/>
    <s v="2020-01-26"/>
    <n v="4"/>
  </r>
  <r>
    <x v="214"/>
    <s v="Employee_215"/>
    <x v="0"/>
    <n v="56"/>
    <s v="Sales"/>
    <x v="6"/>
    <n v="914014.23"/>
    <n v="12.5"/>
    <s v="2020-04-16"/>
    <n v="5"/>
  </r>
  <r>
    <x v="215"/>
    <s v="Employee_216"/>
    <x v="0"/>
    <n v="42"/>
    <s v="Analytics"/>
    <x v="6"/>
    <n v="485076.39"/>
    <n v="14.5"/>
    <s v="2018-11-13"/>
    <n v="4"/>
  </r>
  <r>
    <x v="216"/>
    <s v="Employee_217"/>
    <x v="0"/>
    <n v="40"/>
    <s v="HR"/>
    <x v="5"/>
    <n v="639662.77"/>
    <n v="2.4"/>
    <s v="2020-07-18"/>
    <n v="5"/>
  </r>
  <r>
    <x v="217"/>
    <s v="Employee_218"/>
    <x v="1"/>
    <n v="31"/>
    <s v="Operations"/>
    <x v="1"/>
    <n v="1074614.55"/>
    <n v="7.3"/>
    <s v="2021-01-24"/>
    <n v="3"/>
  </r>
  <r>
    <x v="218"/>
    <s v="Employee_219"/>
    <x v="1"/>
    <n v="46"/>
    <s v="Analytics"/>
    <x v="5"/>
    <n v="1020910.51"/>
    <n v="9.3000000000000007"/>
    <s v="2023-04-08"/>
    <n v="5"/>
  </r>
  <r>
    <x v="219"/>
    <s v="Employee_220"/>
    <x v="0"/>
    <n v="45"/>
    <s v="Operations"/>
    <x v="6"/>
    <n v="944848.08"/>
    <n v="1.4"/>
    <s v="2019-11-02"/>
    <n v="4"/>
  </r>
  <r>
    <x v="220"/>
    <s v="Employee_221"/>
    <x v="1"/>
    <n v="27"/>
    <s v="IT"/>
    <x v="2"/>
    <n v="950693.75"/>
    <n v="0.9"/>
    <s v="2024-07-01"/>
    <n v="3"/>
  </r>
  <r>
    <x v="221"/>
    <s v="Employee_222"/>
    <x v="0"/>
    <n v="57"/>
    <s v="Analytics"/>
    <x v="5"/>
    <n v="642631.93000000005"/>
    <n v="14.9"/>
    <s v="2024-08-31"/>
    <n v="1"/>
  </r>
  <r>
    <x v="222"/>
    <s v="Employee_223"/>
    <x v="1"/>
    <n v="37"/>
    <s v="IT"/>
    <x v="1"/>
    <n v="339687.24"/>
    <n v="10.5"/>
    <s v="2018-02-14"/>
    <n v="2"/>
  </r>
  <r>
    <x v="223"/>
    <s v="Employee_224"/>
    <x v="1"/>
    <n v="33"/>
    <s v="Sales"/>
    <x v="0"/>
    <n v="372391.24"/>
    <n v="18.5"/>
    <s v="2023-01-12"/>
    <n v="1"/>
  </r>
  <r>
    <x v="224"/>
    <s v="Employee_225"/>
    <x v="1"/>
    <n v="45"/>
    <s v="HR"/>
    <x v="0"/>
    <n v="1167191.67"/>
    <n v="9.4"/>
    <s v="2021-09-21"/>
    <n v="5"/>
  </r>
  <r>
    <x v="225"/>
    <s v="Employee_226"/>
    <x v="0"/>
    <n v="27"/>
    <s v="IT"/>
    <x v="4"/>
    <n v="758345.98"/>
    <n v="9.8000000000000007"/>
    <s v="2018-05-24"/>
    <n v="3"/>
  </r>
  <r>
    <x v="226"/>
    <s v="Employee_227"/>
    <x v="1"/>
    <n v="52"/>
    <s v="Sales"/>
    <x v="5"/>
    <n v="445666.47"/>
    <n v="13.3"/>
    <s v="2021-11-27"/>
    <n v="3"/>
  </r>
  <r>
    <x v="227"/>
    <s v="Employee_228"/>
    <x v="0"/>
    <n v="24"/>
    <s v="Finance"/>
    <x v="5"/>
    <n v="1112912.1399999999"/>
    <n v="2.5"/>
    <s v="2019-03-22"/>
    <n v="3"/>
  </r>
  <r>
    <x v="228"/>
    <s v="Employee_229"/>
    <x v="0"/>
    <n v="52"/>
    <s v="Sales"/>
    <x v="3"/>
    <n v="192373.11"/>
    <n v="12.1"/>
    <s v="2025-09-12"/>
    <n v="2"/>
  </r>
  <r>
    <x v="229"/>
    <s v="Employee_230"/>
    <x v="0"/>
    <n v="52"/>
    <s v="Finance"/>
    <x v="1"/>
    <n v="717020.62"/>
    <n v="9.1999999999999993"/>
    <s v="2025-09-08"/>
    <n v="4"/>
  </r>
  <r>
    <x v="230"/>
    <s v="Employee_231"/>
    <x v="0"/>
    <n v="46"/>
    <s v="HR"/>
    <x v="4"/>
    <n v="800965.8"/>
    <n v="4"/>
    <s v="2024-10-13"/>
    <n v="2"/>
  </r>
  <r>
    <x v="231"/>
    <s v="Employee_232"/>
    <x v="0"/>
    <n v="52"/>
    <s v="IT"/>
    <x v="4"/>
    <n v="1185380.17"/>
    <n v="13.1"/>
    <s v="2021-01-19"/>
    <n v="3"/>
  </r>
  <r>
    <x v="232"/>
    <s v="Employee_233"/>
    <x v="0"/>
    <n v="54"/>
    <s v="IT"/>
    <x v="5"/>
    <n v="1148512.83"/>
    <n v="9.1999999999999993"/>
    <s v="2025-10-04"/>
    <n v="3"/>
  </r>
  <r>
    <x v="233"/>
    <s v="Employee_234"/>
    <x v="0"/>
    <n v="39"/>
    <s v="IT"/>
    <x v="0"/>
    <n v="210281.5"/>
    <n v="9.6"/>
    <s v="2018-07-08"/>
    <n v="3"/>
  </r>
  <r>
    <x v="234"/>
    <s v="Employee_235"/>
    <x v="0"/>
    <n v="46"/>
    <s v="Marketing"/>
    <x v="1"/>
    <n v="309185.95"/>
    <n v="2.6"/>
    <s v="2018-08-11"/>
    <n v="3"/>
  </r>
  <r>
    <x v="235"/>
    <s v="Employee_236"/>
    <x v="1"/>
    <n v="36"/>
    <s v="Analytics"/>
    <x v="1"/>
    <n v="579096.31000000006"/>
    <n v="11.2"/>
    <s v="2022-04-29"/>
    <n v="4"/>
  </r>
  <r>
    <x v="236"/>
    <s v="Employee_237"/>
    <x v="1"/>
    <n v="23"/>
    <s v="IT"/>
    <x v="0"/>
    <n v="879461.06"/>
    <n v="6.8"/>
    <s v="2023-05-01"/>
    <n v="2"/>
  </r>
  <r>
    <x v="237"/>
    <s v="Employee_238"/>
    <x v="0"/>
    <n v="47"/>
    <s v="IT"/>
    <x v="3"/>
    <n v="803080.31"/>
    <n v="3.4"/>
    <s v="2024-05-23"/>
    <n v="1"/>
  </r>
  <r>
    <x v="238"/>
    <s v="Employee_239"/>
    <x v="1"/>
    <n v="28"/>
    <s v="HR"/>
    <x v="0"/>
    <n v="1084563.3899999999"/>
    <n v="4.5999999999999996"/>
    <s v="2018-10-26"/>
    <n v="4"/>
  </r>
  <r>
    <x v="239"/>
    <s v="Employee_240"/>
    <x v="0"/>
    <n v="31"/>
    <s v="IT"/>
    <x v="0"/>
    <n v="725155.41"/>
    <n v="11"/>
    <s v="2025-07-15"/>
    <n v="1"/>
  </r>
  <r>
    <x v="240"/>
    <s v="Employee_241"/>
    <x v="1"/>
    <n v="60"/>
    <s v="Analytics"/>
    <x v="0"/>
    <n v="999515.74"/>
    <n v="6.3"/>
    <s v="2023-01-23"/>
    <n v="2"/>
  </r>
  <r>
    <x v="241"/>
    <s v="Employee_242"/>
    <x v="0"/>
    <n v="40"/>
    <s v="Operations"/>
    <x v="4"/>
    <n v="449194.55"/>
    <n v="15.8"/>
    <s v="2021-09-13"/>
    <n v="3"/>
  </r>
  <r>
    <x v="242"/>
    <s v="Employee_243"/>
    <x v="0"/>
    <n v="45"/>
    <s v="Sales"/>
    <x v="0"/>
    <n v="330766.84999999998"/>
    <n v="11"/>
    <s v="2023-10-09"/>
    <n v="2"/>
  </r>
  <r>
    <x v="243"/>
    <s v="Employee_244"/>
    <x v="1"/>
    <n v="52"/>
    <s v="Analytics"/>
    <x v="5"/>
    <n v="765136.4"/>
    <n v="13.6"/>
    <s v="2025-10-02"/>
    <n v="2"/>
  </r>
  <r>
    <x v="244"/>
    <s v="Employee_245"/>
    <x v="1"/>
    <n v="59"/>
    <s v="Operations"/>
    <x v="6"/>
    <n v="1114756.3600000001"/>
    <n v="14.4"/>
    <s v="2025-06-10"/>
    <n v="4"/>
  </r>
  <r>
    <x v="245"/>
    <s v="Employee_246"/>
    <x v="0"/>
    <n v="30"/>
    <s v="Finance"/>
    <x v="3"/>
    <n v="518343.73"/>
    <n v="11.9"/>
    <s v="2018-05-14"/>
    <n v="3"/>
  </r>
  <r>
    <x v="246"/>
    <s v="Employee_247"/>
    <x v="0"/>
    <n v="41"/>
    <s v="HR"/>
    <x v="3"/>
    <n v="526173.46"/>
    <n v="14.9"/>
    <s v="2019-12-12"/>
    <n v="3"/>
  </r>
  <r>
    <x v="247"/>
    <s v="Employee_248"/>
    <x v="0"/>
    <n v="29"/>
    <s v="Finance"/>
    <x v="2"/>
    <n v="708339.14"/>
    <n v="10.1"/>
    <s v="2023-06-04"/>
    <n v="1"/>
  </r>
  <r>
    <x v="248"/>
    <s v="Employee_249"/>
    <x v="0"/>
    <n v="41"/>
    <s v="HR"/>
    <x v="5"/>
    <n v="248200.58"/>
    <n v="19.8"/>
    <s v="2018-08-06"/>
    <n v="2"/>
  </r>
  <r>
    <x v="249"/>
    <s v="Employee_250"/>
    <x v="1"/>
    <n v="41"/>
    <s v="HR"/>
    <x v="2"/>
    <n v="844676.83"/>
    <n v="2.6"/>
    <s v="2018-05-09"/>
    <n v="2"/>
  </r>
  <r>
    <x v="250"/>
    <s v="Employee_251"/>
    <x v="0"/>
    <n v="48"/>
    <s v="IT"/>
    <x v="0"/>
    <n v="361690.96"/>
    <n v="11.2"/>
    <s v="2019-01-10"/>
    <n v="2"/>
  </r>
  <r>
    <x v="251"/>
    <s v="Employee_252"/>
    <x v="1"/>
    <n v="49"/>
    <s v="Analytics"/>
    <x v="1"/>
    <n v="966063.24"/>
    <n v="4.2"/>
    <s v="2018-10-25"/>
    <n v="3"/>
  </r>
  <r>
    <x v="252"/>
    <s v="Employee_253"/>
    <x v="0"/>
    <n v="54"/>
    <s v="IT"/>
    <x v="0"/>
    <n v="491647.09"/>
    <n v="10.199999999999999"/>
    <s v="2024-07-18"/>
    <n v="4"/>
  </r>
  <r>
    <x v="253"/>
    <s v="Employee_254"/>
    <x v="1"/>
    <n v="52"/>
    <s v="IT"/>
    <x v="1"/>
    <n v="671377.81"/>
    <n v="14.7"/>
    <s v="2024-11-30"/>
    <n v="5"/>
  </r>
  <r>
    <x v="254"/>
    <s v="Employee_255"/>
    <x v="1"/>
    <n v="41"/>
    <s v="Operations"/>
    <x v="0"/>
    <n v="247695.35"/>
    <n v="1.4"/>
    <s v="2018-10-11"/>
    <n v="2"/>
  </r>
  <r>
    <x v="255"/>
    <s v="Employee_256"/>
    <x v="0"/>
    <n v="45"/>
    <s v="Sales"/>
    <x v="6"/>
    <n v="885536.5"/>
    <n v="4.2"/>
    <s v="2021-06-09"/>
    <n v="5"/>
  </r>
  <r>
    <x v="256"/>
    <s v="Employee_257"/>
    <x v="0"/>
    <n v="22"/>
    <s v="Operations"/>
    <x v="0"/>
    <n v="991204.36"/>
    <n v="19.3"/>
    <s v="2020-04-10"/>
    <n v="4"/>
  </r>
  <r>
    <x v="257"/>
    <s v="Employee_258"/>
    <x v="0"/>
    <n v="45"/>
    <s v="Analytics"/>
    <x v="1"/>
    <n v="849405.75"/>
    <n v="14.7"/>
    <s v="2025-03-01"/>
    <n v="1"/>
  </r>
  <r>
    <x v="258"/>
    <s v="Employee_259"/>
    <x v="1"/>
    <n v="60"/>
    <s v="Analytics"/>
    <x v="2"/>
    <n v="1180064.72"/>
    <n v="5.5"/>
    <s v="2025-05-17"/>
    <n v="4"/>
  </r>
  <r>
    <x v="259"/>
    <s v="Employee_260"/>
    <x v="0"/>
    <n v="31"/>
    <s v="Operations"/>
    <x v="4"/>
    <n v="1085364.4099999999"/>
    <n v="19.3"/>
    <s v="2024-06-01"/>
    <n v="2"/>
  </r>
  <r>
    <x v="260"/>
    <s v="Employee_261"/>
    <x v="1"/>
    <n v="35"/>
    <s v="Analytics"/>
    <x v="4"/>
    <n v="975602.99"/>
    <n v="9.1999999999999993"/>
    <s v="2021-01-09"/>
    <n v="2"/>
  </r>
  <r>
    <x v="261"/>
    <s v="Employee_262"/>
    <x v="1"/>
    <n v="43"/>
    <s v="Finance"/>
    <x v="3"/>
    <n v="347233.26"/>
    <n v="13.1"/>
    <s v="2023-03-10"/>
    <n v="2"/>
  </r>
  <r>
    <x v="262"/>
    <s v="Employee_263"/>
    <x v="1"/>
    <n v="25"/>
    <s v="Analytics"/>
    <x v="4"/>
    <n v="845183.33"/>
    <n v="3.8"/>
    <s v="2025-11-15"/>
    <n v="3"/>
  </r>
  <r>
    <x v="263"/>
    <s v="Employee_264"/>
    <x v="0"/>
    <n v="39"/>
    <s v="Finance"/>
    <x v="3"/>
    <n v="774864.08"/>
    <n v="3.7"/>
    <s v="2022-04-24"/>
    <n v="3"/>
  </r>
  <r>
    <x v="264"/>
    <s v="Employee_265"/>
    <x v="0"/>
    <n v="44"/>
    <s v="Sales"/>
    <x v="6"/>
    <n v="556490.76"/>
    <n v="14.1"/>
    <s v="2022-12-04"/>
    <n v="1"/>
  </r>
  <r>
    <x v="265"/>
    <s v="Employee_266"/>
    <x v="1"/>
    <n v="49"/>
    <s v="Sales"/>
    <x v="1"/>
    <n v="1005406.06"/>
    <n v="3.4"/>
    <s v="2019-05-25"/>
    <n v="4"/>
  </r>
  <r>
    <x v="266"/>
    <s v="Employee_267"/>
    <x v="1"/>
    <n v="45"/>
    <s v="Sales"/>
    <x v="2"/>
    <n v="821009.21"/>
    <n v="10.7"/>
    <s v="2021-02-24"/>
    <n v="3"/>
  </r>
  <r>
    <x v="267"/>
    <s v="Employee_268"/>
    <x v="0"/>
    <n v="39"/>
    <s v="Marketing"/>
    <x v="1"/>
    <n v="1156127.8"/>
    <n v="4"/>
    <s v="2019-03-14"/>
    <n v="1"/>
  </r>
  <r>
    <x v="268"/>
    <s v="Employee_269"/>
    <x v="1"/>
    <n v="54"/>
    <s v="Marketing"/>
    <x v="1"/>
    <n v="1160603.22"/>
    <n v="6.4"/>
    <s v="2020-05-18"/>
    <n v="3"/>
  </r>
  <r>
    <x v="269"/>
    <s v="Employee_270"/>
    <x v="0"/>
    <n v="44"/>
    <s v="Finance"/>
    <x v="5"/>
    <n v="540384.81999999995"/>
    <n v="6.4"/>
    <s v="2021-01-23"/>
    <n v="2"/>
  </r>
  <r>
    <x v="270"/>
    <s v="Employee_271"/>
    <x v="0"/>
    <n v="50"/>
    <s v="Finance"/>
    <x v="3"/>
    <n v="1165173.71"/>
    <n v="6.6"/>
    <s v="2025-11-20"/>
    <n v="5"/>
  </r>
  <r>
    <x v="271"/>
    <s v="Employee_272"/>
    <x v="0"/>
    <n v="41"/>
    <s v="IT"/>
    <x v="4"/>
    <n v="269844.21000000002"/>
    <n v="5.6"/>
    <s v="2019-08-06"/>
    <n v="4"/>
  </r>
  <r>
    <x v="272"/>
    <s v="Employee_273"/>
    <x v="1"/>
    <n v="57"/>
    <s v="Finance"/>
    <x v="0"/>
    <n v="606026.30000000005"/>
    <n v="4.3"/>
    <s v="2022-01-23"/>
    <n v="4"/>
  </r>
  <r>
    <x v="273"/>
    <s v="Employee_274"/>
    <x v="0"/>
    <n v="26"/>
    <s v="HR"/>
    <x v="5"/>
    <n v="531429.04"/>
    <n v="16"/>
    <s v="2025-01-02"/>
    <n v="5"/>
  </r>
  <r>
    <x v="274"/>
    <s v="Employee_275"/>
    <x v="1"/>
    <n v="25"/>
    <s v="Sales"/>
    <x v="1"/>
    <n v="404189.94"/>
    <n v="18.600000000000001"/>
    <s v="2019-01-30"/>
    <n v="3"/>
  </r>
  <r>
    <x v="275"/>
    <s v="Employee_276"/>
    <x v="0"/>
    <n v="53"/>
    <s v="Sales"/>
    <x v="4"/>
    <n v="842907.12"/>
    <n v="15"/>
    <s v="2019-06-09"/>
    <n v="1"/>
  </r>
  <r>
    <x v="276"/>
    <s v="Employee_277"/>
    <x v="0"/>
    <n v="22"/>
    <s v="HR"/>
    <x v="2"/>
    <n v="1025394.96"/>
    <n v="1.2"/>
    <s v="2026-03-08"/>
    <n v="4"/>
  </r>
  <r>
    <x v="277"/>
    <s v="Employee_278"/>
    <x v="1"/>
    <n v="26"/>
    <s v="HR"/>
    <x v="1"/>
    <n v="561107.01"/>
    <n v="1.1000000000000001"/>
    <s v="2024-10-23"/>
    <n v="1"/>
  </r>
  <r>
    <x v="278"/>
    <s v="Employee_279"/>
    <x v="1"/>
    <n v="55"/>
    <s v="Sales"/>
    <x v="0"/>
    <n v="457962.18"/>
    <n v="8.8000000000000007"/>
    <s v="2021-10-24"/>
    <n v="3"/>
  </r>
  <r>
    <x v="279"/>
    <s v="Employee_280"/>
    <x v="0"/>
    <n v="31"/>
    <s v="Operations"/>
    <x v="2"/>
    <n v="243850.54"/>
    <n v="11.2"/>
    <s v="2019-07-27"/>
    <n v="2"/>
  </r>
  <r>
    <x v="280"/>
    <s v="Employee_281"/>
    <x v="0"/>
    <n v="37"/>
    <s v="Marketing"/>
    <x v="3"/>
    <n v="311142.71000000002"/>
    <n v="16.100000000000001"/>
    <s v="2018-01-30"/>
    <n v="4"/>
  </r>
  <r>
    <x v="281"/>
    <s v="Employee_282"/>
    <x v="0"/>
    <n v="55"/>
    <s v="IT"/>
    <x v="1"/>
    <n v="460897.7"/>
    <n v="0.9"/>
    <s v="2020-06-17"/>
    <n v="3"/>
  </r>
  <r>
    <x v="282"/>
    <s v="Employee_283"/>
    <x v="1"/>
    <n v="25"/>
    <s v="Finance"/>
    <x v="4"/>
    <n v="726234.04"/>
    <n v="2.7"/>
    <s v="2022-05-01"/>
    <n v="2"/>
  </r>
  <r>
    <x v="283"/>
    <s v="Employee_284"/>
    <x v="0"/>
    <n v="52"/>
    <s v="HR"/>
    <x v="2"/>
    <n v="1111339.3"/>
    <n v="14.3"/>
    <s v="2021-08-04"/>
    <n v="5"/>
  </r>
  <r>
    <x v="284"/>
    <s v="Employee_285"/>
    <x v="0"/>
    <n v="30"/>
    <s v="Operations"/>
    <x v="0"/>
    <n v="936659.72"/>
    <n v="15.2"/>
    <s v="2018-11-01"/>
    <n v="5"/>
  </r>
  <r>
    <x v="285"/>
    <s v="Employee_286"/>
    <x v="0"/>
    <n v="30"/>
    <s v="Analytics"/>
    <x v="3"/>
    <n v="1096460.1499999999"/>
    <n v="17"/>
    <s v="2025-08-06"/>
    <n v="1"/>
  </r>
  <r>
    <x v="286"/>
    <s v="Employee_287"/>
    <x v="0"/>
    <n v="29"/>
    <s v="Marketing"/>
    <x v="5"/>
    <n v="287025.8"/>
    <n v="10.7"/>
    <s v="2025-11-19"/>
    <n v="4"/>
  </r>
  <r>
    <x v="287"/>
    <s v="Employee_288"/>
    <x v="1"/>
    <n v="56"/>
    <s v="Operations"/>
    <x v="5"/>
    <n v="995710.4"/>
    <n v="14.7"/>
    <s v="2023-08-24"/>
    <n v="5"/>
  </r>
  <r>
    <x v="288"/>
    <s v="Employee_289"/>
    <x v="0"/>
    <n v="59"/>
    <s v="HR"/>
    <x v="5"/>
    <n v="224058.8"/>
    <n v="2.6"/>
    <s v="2024-05-21"/>
    <n v="2"/>
  </r>
  <r>
    <x v="289"/>
    <s v="Employee_290"/>
    <x v="1"/>
    <n v="37"/>
    <s v="Analytics"/>
    <x v="5"/>
    <n v="709777.05"/>
    <n v="17.399999999999999"/>
    <s v="2020-01-09"/>
    <n v="3"/>
  </r>
  <r>
    <x v="290"/>
    <s v="Employee_291"/>
    <x v="0"/>
    <n v="56"/>
    <s v="Analytics"/>
    <x v="3"/>
    <n v="696915.35"/>
    <n v="19.600000000000001"/>
    <s v="2021-01-18"/>
    <n v="3"/>
  </r>
  <r>
    <x v="291"/>
    <s v="Employee_292"/>
    <x v="0"/>
    <n v="24"/>
    <s v="HR"/>
    <x v="3"/>
    <n v="245051.21"/>
    <n v="14.6"/>
    <s v="2023-10-17"/>
    <n v="5"/>
  </r>
  <r>
    <x v="292"/>
    <s v="Employee_293"/>
    <x v="1"/>
    <n v="24"/>
    <s v="Operations"/>
    <x v="0"/>
    <n v="250617.64"/>
    <n v="15.9"/>
    <s v="2025-09-12"/>
    <n v="2"/>
  </r>
  <r>
    <x v="293"/>
    <s v="Employee_294"/>
    <x v="0"/>
    <n v="22"/>
    <s v="Finance"/>
    <x v="4"/>
    <n v="1015309.16"/>
    <n v="11.5"/>
    <s v="2019-05-21"/>
    <n v="2"/>
  </r>
  <r>
    <x v="294"/>
    <s v="Employee_295"/>
    <x v="1"/>
    <n v="52"/>
    <s v="IT"/>
    <x v="1"/>
    <n v="573581.04"/>
    <n v="0.7"/>
    <s v="2021-06-29"/>
    <n v="5"/>
  </r>
  <r>
    <x v="295"/>
    <s v="Employee_296"/>
    <x v="0"/>
    <n v="55"/>
    <s v="Analytics"/>
    <x v="1"/>
    <n v="1039698.82"/>
    <n v="14.9"/>
    <s v="2024-09-03"/>
    <n v="5"/>
  </r>
  <r>
    <x v="296"/>
    <s v="Employee_297"/>
    <x v="1"/>
    <n v="23"/>
    <s v="Marketing"/>
    <x v="2"/>
    <n v="697127.22"/>
    <n v="4.5999999999999996"/>
    <s v="2023-10-13"/>
    <n v="3"/>
  </r>
  <r>
    <x v="297"/>
    <s v="Employee_298"/>
    <x v="1"/>
    <n v="21"/>
    <s v="Analytics"/>
    <x v="4"/>
    <n v="862709.72"/>
    <n v="11.1"/>
    <s v="2023-12-18"/>
    <n v="1"/>
  </r>
  <r>
    <x v="298"/>
    <s v="Employee_299"/>
    <x v="0"/>
    <n v="58"/>
    <s v="HR"/>
    <x v="3"/>
    <n v="811814.04"/>
    <n v="18.100000000000001"/>
    <s v="2018-12-15"/>
    <n v="3"/>
  </r>
  <r>
    <x v="299"/>
    <s v="Employee_300"/>
    <x v="1"/>
    <n v="38"/>
    <s v="HR"/>
    <x v="6"/>
    <n v="794221.46"/>
    <n v="3.4"/>
    <s v="2021-09-30"/>
    <n v="5"/>
  </r>
  <r>
    <x v="300"/>
    <s v="Employee_301"/>
    <x v="1"/>
    <n v="56"/>
    <s v="HR"/>
    <x v="5"/>
    <n v="540822.18999999994"/>
    <n v="1.5"/>
    <s v="2025-12-02"/>
    <n v="5"/>
  </r>
  <r>
    <x v="301"/>
    <s v="Employee_302"/>
    <x v="0"/>
    <n v="46"/>
    <s v="Marketing"/>
    <x v="1"/>
    <n v="288410.15999999997"/>
    <n v="14.3"/>
    <s v="2023-01-15"/>
    <n v="5"/>
  </r>
  <r>
    <x v="302"/>
    <s v="Employee_303"/>
    <x v="1"/>
    <n v="42"/>
    <s v="Analytics"/>
    <x v="1"/>
    <n v="275768.15000000002"/>
    <n v="10.3"/>
    <s v="2019-02-02"/>
    <n v="1"/>
  </r>
  <r>
    <x v="303"/>
    <s v="Employee_304"/>
    <x v="1"/>
    <n v="38"/>
    <s v="Operations"/>
    <x v="5"/>
    <n v="1169272.17"/>
    <n v="1.9"/>
    <s v="2024-10-22"/>
    <n v="3"/>
  </r>
  <r>
    <x v="304"/>
    <s v="Employee_305"/>
    <x v="1"/>
    <n v="51"/>
    <s v="Marketing"/>
    <x v="2"/>
    <n v="668094.93000000005"/>
    <n v="15"/>
    <s v="2023-02-16"/>
    <n v="2"/>
  </r>
  <r>
    <x v="305"/>
    <s v="Employee_306"/>
    <x v="1"/>
    <n v="26"/>
    <s v="Analytics"/>
    <x v="5"/>
    <n v="468108.55"/>
    <n v="14"/>
    <s v="2019-07-10"/>
    <n v="2"/>
  </r>
  <r>
    <x v="306"/>
    <s v="Employee_307"/>
    <x v="0"/>
    <n v="37"/>
    <s v="IT"/>
    <x v="6"/>
    <n v="297908.07"/>
    <n v="10.3"/>
    <s v="2025-12-19"/>
    <n v="2"/>
  </r>
  <r>
    <x v="307"/>
    <s v="Employee_308"/>
    <x v="1"/>
    <n v="21"/>
    <s v="Analytics"/>
    <x v="6"/>
    <n v="832310.64"/>
    <n v="13.9"/>
    <s v="2024-10-02"/>
    <n v="1"/>
  </r>
  <r>
    <x v="308"/>
    <s v="Employee_309"/>
    <x v="0"/>
    <n v="53"/>
    <s v="IT"/>
    <x v="4"/>
    <n v="929622.51"/>
    <n v="2.1"/>
    <s v="2021-01-27"/>
    <n v="2"/>
  </r>
  <r>
    <x v="309"/>
    <s v="Employee_310"/>
    <x v="1"/>
    <n v="26"/>
    <s v="Analytics"/>
    <x v="1"/>
    <n v="725147.93"/>
    <n v="12.5"/>
    <s v="2020-10-15"/>
    <n v="1"/>
  </r>
  <r>
    <x v="310"/>
    <s v="Employee_311"/>
    <x v="0"/>
    <n v="28"/>
    <s v="Sales"/>
    <x v="5"/>
    <n v="541541.15"/>
    <n v="12.8"/>
    <s v="2021-07-11"/>
    <n v="2"/>
  </r>
  <r>
    <x v="311"/>
    <s v="Employee_312"/>
    <x v="0"/>
    <n v="35"/>
    <s v="Marketing"/>
    <x v="4"/>
    <n v="346009.43"/>
    <n v="12.1"/>
    <s v="2021-09-17"/>
    <n v="4"/>
  </r>
  <r>
    <x v="312"/>
    <s v="Employee_313"/>
    <x v="1"/>
    <n v="28"/>
    <s v="Finance"/>
    <x v="0"/>
    <n v="1130602.82"/>
    <n v="10.3"/>
    <s v="2020-04-16"/>
    <n v="4"/>
  </r>
  <r>
    <x v="313"/>
    <s v="Employee_314"/>
    <x v="0"/>
    <n v="47"/>
    <s v="Analytics"/>
    <x v="6"/>
    <n v="1183921.67"/>
    <n v="9.8000000000000007"/>
    <s v="2019-03-14"/>
    <n v="4"/>
  </r>
  <r>
    <x v="314"/>
    <s v="Employee_315"/>
    <x v="0"/>
    <n v="34"/>
    <s v="Operations"/>
    <x v="2"/>
    <n v="736170.31"/>
    <n v="10.5"/>
    <s v="2025-02-12"/>
    <n v="4"/>
  </r>
  <r>
    <x v="315"/>
    <s v="Employee_316"/>
    <x v="0"/>
    <n v="31"/>
    <s v="HR"/>
    <x v="3"/>
    <n v="748708.27"/>
    <n v="11.6"/>
    <s v="2023-10-13"/>
    <n v="3"/>
  </r>
  <r>
    <x v="316"/>
    <s v="Employee_317"/>
    <x v="1"/>
    <n v="44"/>
    <s v="Operations"/>
    <x v="0"/>
    <n v="1047424.93"/>
    <n v="5"/>
    <s v="2022-11-11"/>
    <n v="3"/>
  </r>
  <r>
    <x v="317"/>
    <s v="Employee_318"/>
    <x v="1"/>
    <n v="36"/>
    <s v="Marketing"/>
    <x v="3"/>
    <n v="650991.66"/>
    <n v="15.3"/>
    <s v="2020-06-18"/>
    <n v="4"/>
  </r>
  <r>
    <x v="318"/>
    <s v="Employee_319"/>
    <x v="1"/>
    <n v="35"/>
    <s v="HR"/>
    <x v="5"/>
    <n v="825037.74"/>
    <n v="7.4"/>
    <s v="2024-10-16"/>
    <n v="1"/>
  </r>
  <r>
    <x v="319"/>
    <s v="Employee_320"/>
    <x v="0"/>
    <n v="32"/>
    <s v="Finance"/>
    <x v="3"/>
    <n v="614912.98"/>
    <n v="12.6"/>
    <s v="2025-12-21"/>
    <n v="5"/>
  </r>
  <r>
    <x v="320"/>
    <s v="Employee_321"/>
    <x v="1"/>
    <n v="56"/>
    <s v="HR"/>
    <x v="0"/>
    <n v="938060.07"/>
    <n v="10.3"/>
    <s v="2024-10-22"/>
    <n v="3"/>
  </r>
  <r>
    <x v="321"/>
    <s v="Employee_322"/>
    <x v="0"/>
    <n v="59"/>
    <s v="Operations"/>
    <x v="3"/>
    <n v="556921.05000000005"/>
    <n v="14.3"/>
    <s v="2024-01-10"/>
    <n v="5"/>
  </r>
  <r>
    <x v="322"/>
    <s v="Employee_323"/>
    <x v="1"/>
    <n v="54"/>
    <s v="Operations"/>
    <x v="0"/>
    <n v="698870.73"/>
    <n v="12.3"/>
    <s v="2018-11-07"/>
    <n v="1"/>
  </r>
  <r>
    <x v="323"/>
    <s v="Employee_324"/>
    <x v="0"/>
    <n v="44"/>
    <s v="IT"/>
    <x v="3"/>
    <n v="328307.59999999998"/>
    <n v="11.9"/>
    <s v="2023-03-22"/>
    <n v="5"/>
  </r>
  <r>
    <x v="324"/>
    <s v="Employee_325"/>
    <x v="0"/>
    <n v="55"/>
    <s v="HR"/>
    <x v="5"/>
    <n v="371139.57"/>
    <n v="2.2000000000000002"/>
    <s v="2020-03-21"/>
    <n v="5"/>
  </r>
  <r>
    <x v="325"/>
    <s v="Employee_326"/>
    <x v="0"/>
    <n v="58"/>
    <s v="Sales"/>
    <x v="1"/>
    <n v="939788.32"/>
    <n v="15.6"/>
    <s v="2021-02-15"/>
    <n v="2"/>
  </r>
  <r>
    <x v="326"/>
    <s v="Employee_327"/>
    <x v="0"/>
    <n v="44"/>
    <s v="Finance"/>
    <x v="2"/>
    <n v="946928.94"/>
    <n v="17.7"/>
    <s v="2021-03-31"/>
    <n v="3"/>
  </r>
  <r>
    <x v="327"/>
    <s v="Employee_328"/>
    <x v="1"/>
    <n v="24"/>
    <s v="HR"/>
    <x v="1"/>
    <n v="820761.45"/>
    <n v="14.7"/>
    <s v="2022-03-14"/>
    <n v="2"/>
  </r>
  <r>
    <x v="328"/>
    <s v="Employee_329"/>
    <x v="1"/>
    <n v="32"/>
    <s v="Marketing"/>
    <x v="1"/>
    <n v="846630.05"/>
    <n v="13.1"/>
    <s v="2025-09-19"/>
    <n v="1"/>
  </r>
  <r>
    <x v="329"/>
    <s v="Employee_330"/>
    <x v="1"/>
    <n v="40"/>
    <s v="Operations"/>
    <x v="4"/>
    <n v="347782.78"/>
    <n v="6.2"/>
    <s v="2023-11-07"/>
    <n v="1"/>
  </r>
  <r>
    <x v="330"/>
    <s v="Employee_331"/>
    <x v="1"/>
    <n v="22"/>
    <s v="Analytics"/>
    <x v="5"/>
    <n v="966289.26"/>
    <n v="16.600000000000001"/>
    <s v="2023-07-16"/>
    <n v="3"/>
  </r>
  <r>
    <x v="331"/>
    <s v="Employee_332"/>
    <x v="1"/>
    <n v="49"/>
    <s v="Marketing"/>
    <x v="3"/>
    <n v="1176513.6399999999"/>
    <n v="5.2"/>
    <s v="2020-12-14"/>
    <n v="5"/>
  </r>
  <r>
    <x v="332"/>
    <s v="Employee_333"/>
    <x v="1"/>
    <n v="52"/>
    <s v="Finance"/>
    <x v="3"/>
    <n v="241019.24"/>
    <n v="5.7"/>
    <s v="2025-05-26"/>
    <n v="1"/>
  </r>
  <r>
    <x v="333"/>
    <s v="Employee_334"/>
    <x v="1"/>
    <n v="43"/>
    <s v="HR"/>
    <x v="4"/>
    <n v="520491.47"/>
    <n v="6.4"/>
    <s v="2025-06-05"/>
    <n v="1"/>
  </r>
  <r>
    <x v="334"/>
    <s v="Employee_335"/>
    <x v="1"/>
    <n v="52"/>
    <s v="IT"/>
    <x v="2"/>
    <n v="1132627.1000000001"/>
    <n v="17.5"/>
    <s v="2020-10-09"/>
    <n v="5"/>
  </r>
  <r>
    <x v="335"/>
    <s v="Employee_336"/>
    <x v="1"/>
    <n v="24"/>
    <s v="IT"/>
    <x v="4"/>
    <n v="361093.79"/>
    <n v="11.8"/>
    <s v="2024-10-24"/>
    <n v="4"/>
  </r>
  <r>
    <x v="336"/>
    <s v="Employee_337"/>
    <x v="0"/>
    <n v="48"/>
    <s v="IT"/>
    <x v="1"/>
    <n v="1191374.4099999999"/>
    <n v="16.8"/>
    <s v="2019-11-10"/>
    <n v="3"/>
  </r>
  <r>
    <x v="337"/>
    <s v="Employee_338"/>
    <x v="0"/>
    <n v="24"/>
    <s v="HR"/>
    <x v="1"/>
    <n v="906569.05"/>
    <n v="18.899999999999999"/>
    <s v="2024-07-25"/>
    <n v="3"/>
  </r>
  <r>
    <x v="338"/>
    <s v="Employee_339"/>
    <x v="0"/>
    <n v="60"/>
    <s v="IT"/>
    <x v="2"/>
    <n v="676257.1"/>
    <n v="8.9"/>
    <s v="2022-01-10"/>
    <n v="5"/>
  </r>
  <r>
    <x v="339"/>
    <s v="Employee_340"/>
    <x v="0"/>
    <n v="36"/>
    <s v="Finance"/>
    <x v="4"/>
    <n v="608656.46"/>
    <n v="9.3000000000000007"/>
    <s v="2018-07-17"/>
    <n v="2"/>
  </r>
  <r>
    <x v="340"/>
    <s v="Employee_341"/>
    <x v="0"/>
    <n v="56"/>
    <s v="IT"/>
    <x v="0"/>
    <n v="568297.62"/>
    <n v="2.2999999999999998"/>
    <s v="2022-01-08"/>
    <n v="2"/>
  </r>
  <r>
    <x v="341"/>
    <s v="Employee_342"/>
    <x v="0"/>
    <n v="24"/>
    <s v="Sales"/>
    <x v="3"/>
    <n v="632978.09"/>
    <n v="12.6"/>
    <s v="2021-07-20"/>
    <n v="1"/>
  </r>
  <r>
    <x v="342"/>
    <s v="Employee_343"/>
    <x v="0"/>
    <n v="23"/>
    <s v="IT"/>
    <x v="4"/>
    <n v="862352.05"/>
    <n v="3.6"/>
    <s v="2020-07-30"/>
    <n v="1"/>
  </r>
  <r>
    <x v="343"/>
    <s v="Employee_344"/>
    <x v="1"/>
    <n v="47"/>
    <s v="Analytics"/>
    <x v="4"/>
    <n v="688620.19"/>
    <n v="2.4"/>
    <s v="2021-09-28"/>
    <n v="1"/>
  </r>
  <r>
    <x v="344"/>
    <s v="Employee_345"/>
    <x v="0"/>
    <n v="31"/>
    <s v="Finance"/>
    <x v="3"/>
    <n v="548455.27"/>
    <n v="2.1"/>
    <s v="2026-02-11"/>
    <n v="3"/>
  </r>
  <r>
    <x v="345"/>
    <s v="Employee_346"/>
    <x v="1"/>
    <n v="41"/>
    <s v="IT"/>
    <x v="6"/>
    <n v="941080.55"/>
    <n v="10.7"/>
    <s v="2024-11-25"/>
    <n v="4"/>
  </r>
  <r>
    <x v="346"/>
    <s v="Employee_347"/>
    <x v="1"/>
    <n v="59"/>
    <s v="Marketing"/>
    <x v="3"/>
    <n v="330412.79999999999"/>
    <n v="16.2"/>
    <s v="2024-12-26"/>
    <n v="5"/>
  </r>
  <r>
    <x v="347"/>
    <s v="Employee_348"/>
    <x v="1"/>
    <n v="60"/>
    <s v="Operations"/>
    <x v="1"/>
    <n v="1111174.6399999999"/>
    <n v="10.1"/>
    <s v="2023-06-01"/>
    <n v="4"/>
  </r>
  <r>
    <x v="348"/>
    <s v="Employee_349"/>
    <x v="0"/>
    <n v="23"/>
    <s v="Operations"/>
    <x v="6"/>
    <n v="336325.36"/>
    <n v="13.3"/>
    <s v="2024-07-20"/>
    <n v="5"/>
  </r>
  <r>
    <x v="349"/>
    <s v="Employee_350"/>
    <x v="0"/>
    <n v="46"/>
    <s v="IT"/>
    <x v="2"/>
    <n v="487069.43"/>
    <n v="17.899999999999999"/>
    <s v="2025-04-30"/>
    <n v="3"/>
  </r>
  <r>
    <x v="350"/>
    <s v="Employee_351"/>
    <x v="1"/>
    <n v="49"/>
    <s v="Finance"/>
    <x v="0"/>
    <n v="311405.03000000003"/>
    <n v="4.4000000000000004"/>
    <s v="2018-10-20"/>
    <n v="1"/>
  </r>
  <r>
    <x v="351"/>
    <s v="Employee_352"/>
    <x v="0"/>
    <n v="23"/>
    <s v="Finance"/>
    <x v="6"/>
    <n v="1150686.6100000001"/>
    <n v="15.6"/>
    <s v="2018-09-19"/>
    <n v="5"/>
  </r>
  <r>
    <x v="352"/>
    <s v="Employee_353"/>
    <x v="0"/>
    <n v="35"/>
    <s v="HR"/>
    <x v="4"/>
    <n v="391544.54"/>
    <n v="17"/>
    <s v="2018-12-09"/>
    <n v="1"/>
  </r>
  <r>
    <x v="353"/>
    <s v="Employee_354"/>
    <x v="1"/>
    <n v="53"/>
    <s v="Sales"/>
    <x v="6"/>
    <n v="280893.82"/>
    <n v="17.5"/>
    <s v="2023-07-28"/>
    <n v="1"/>
  </r>
  <r>
    <x v="354"/>
    <s v="Employee_355"/>
    <x v="1"/>
    <n v="51"/>
    <s v="Finance"/>
    <x v="4"/>
    <n v="861458.37"/>
    <n v="10.3"/>
    <s v="2025-09-17"/>
    <n v="5"/>
  </r>
  <r>
    <x v="355"/>
    <s v="Employee_356"/>
    <x v="1"/>
    <n v="31"/>
    <s v="Finance"/>
    <x v="1"/>
    <n v="674974.31"/>
    <n v="19.5"/>
    <s v="2020-06-09"/>
    <n v="5"/>
  </r>
  <r>
    <x v="356"/>
    <s v="Employee_357"/>
    <x v="1"/>
    <n v="45"/>
    <s v="Sales"/>
    <x v="5"/>
    <n v="265806.03999999998"/>
    <n v="18.899999999999999"/>
    <s v="2019-05-06"/>
    <n v="1"/>
  </r>
  <r>
    <x v="357"/>
    <s v="Employee_358"/>
    <x v="1"/>
    <n v="49"/>
    <s v="Finance"/>
    <x v="3"/>
    <n v="361615.59"/>
    <n v="16.7"/>
    <s v="2024-04-22"/>
    <n v="2"/>
  </r>
  <r>
    <x v="358"/>
    <s v="Employee_359"/>
    <x v="0"/>
    <n v="27"/>
    <s v="HR"/>
    <x v="6"/>
    <n v="608556.72"/>
    <n v="15.1"/>
    <s v="2023-09-07"/>
    <n v="5"/>
  </r>
  <r>
    <x v="359"/>
    <s v="Employee_360"/>
    <x v="0"/>
    <n v="51"/>
    <s v="Operations"/>
    <x v="0"/>
    <n v="1176127.8700000001"/>
    <n v="2.7"/>
    <s v="2018-03-14"/>
    <n v="4"/>
  </r>
  <r>
    <x v="360"/>
    <s v="Employee_361"/>
    <x v="0"/>
    <n v="23"/>
    <s v="IT"/>
    <x v="0"/>
    <n v="554351.68999999994"/>
    <n v="0.8"/>
    <s v="2024-08-29"/>
    <n v="2"/>
  </r>
  <r>
    <x v="361"/>
    <s v="Employee_362"/>
    <x v="1"/>
    <n v="26"/>
    <s v="Sales"/>
    <x v="1"/>
    <n v="746375.73"/>
    <n v="19.8"/>
    <s v="2020-11-09"/>
    <n v="2"/>
  </r>
  <r>
    <x v="362"/>
    <s v="Employee_363"/>
    <x v="1"/>
    <n v="51"/>
    <s v="Operations"/>
    <x v="5"/>
    <n v="1172521.02"/>
    <n v="15.6"/>
    <s v="2023-11-11"/>
    <n v="5"/>
  </r>
  <r>
    <x v="363"/>
    <s v="Employee_364"/>
    <x v="1"/>
    <n v="55"/>
    <s v="Operations"/>
    <x v="5"/>
    <n v="428872.93"/>
    <n v="9.1"/>
    <s v="2018-05-05"/>
    <n v="1"/>
  </r>
  <r>
    <x v="364"/>
    <s v="Employee_365"/>
    <x v="1"/>
    <n v="59"/>
    <s v="Analytics"/>
    <x v="6"/>
    <n v="1172327.73"/>
    <n v="8.4"/>
    <s v="2018-03-16"/>
    <n v="1"/>
  </r>
  <r>
    <x v="365"/>
    <s v="Employee_366"/>
    <x v="0"/>
    <n v="39"/>
    <s v="Sales"/>
    <x v="5"/>
    <n v="305763.45"/>
    <n v="0.9"/>
    <s v="2022-09-22"/>
    <n v="5"/>
  </r>
  <r>
    <x v="366"/>
    <s v="Employee_367"/>
    <x v="1"/>
    <n v="57"/>
    <s v="Analytics"/>
    <x v="1"/>
    <n v="462265.47"/>
    <n v="6.9"/>
    <s v="2025-08-01"/>
    <n v="5"/>
  </r>
  <r>
    <x v="367"/>
    <s v="Employee_368"/>
    <x v="1"/>
    <n v="60"/>
    <s v="IT"/>
    <x v="3"/>
    <n v="236181.78"/>
    <n v="3.3"/>
    <s v="2021-03-11"/>
    <n v="1"/>
  </r>
  <r>
    <x v="368"/>
    <s v="Employee_369"/>
    <x v="1"/>
    <n v="48"/>
    <s v="Operations"/>
    <x v="0"/>
    <n v="665136.43999999994"/>
    <n v="19.899999999999999"/>
    <s v="2018-01-26"/>
    <n v="4"/>
  </r>
  <r>
    <x v="369"/>
    <s v="Employee_370"/>
    <x v="1"/>
    <n v="36"/>
    <s v="Operations"/>
    <x v="0"/>
    <n v="504839.04"/>
    <n v="4.0999999999999996"/>
    <s v="2024-04-23"/>
    <n v="1"/>
  </r>
  <r>
    <x v="370"/>
    <s v="Employee_371"/>
    <x v="0"/>
    <n v="36"/>
    <s v="Analytics"/>
    <x v="1"/>
    <n v="297277.82"/>
    <n v="10.199999999999999"/>
    <s v="2025-09-01"/>
    <n v="1"/>
  </r>
  <r>
    <x v="371"/>
    <s v="Employee_372"/>
    <x v="0"/>
    <n v="21"/>
    <s v="HR"/>
    <x v="1"/>
    <n v="347722.12"/>
    <n v="14.7"/>
    <s v="2019-02-17"/>
    <n v="2"/>
  </r>
  <r>
    <x v="372"/>
    <s v="Employee_373"/>
    <x v="0"/>
    <n v="34"/>
    <s v="IT"/>
    <x v="1"/>
    <n v="365659.76"/>
    <n v="18"/>
    <s v="2023-07-31"/>
    <n v="3"/>
  </r>
  <r>
    <x v="373"/>
    <s v="Employee_374"/>
    <x v="1"/>
    <n v="56"/>
    <s v="Marketing"/>
    <x v="2"/>
    <n v="1018526.78"/>
    <n v="18.600000000000001"/>
    <s v="2020-07-16"/>
    <n v="1"/>
  </r>
  <r>
    <x v="374"/>
    <s v="Employee_375"/>
    <x v="1"/>
    <n v="44"/>
    <s v="HR"/>
    <x v="2"/>
    <n v="376208.53"/>
    <n v="1.4"/>
    <s v="2019-08-31"/>
    <n v="1"/>
  </r>
  <r>
    <x v="375"/>
    <s v="Employee_376"/>
    <x v="1"/>
    <n v="35"/>
    <s v="Sales"/>
    <x v="2"/>
    <n v="762543.67"/>
    <n v="8.5"/>
    <s v="2021-02-10"/>
    <n v="2"/>
  </r>
  <r>
    <x v="376"/>
    <s v="Employee_377"/>
    <x v="1"/>
    <n v="21"/>
    <s v="Sales"/>
    <x v="4"/>
    <n v="683683.13"/>
    <n v="6.2"/>
    <s v="2021-03-08"/>
    <n v="4"/>
  </r>
  <r>
    <x v="377"/>
    <s v="Employee_378"/>
    <x v="0"/>
    <n v="23"/>
    <s v="Finance"/>
    <x v="0"/>
    <n v="1171736.6000000001"/>
    <n v="9.6999999999999993"/>
    <s v="2018-01-18"/>
    <n v="1"/>
  </r>
  <r>
    <x v="378"/>
    <s v="Employee_379"/>
    <x v="1"/>
    <n v="55"/>
    <s v="Finance"/>
    <x v="5"/>
    <n v="559160.56999999995"/>
    <n v="8.1"/>
    <s v="2021-02-09"/>
    <n v="3"/>
  </r>
  <r>
    <x v="379"/>
    <s v="Employee_380"/>
    <x v="0"/>
    <n v="21"/>
    <s v="HR"/>
    <x v="0"/>
    <n v="288279.90000000002"/>
    <n v="10.1"/>
    <s v="2019-05-09"/>
    <n v="3"/>
  </r>
  <r>
    <x v="380"/>
    <s v="Employee_381"/>
    <x v="0"/>
    <n v="50"/>
    <s v="Finance"/>
    <x v="6"/>
    <n v="984383.25"/>
    <n v="5"/>
    <s v="2021-05-22"/>
    <n v="5"/>
  </r>
  <r>
    <x v="381"/>
    <s v="Employee_382"/>
    <x v="1"/>
    <n v="22"/>
    <s v="Marketing"/>
    <x v="1"/>
    <n v="363310.48"/>
    <n v="0.6"/>
    <s v="2020-03-23"/>
    <n v="4"/>
  </r>
  <r>
    <x v="382"/>
    <s v="Employee_383"/>
    <x v="0"/>
    <n v="32"/>
    <s v="Finance"/>
    <x v="5"/>
    <n v="1001692.41"/>
    <n v="9.3000000000000007"/>
    <s v="2020-02-16"/>
    <n v="5"/>
  </r>
  <r>
    <x v="383"/>
    <s v="Employee_384"/>
    <x v="1"/>
    <n v="26"/>
    <s v="Marketing"/>
    <x v="3"/>
    <n v="1149810.22"/>
    <n v="16.8"/>
    <s v="2019-07-26"/>
    <n v="5"/>
  </r>
  <r>
    <x v="384"/>
    <s v="Employee_385"/>
    <x v="0"/>
    <n v="30"/>
    <s v="Analytics"/>
    <x v="2"/>
    <n v="807752.42"/>
    <n v="10.6"/>
    <s v="2018-04-12"/>
    <n v="5"/>
  </r>
  <r>
    <x v="385"/>
    <s v="Employee_386"/>
    <x v="1"/>
    <n v="35"/>
    <s v="Operations"/>
    <x v="5"/>
    <n v="1185352.6000000001"/>
    <n v="4.3"/>
    <s v="2019-05-18"/>
    <n v="4"/>
  </r>
  <r>
    <x v="386"/>
    <s v="Employee_387"/>
    <x v="0"/>
    <n v="30"/>
    <s v="Sales"/>
    <x v="1"/>
    <n v="985637.43"/>
    <n v="16.8"/>
    <s v="2020-10-31"/>
    <n v="4"/>
  </r>
  <r>
    <x v="387"/>
    <s v="Employee_388"/>
    <x v="1"/>
    <n v="27"/>
    <s v="Operations"/>
    <x v="3"/>
    <n v="1085654.04"/>
    <n v="19.8"/>
    <s v="2021-03-20"/>
    <n v="2"/>
  </r>
  <r>
    <x v="388"/>
    <s v="Employee_389"/>
    <x v="0"/>
    <n v="38"/>
    <s v="Sales"/>
    <x v="3"/>
    <n v="293961.15000000002"/>
    <n v="9.3000000000000007"/>
    <s v="2025-05-20"/>
    <n v="4"/>
  </r>
  <r>
    <x v="389"/>
    <s v="Employee_390"/>
    <x v="0"/>
    <n v="36"/>
    <s v="Sales"/>
    <x v="6"/>
    <n v="966378.9"/>
    <n v="8.1"/>
    <s v="2024-02-01"/>
    <n v="5"/>
  </r>
  <r>
    <x v="390"/>
    <s v="Employee_391"/>
    <x v="1"/>
    <n v="46"/>
    <s v="Marketing"/>
    <x v="0"/>
    <n v="1045126.43"/>
    <n v="10.9"/>
    <s v="2023-01-26"/>
    <n v="2"/>
  </r>
  <r>
    <x v="391"/>
    <s v="Employee_392"/>
    <x v="1"/>
    <n v="23"/>
    <s v="Marketing"/>
    <x v="1"/>
    <n v="952298.18"/>
    <n v="12.3"/>
    <s v="2023-01-22"/>
    <n v="3"/>
  </r>
  <r>
    <x v="392"/>
    <s v="Employee_393"/>
    <x v="1"/>
    <n v="31"/>
    <s v="Finance"/>
    <x v="4"/>
    <n v="762371.91"/>
    <n v="8.6"/>
    <s v="2020-08-07"/>
    <n v="4"/>
  </r>
  <r>
    <x v="393"/>
    <s v="Employee_394"/>
    <x v="1"/>
    <n v="37"/>
    <s v="Marketing"/>
    <x v="2"/>
    <n v="385723.17"/>
    <n v="14.2"/>
    <s v="2020-03-04"/>
    <n v="2"/>
  </r>
  <r>
    <x v="394"/>
    <s v="Employee_395"/>
    <x v="1"/>
    <n v="48"/>
    <s v="IT"/>
    <x v="6"/>
    <n v="1067230"/>
    <n v="14.6"/>
    <s v="2019-10-05"/>
    <n v="5"/>
  </r>
  <r>
    <x v="395"/>
    <s v="Employee_396"/>
    <x v="1"/>
    <n v="42"/>
    <s v="Sales"/>
    <x v="6"/>
    <n v="474284.19"/>
    <n v="7"/>
    <s v="2025-01-15"/>
    <n v="1"/>
  </r>
  <r>
    <x v="396"/>
    <s v="Employee_397"/>
    <x v="0"/>
    <n v="40"/>
    <s v="Finance"/>
    <x v="5"/>
    <n v="605446.61"/>
    <n v="14.8"/>
    <s v="2022-10-27"/>
    <n v="3"/>
  </r>
  <r>
    <x v="397"/>
    <s v="Employee_398"/>
    <x v="0"/>
    <n v="23"/>
    <s v="Analytics"/>
    <x v="5"/>
    <n v="206034.27"/>
    <n v="18.100000000000001"/>
    <s v="2024-02-03"/>
    <n v="4"/>
  </r>
  <r>
    <x v="398"/>
    <s v="Employee_399"/>
    <x v="0"/>
    <n v="47"/>
    <s v="Finance"/>
    <x v="3"/>
    <n v="1085580.08"/>
    <n v="4.8"/>
    <s v="2024-09-17"/>
    <n v="2"/>
  </r>
  <r>
    <x v="399"/>
    <s v="Employee_400"/>
    <x v="0"/>
    <n v="43"/>
    <s v="Sales"/>
    <x v="0"/>
    <n v="1057408.75"/>
    <n v="1.5"/>
    <s v="2018-05-01"/>
    <n v="3"/>
  </r>
  <r>
    <x v="400"/>
    <s v="Employee_401"/>
    <x v="0"/>
    <n v="37"/>
    <s v="Operations"/>
    <x v="5"/>
    <n v="1033581.6"/>
    <n v="20"/>
    <s v="2021-09-13"/>
    <n v="1"/>
  </r>
  <r>
    <x v="401"/>
    <s v="Employee_402"/>
    <x v="0"/>
    <n v="37"/>
    <s v="HR"/>
    <x v="2"/>
    <n v="1134126.42"/>
    <n v="17.7"/>
    <s v="2025-09-01"/>
    <n v="3"/>
  </r>
  <r>
    <x v="402"/>
    <s v="Employee_403"/>
    <x v="1"/>
    <n v="40"/>
    <s v="Analytics"/>
    <x v="3"/>
    <n v="367390.36"/>
    <n v="0.7"/>
    <s v="2022-07-16"/>
    <n v="1"/>
  </r>
  <r>
    <x v="403"/>
    <s v="Employee_404"/>
    <x v="1"/>
    <n v="35"/>
    <s v="Analytics"/>
    <x v="3"/>
    <n v="351683.26"/>
    <n v="2.7"/>
    <s v="2025-12-11"/>
    <n v="5"/>
  </r>
  <r>
    <x v="404"/>
    <s v="Employee_405"/>
    <x v="1"/>
    <n v="48"/>
    <s v="Analytics"/>
    <x v="6"/>
    <n v="866230.79"/>
    <n v="12.8"/>
    <s v="2019-06-23"/>
    <n v="2"/>
  </r>
  <r>
    <x v="405"/>
    <s v="Employee_406"/>
    <x v="0"/>
    <n v="31"/>
    <s v="Sales"/>
    <x v="0"/>
    <n v="773531.53"/>
    <n v="9"/>
    <s v="2019-06-02"/>
    <n v="1"/>
  </r>
  <r>
    <x v="406"/>
    <s v="Employee_407"/>
    <x v="1"/>
    <n v="45"/>
    <s v="Sales"/>
    <x v="3"/>
    <n v="364525.45"/>
    <n v="11"/>
    <s v="2020-11-03"/>
    <n v="5"/>
  </r>
  <r>
    <x v="407"/>
    <s v="Employee_408"/>
    <x v="1"/>
    <n v="36"/>
    <s v="Operations"/>
    <x v="6"/>
    <n v="399654.7"/>
    <n v="15.2"/>
    <s v="2020-02-12"/>
    <n v="5"/>
  </r>
  <r>
    <x v="408"/>
    <s v="Employee_409"/>
    <x v="1"/>
    <n v="35"/>
    <s v="Sales"/>
    <x v="5"/>
    <n v="946751.75"/>
    <n v="15.4"/>
    <s v="2023-04-28"/>
    <n v="5"/>
  </r>
  <r>
    <x v="409"/>
    <s v="Employee_410"/>
    <x v="1"/>
    <n v="52"/>
    <s v="Marketing"/>
    <x v="3"/>
    <n v="605702.66"/>
    <n v="15.7"/>
    <s v="2022-03-13"/>
    <n v="4"/>
  </r>
  <r>
    <x v="410"/>
    <s v="Employee_411"/>
    <x v="0"/>
    <n v="55"/>
    <s v="IT"/>
    <x v="5"/>
    <n v="884787.11"/>
    <n v="4.7"/>
    <s v="2020-10-28"/>
    <n v="4"/>
  </r>
  <r>
    <x v="411"/>
    <s v="Employee_412"/>
    <x v="0"/>
    <n v="55"/>
    <s v="Marketing"/>
    <x v="4"/>
    <n v="280085.36"/>
    <n v="11.3"/>
    <s v="2021-08-09"/>
    <n v="5"/>
  </r>
  <r>
    <x v="412"/>
    <s v="Employee_413"/>
    <x v="1"/>
    <n v="28"/>
    <s v="Operations"/>
    <x v="0"/>
    <n v="657656.46"/>
    <n v="2.2000000000000002"/>
    <s v="2018-08-01"/>
    <n v="2"/>
  </r>
  <r>
    <x v="413"/>
    <s v="Employee_414"/>
    <x v="1"/>
    <n v="37"/>
    <s v="IT"/>
    <x v="0"/>
    <n v="318078.21000000002"/>
    <n v="14.8"/>
    <s v="2024-06-21"/>
    <n v="4"/>
  </r>
  <r>
    <x v="414"/>
    <s v="Employee_415"/>
    <x v="0"/>
    <n v="45"/>
    <s v="Finance"/>
    <x v="0"/>
    <n v="888926.89"/>
    <n v="18"/>
    <s v="2023-03-16"/>
    <n v="1"/>
  </r>
  <r>
    <x v="415"/>
    <s v="Employee_416"/>
    <x v="1"/>
    <n v="27"/>
    <s v="Analytics"/>
    <x v="4"/>
    <n v="560920.57999999996"/>
    <n v="9.1"/>
    <s v="2025-05-30"/>
    <n v="4"/>
  </r>
  <r>
    <x v="416"/>
    <s v="Employee_417"/>
    <x v="1"/>
    <n v="58"/>
    <s v="Analytics"/>
    <x v="2"/>
    <n v="900219.39"/>
    <n v="5.7"/>
    <s v="2021-10-22"/>
    <n v="3"/>
  </r>
  <r>
    <x v="417"/>
    <s v="Employee_418"/>
    <x v="0"/>
    <n v="37"/>
    <s v="Sales"/>
    <x v="5"/>
    <n v="530820.65"/>
    <n v="2.6"/>
    <s v="2021-06-21"/>
    <n v="3"/>
  </r>
  <r>
    <x v="418"/>
    <s v="Employee_419"/>
    <x v="0"/>
    <n v="26"/>
    <s v="Analytics"/>
    <x v="5"/>
    <n v="1008466.32"/>
    <n v="13.1"/>
    <s v="2025-05-07"/>
    <n v="1"/>
  </r>
  <r>
    <x v="419"/>
    <s v="Employee_420"/>
    <x v="1"/>
    <n v="49"/>
    <s v="Operations"/>
    <x v="2"/>
    <n v="653254.93999999994"/>
    <n v="5.7"/>
    <s v="2019-12-24"/>
    <n v="3"/>
  </r>
  <r>
    <x v="420"/>
    <s v="Employee_421"/>
    <x v="0"/>
    <n v="54"/>
    <s v="Analytics"/>
    <x v="3"/>
    <n v="1048982.32"/>
    <n v="18.3"/>
    <s v="2022-05-11"/>
    <n v="1"/>
  </r>
  <r>
    <x v="421"/>
    <s v="Employee_422"/>
    <x v="1"/>
    <n v="36"/>
    <s v="Finance"/>
    <x v="4"/>
    <n v="210636.26"/>
    <n v="0.7"/>
    <s v="2024-09-12"/>
    <n v="1"/>
  </r>
  <r>
    <x v="422"/>
    <s v="Employee_423"/>
    <x v="1"/>
    <n v="50"/>
    <s v="IT"/>
    <x v="6"/>
    <n v="496263.21"/>
    <n v="14.3"/>
    <s v="2025-01-17"/>
    <n v="3"/>
  </r>
  <r>
    <x v="423"/>
    <s v="Employee_424"/>
    <x v="0"/>
    <n v="52"/>
    <s v="HR"/>
    <x v="4"/>
    <n v="502166.86"/>
    <n v="10"/>
    <s v="2018-03-03"/>
    <n v="5"/>
  </r>
  <r>
    <x v="424"/>
    <s v="Employee_425"/>
    <x v="0"/>
    <n v="54"/>
    <s v="Finance"/>
    <x v="1"/>
    <n v="228191.07"/>
    <n v="10"/>
    <s v="2021-03-07"/>
    <n v="1"/>
  </r>
  <r>
    <x v="425"/>
    <s v="Employee_426"/>
    <x v="0"/>
    <n v="38"/>
    <s v="Marketing"/>
    <x v="0"/>
    <n v="562715.82999999996"/>
    <n v="12.5"/>
    <s v="2019-02-21"/>
    <n v="3"/>
  </r>
  <r>
    <x v="426"/>
    <s v="Employee_427"/>
    <x v="1"/>
    <n v="21"/>
    <s v="Operations"/>
    <x v="6"/>
    <n v="187513.59"/>
    <n v="8.1999999999999993"/>
    <s v="2021-12-09"/>
    <n v="1"/>
  </r>
  <r>
    <x v="427"/>
    <s v="Employee_428"/>
    <x v="0"/>
    <n v="49"/>
    <s v="Marketing"/>
    <x v="2"/>
    <n v="941655.53"/>
    <n v="6.3"/>
    <s v="2022-03-22"/>
    <n v="1"/>
  </r>
  <r>
    <x v="428"/>
    <s v="Employee_429"/>
    <x v="1"/>
    <n v="54"/>
    <s v="Operations"/>
    <x v="1"/>
    <n v="532130.26"/>
    <n v="7.6"/>
    <s v="2024-12-10"/>
    <n v="4"/>
  </r>
  <r>
    <x v="429"/>
    <s v="Employee_430"/>
    <x v="0"/>
    <n v="60"/>
    <s v="Sales"/>
    <x v="1"/>
    <n v="642342.36"/>
    <n v="13.9"/>
    <s v="2019-07-11"/>
    <n v="3"/>
  </r>
  <r>
    <x v="430"/>
    <s v="Employee_431"/>
    <x v="1"/>
    <n v="58"/>
    <s v="Analytics"/>
    <x v="3"/>
    <n v="625285.82999999996"/>
    <n v="4.2"/>
    <s v="2025-12-20"/>
    <n v="3"/>
  </r>
  <r>
    <x v="431"/>
    <s v="Employee_432"/>
    <x v="0"/>
    <n v="54"/>
    <s v="Finance"/>
    <x v="2"/>
    <n v="526709.4"/>
    <n v="13.4"/>
    <s v="2024-11-10"/>
    <n v="5"/>
  </r>
  <r>
    <x v="432"/>
    <s v="Employee_433"/>
    <x v="1"/>
    <n v="36"/>
    <s v="IT"/>
    <x v="6"/>
    <n v="476286.84"/>
    <n v="8.9"/>
    <s v="2021-01-16"/>
    <n v="4"/>
  </r>
  <r>
    <x v="433"/>
    <s v="Employee_434"/>
    <x v="0"/>
    <n v="33"/>
    <s v="HR"/>
    <x v="4"/>
    <n v="887963.54"/>
    <n v="11.9"/>
    <s v="2025-08-10"/>
    <n v="5"/>
  </r>
  <r>
    <x v="434"/>
    <s v="Employee_435"/>
    <x v="1"/>
    <n v="21"/>
    <s v="Finance"/>
    <x v="0"/>
    <n v="799011.88"/>
    <n v="16.100000000000001"/>
    <s v="2019-10-11"/>
    <n v="3"/>
  </r>
  <r>
    <x v="435"/>
    <s v="Employee_436"/>
    <x v="0"/>
    <n v="47"/>
    <s v="Operations"/>
    <x v="0"/>
    <n v="576653.30000000005"/>
    <n v="4.7"/>
    <s v="2019-12-10"/>
    <n v="1"/>
  </r>
  <r>
    <x v="436"/>
    <s v="Employee_437"/>
    <x v="1"/>
    <n v="26"/>
    <s v="Finance"/>
    <x v="0"/>
    <n v="452833.78"/>
    <n v="13.3"/>
    <s v="2018-03-14"/>
    <n v="1"/>
  </r>
  <r>
    <x v="437"/>
    <s v="Employee_438"/>
    <x v="1"/>
    <n v="41"/>
    <s v="Sales"/>
    <x v="3"/>
    <n v="783541.05"/>
    <n v="0.9"/>
    <s v="2022-06-08"/>
    <n v="1"/>
  </r>
  <r>
    <x v="438"/>
    <s v="Employee_439"/>
    <x v="0"/>
    <n v="36"/>
    <s v="Marketing"/>
    <x v="2"/>
    <n v="638326.61"/>
    <n v="10.8"/>
    <s v="2019-08-29"/>
    <n v="1"/>
  </r>
  <r>
    <x v="439"/>
    <s v="Employee_440"/>
    <x v="1"/>
    <n v="35"/>
    <s v="Finance"/>
    <x v="1"/>
    <n v="619683.05000000005"/>
    <n v="1.5"/>
    <s v="2018-06-16"/>
    <n v="4"/>
  </r>
  <r>
    <x v="440"/>
    <s v="Employee_441"/>
    <x v="1"/>
    <n v="40"/>
    <s v="Finance"/>
    <x v="5"/>
    <n v="332884.39"/>
    <n v="18.899999999999999"/>
    <s v="2019-10-03"/>
    <n v="2"/>
  </r>
  <r>
    <x v="441"/>
    <s v="Employee_442"/>
    <x v="1"/>
    <n v="40"/>
    <s v="Sales"/>
    <x v="4"/>
    <n v="222974.29"/>
    <n v="14.2"/>
    <s v="2019-06-01"/>
    <n v="5"/>
  </r>
  <r>
    <x v="442"/>
    <s v="Employee_443"/>
    <x v="0"/>
    <n v="41"/>
    <s v="IT"/>
    <x v="4"/>
    <n v="671513.41"/>
    <n v="16.3"/>
    <s v="2023-03-07"/>
    <n v="3"/>
  </r>
  <r>
    <x v="443"/>
    <s v="Employee_444"/>
    <x v="0"/>
    <n v="53"/>
    <s v="Operations"/>
    <x v="0"/>
    <n v="506714.23"/>
    <n v="8.3000000000000007"/>
    <s v="2022-05-05"/>
    <n v="1"/>
  </r>
  <r>
    <x v="444"/>
    <s v="Employee_445"/>
    <x v="1"/>
    <n v="43"/>
    <s v="Sales"/>
    <x v="6"/>
    <n v="627044.5"/>
    <n v="2.1"/>
    <s v="2023-01-09"/>
    <n v="3"/>
  </r>
  <r>
    <x v="445"/>
    <s v="Employee_446"/>
    <x v="0"/>
    <n v="44"/>
    <s v="IT"/>
    <x v="1"/>
    <n v="501335.28"/>
    <n v="15.3"/>
    <s v="2025-09-17"/>
    <n v="1"/>
  </r>
  <r>
    <x v="446"/>
    <s v="Employee_447"/>
    <x v="0"/>
    <n v="21"/>
    <s v="Operations"/>
    <x v="1"/>
    <n v="689967.41"/>
    <n v="18.399999999999999"/>
    <s v="2024-06-26"/>
    <n v="4"/>
  </r>
  <r>
    <x v="447"/>
    <s v="Employee_448"/>
    <x v="1"/>
    <n v="39"/>
    <s v="Marketing"/>
    <x v="5"/>
    <n v="948715.25"/>
    <n v="0.9"/>
    <s v="2022-11-25"/>
    <n v="1"/>
  </r>
  <r>
    <x v="448"/>
    <s v="Employee_449"/>
    <x v="1"/>
    <n v="59"/>
    <s v="Sales"/>
    <x v="5"/>
    <n v="618978.59"/>
    <n v="13.2"/>
    <s v="2021-01-04"/>
    <n v="4"/>
  </r>
  <r>
    <x v="449"/>
    <s v="Employee_450"/>
    <x v="1"/>
    <n v="46"/>
    <s v="Sales"/>
    <x v="4"/>
    <n v="458669.72"/>
    <n v="0.9"/>
    <s v="2025-08-01"/>
    <n v="2"/>
  </r>
  <r>
    <x v="450"/>
    <s v="Employee_451"/>
    <x v="0"/>
    <n v="25"/>
    <s v="Sales"/>
    <x v="0"/>
    <n v="675016.88"/>
    <n v="1"/>
    <s v="2022-02-26"/>
    <n v="4"/>
  </r>
  <r>
    <x v="451"/>
    <s v="Employee_452"/>
    <x v="1"/>
    <n v="56"/>
    <s v="Marketing"/>
    <x v="2"/>
    <n v="541271.21"/>
    <n v="4.9000000000000004"/>
    <s v="2018-01-09"/>
    <n v="5"/>
  </r>
  <r>
    <x v="452"/>
    <s v="Employee_453"/>
    <x v="1"/>
    <n v="33"/>
    <s v="Finance"/>
    <x v="1"/>
    <n v="843589.98"/>
    <n v="18.899999999999999"/>
    <s v="2024-07-04"/>
    <n v="5"/>
  </r>
  <r>
    <x v="453"/>
    <s v="Employee_454"/>
    <x v="0"/>
    <n v="58"/>
    <s v="HR"/>
    <x v="3"/>
    <n v="397680.95"/>
    <n v="16.2"/>
    <s v="2024-10-12"/>
    <n v="4"/>
  </r>
  <r>
    <x v="454"/>
    <s v="Employee_455"/>
    <x v="0"/>
    <n v="42"/>
    <s v="IT"/>
    <x v="6"/>
    <n v="394217.91"/>
    <n v="15.2"/>
    <s v="2024-04-17"/>
    <n v="5"/>
  </r>
  <r>
    <x v="455"/>
    <s v="Employee_456"/>
    <x v="1"/>
    <n v="25"/>
    <s v="Marketing"/>
    <x v="2"/>
    <n v="585065.01"/>
    <n v="18.8"/>
    <s v="2024-11-25"/>
    <n v="1"/>
  </r>
  <r>
    <x v="456"/>
    <s v="Employee_457"/>
    <x v="0"/>
    <n v="44"/>
    <s v="Finance"/>
    <x v="6"/>
    <n v="225081.29"/>
    <n v="17.600000000000001"/>
    <s v="2018-04-19"/>
    <n v="3"/>
  </r>
  <r>
    <x v="457"/>
    <s v="Employee_458"/>
    <x v="1"/>
    <n v="35"/>
    <s v="Sales"/>
    <x v="0"/>
    <n v="761469.36"/>
    <n v="13"/>
    <s v="2020-10-14"/>
    <n v="5"/>
  </r>
  <r>
    <x v="458"/>
    <s v="Employee_459"/>
    <x v="1"/>
    <n v="47"/>
    <s v="Operations"/>
    <x v="4"/>
    <n v="776010.97"/>
    <n v="7.6"/>
    <s v="2019-03-25"/>
    <n v="3"/>
  </r>
  <r>
    <x v="459"/>
    <s v="Employee_460"/>
    <x v="0"/>
    <n v="28"/>
    <s v="Operations"/>
    <x v="3"/>
    <n v="1075554.33"/>
    <n v="1.4"/>
    <s v="2019-01-20"/>
    <n v="3"/>
  </r>
  <r>
    <x v="460"/>
    <s v="Employee_461"/>
    <x v="0"/>
    <n v="31"/>
    <s v="Analytics"/>
    <x v="6"/>
    <n v="788129.18"/>
    <n v="2.4"/>
    <s v="2019-05-26"/>
    <n v="5"/>
  </r>
  <r>
    <x v="461"/>
    <s v="Employee_462"/>
    <x v="1"/>
    <n v="33"/>
    <s v="IT"/>
    <x v="3"/>
    <n v="649021.35"/>
    <n v="15"/>
    <s v="2021-06-06"/>
    <n v="3"/>
  </r>
  <r>
    <x v="462"/>
    <s v="Employee_463"/>
    <x v="0"/>
    <n v="33"/>
    <s v="Marketing"/>
    <x v="3"/>
    <n v="389783.84"/>
    <n v="18"/>
    <s v="2021-06-20"/>
    <n v="2"/>
  </r>
  <r>
    <x v="463"/>
    <s v="Employee_464"/>
    <x v="1"/>
    <n v="35"/>
    <s v="IT"/>
    <x v="2"/>
    <n v="680130.88"/>
    <n v="13.8"/>
    <s v="2026-02-23"/>
    <n v="3"/>
  </r>
  <r>
    <x v="464"/>
    <s v="Employee_465"/>
    <x v="1"/>
    <n v="34"/>
    <s v="Marketing"/>
    <x v="1"/>
    <n v="1192586.43"/>
    <n v="18"/>
    <s v="2026-02-10"/>
    <n v="4"/>
  </r>
  <r>
    <x v="465"/>
    <s v="Employee_466"/>
    <x v="0"/>
    <n v="52"/>
    <s v="Marketing"/>
    <x v="1"/>
    <n v="1036557.74"/>
    <n v="13.3"/>
    <s v="2019-03-05"/>
    <n v="5"/>
  </r>
  <r>
    <x v="466"/>
    <s v="Employee_467"/>
    <x v="1"/>
    <n v="29"/>
    <s v="IT"/>
    <x v="6"/>
    <n v="868655.53"/>
    <n v="10.199999999999999"/>
    <s v="2022-05-08"/>
    <n v="5"/>
  </r>
  <r>
    <x v="467"/>
    <s v="Employee_468"/>
    <x v="0"/>
    <n v="49"/>
    <s v="Marketing"/>
    <x v="0"/>
    <n v="399285.48"/>
    <n v="8.5"/>
    <s v="2020-04-10"/>
    <n v="3"/>
  </r>
  <r>
    <x v="468"/>
    <s v="Employee_469"/>
    <x v="1"/>
    <n v="57"/>
    <s v="Analytics"/>
    <x v="2"/>
    <n v="1106671.32"/>
    <n v="12.4"/>
    <s v="2023-04-03"/>
    <n v="4"/>
  </r>
  <r>
    <x v="469"/>
    <s v="Employee_470"/>
    <x v="0"/>
    <n v="49"/>
    <s v="Finance"/>
    <x v="0"/>
    <n v="918684.6"/>
    <n v="7.7"/>
    <s v="2021-04-08"/>
    <n v="4"/>
  </r>
  <r>
    <x v="470"/>
    <s v="Employee_471"/>
    <x v="0"/>
    <n v="21"/>
    <s v="Operations"/>
    <x v="2"/>
    <n v="343641.82"/>
    <n v="17.399999999999999"/>
    <s v="2023-03-27"/>
    <n v="4"/>
  </r>
  <r>
    <x v="471"/>
    <s v="Employee_472"/>
    <x v="0"/>
    <n v="53"/>
    <s v="Sales"/>
    <x v="5"/>
    <n v="794894.98"/>
    <n v="17.100000000000001"/>
    <s v="2025-03-24"/>
    <n v="4"/>
  </r>
  <r>
    <x v="472"/>
    <s v="Employee_473"/>
    <x v="0"/>
    <n v="42"/>
    <s v="HR"/>
    <x v="2"/>
    <n v="1086326.79"/>
    <n v="2.8"/>
    <s v="2018-06-08"/>
    <n v="3"/>
  </r>
  <r>
    <x v="473"/>
    <s v="Employee_474"/>
    <x v="0"/>
    <n v="33"/>
    <s v="HR"/>
    <x v="1"/>
    <n v="682901.09"/>
    <n v="17.600000000000001"/>
    <s v="2024-09-27"/>
    <n v="5"/>
  </r>
  <r>
    <x v="474"/>
    <s v="Employee_475"/>
    <x v="0"/>
    <n v="51"/>
    <s v="Sales"/>
    <x v="6"/>
    <n v="432453.88"/>
    <n v="1.9"/>
    <s v="2019-01-18"/>
    <n v="2"/>
  </r>
  <r>
    <x v="475"/>
    <s v="Employee_476"/>
    <x v="0"/>
    <n v="23"/>
    <s v="Sales"/>
    <x v="2"/>
    <n v="803068.4"/>
    <n v="2.9"/>
    <s v="2025-10-17"/>
    <n v="4"/>
  </r>
  <r>
    <x v="476"/>
    <s v="Employee_477"/>
    <x v="1"/>
    <n v="60"/>
    <s v="IT"/>
    <x v="0"/>
    <n v="984711.67"/>
    <n v="13.1"/>
    <s v="2018-02-08"/>
    <n v="1"/>
  </r>
  <r>
    <x v="477"/>
    <s v="Employee_478"/>
    <x v="0"/>
    <n v="51"/>
    <s v="Marketing"/>
    <x v="6"/>
    <n v="237937.11"/>
    <n v="6.7"/>
    <s v="2024-10-02"/>
    <n v="1"/>
  </r>
  <r>
    <x v="478"/>
    <s v="Employee_479"/>
    <x v="0"/>
    <n v="53"/>
    <s v="Finance"/>
    <x v="1"/>
    <n v="927820.3"/>
    <n v="4"/>
    <s v="2018-04-04"/>
    <n v="2"/>
  </r>
  <r>
    <x v="479"/>
    <s v="Employee_480"/>
    <x v="1"/>
    <n v="32"/>
    <s v="Finance"/>
    <x v="1"/>
    <n v="410135.47"/>
    <n v="10.199999999999999"/>
    <s v="2024-02-17"/>
    <n v="1"/>
  </r>
  <r>
    <x v="480"/>
    <s v="Employee_481"/>
    <x v="1"/>
    <n v="41"/>
    <s v="Finance"/>
    <x v="5"/>
    <n v="431482.67"/>
    <n v="3.7"/>
    <s v="2020-07-15"/>
    <n v="2"/>
  </r>
  <r>
    <x v="481"/>
    <s v="Employee_482"/>
    <x v="0"/>
    <n v="51"/>
    <s v="HR"/>
    <x v="5"/>
    <n v="591932.65"/>
    <n v="13.5"/>
    <s v="2024-03-03"/>
    <n v="2"/>
  </r>
  <r>
    <x v="482"/>
    <s v="Employee_483"/>
    <x v="0"/>
    <n v="41"/>
    <s v="Analytics"/>
    <x v="0"/>
    <n v="550927.18000000005"/>
    <n v="6.6"/>
    <s v="2022-08-07"/>
    <n v="4"/>
  </r>
  <r>
    <x v="483"/>
    <s v="Employee_484"/>
    <x v="0"/>
    <n v="54"/>
    <s v="HR"/>
    <x v="4"/>
    <n v="545773.43000000005"/>
    <n v="2.8"/>
    <s v="2019-06-01"/>
    <n v="2"/>
  </r>
  <r>
    <x v="484"/>
    <s v="Employee_485"/>
    <x v="0"/>
    <n v="30"/>
    <s v="HR"/>
    <x v="1"/>
    <n v="583660.37"/>
    <n v="14.3"/>
    <s v="2022-11-29"/>
    <n v="5"/>
  </r>
  <r>
    <x v="485"/>
    <s v="Employee_486"/>
    <x v="0"/>
    <n v="52"/>
    <s v="Finance"/>
    <x v="2"/>
    <n v="1146112.6200000001"/>
    <n v="4.0999999999999996"/>
    <s v="2023-08-24"/>
    <n v="1"/>
  </r>
  <r>
    <x v="486"/>
    <s v="Employee_487"/>
    <x v="0"/>
    <n v="43"/>
    <s v="HR"/>
    <x v="1"/>
    <n v="506324.42"/>
    <n v="7.5"/>
    <s v="2026-02-06"/>
    <n v="4"/>
  </r>
  <r>
    <x v="487"/>
    <s v="Employee_488"/>
    <x v="1"/>
    <n v="57"/>
    <s v="Analytics"/>
    <x v="1"/>
    <n v="629003.72"/>
    <n v="10.4"/>
    <s v="2022-02-05"/>
    <n v="2"/>
  </r>
  <r>
    <x v="488"/>
    <s v="Employee_489"/>
    <x v="0"/>
    <n v="51"/>
    <s v="Sales"/>
    <x v="2"/>
    <n v="722085.92"/>
    <n v="5"/>
    <s v="2019-01-06"/>
    <n v="4"/>
  </r>
  <r>
    <x v="489"/>
    <s v="Employee_490"/>
    <x v="1"/>
    <n v="40"/>
    <s v="Operations"/>
    <x v="0"/>
    <n v="1138520.17"/>
    <n v="19.100000000000001"/>
    <s v="2019-07-22"/>
    <n v="5"/>
  </r>
  <r>
    <x v="490"/>
    <s v="Employee_491"/>
    <x v="0"/>
    <n v="29"/>
    <s v="Marketing"/>
    <x v="1"/>
    <n v="873860.69"/>
    <n v="4.4000000000000004"/>
    <s v="2025-11-15"/>
    <n v="5"/>
  </r>
  <r>
    <x v="491"/>
    <s v="Employee_492"/>
    <x v="1"/>
    <n v="50"/>
    <s v="Sales"/>
    <x v="6"/>
    <n v="1081558.6399999999"/>
    <n v="2.4"/>
    <s v="2024-05-27"/>
    <n v="1"/>
  </r>
  <r>
    <x v="492"/>
    <s v="Employee_493"/>
    <x v="1"/>
    <n v="45"/>
    <s v="Operations"/>
    <x v="5"/>
    <n v="1126073.2"/>
    <n v="12.7"/>
    <s v="2018-11-04"/>
    <n v="1"/>
  </r>
  <r>
    <x v="493"/>
    <s v="Employee_494"/>
    <x v="0"/>
    <n v="23"/>
    <s v="Analytics"/>
    <x v="1"/>
    <n v="500338.49"/>
    <n v="2"/>
    <s v="2021-08-30"/>
    <n v="3"/>
  </r>
  <r>
    <x v="494"/>
    <s v="Employee_495"/>
    <x v="0"/>
    <n v="52"/>
    <s v="Analytics"/>
    <x v="2"/>
    <n v="380330.35"/>
    <n v="16.100000000000001"/>
    <s v="2022-07-08"/>
    <n v="3"/>
  </r>
  <r>
    <x v="495"/>
    <s v="Employee_496"/>
    <x v="1"/>
    <n v="26"/>
    <s v="IT"/>
    <x v="4"/>
    <n v="882634.18"/>
    <n v="13.6"/>
    <s v="2019-08-30"/>
    <n v="2"/>
  </r>
  <r>
    <x v="496"/>
    <s v="Employee_497"/>
    <x v="0"/>
    <n v="55"/>
    <s v="Sales"/>
    <x v="5"/>
    <n v="224633.36"/>
    <n v="18.3"/>
    <s v="2018-02-27"/>
    <n v="4"/>
  </r>
  <r>
    <x v="497"/>
    <s v="Employee_498"/>
    <x v="0"/>
    <n v="38"/>
    <s v="Analytics"/>
    <x v="3"/>
    <n v="668254.93000000005"/>
    <n v="19.600000000000001"/>
    <s v="2019-07-26"/>
    <n v="1"/>
  </r>
  <r>
    <x v="498"/>
    <s v="Employee_499"/>
    <x v="1"/>
    <n v="59"/>
    <s v="Sales"/>
    <x v="5"/>
    <n v="577385.43000000005"/>
    <n v="4.0999999999999996"/>
    <s v="2018-05-22"/>
    <n v="1"/>
  </r>
  <r>
    <x v="499"/>
    <s v="Employee_500"/>
    <x v="0"/>
    <n v="45"/>
    <s v="Sales"/>
    <x v="6"/>
    <n v="768868.14"/>
    <n v="11.2"/>
    <s v="2023-12-11"/>
    <n v="1"/>
  </r>
  <r>
    <x v="500"/>
    <s v="Employee_501"/>
    <x v="1"/>
    <n v="32"/>
    <s v="Finance"/>
    <x v="1"/>
    <n v="961519.25"/>
    <n v="11.2"/>
    <s v="2018-12-25"/>
    <n v="3"/>
  </r>
  <r>
    <x v="501"/>
    <s v="Employee_502"/>
    <x v="1"/>
    <n v="58"/>
    <s v="Marketing"/>
    <x v="1"/>
    <n v="1019247.17"/>
    <n v="13.6"/>
    <s v="2020-12-13"/>
    <n v="3"/>
  </r>
  <r>
    <x v="502"/>
    <s v="Employee_503"/>
    <x v="0"/>
    <n v="49"/>
    <s v="Marketing"/>
    <x v="1"/>
    <n v="704400.48"/>
    <n v="18"/>
    <s v="2019-03-01"/>
    <n v="2"/>
  </r>
  <r>
    <x v="503"/>
    <s v="Employee_504"/>
    <x v="1"/>
    <n v="51"/>
    <s v="Finance"/>
    <x v="1"/>
    <n v="1122379.06"/>
    <n v="19.899999999999999"/>
    <s v="2018-02-07"/>
    <n v="2"/>
  </r>
  <r>
    <x v="504"/>
    <s v="Employee_505"/>
    <x v="1"/>
    <n v="21"/>
    <s v="Operations"/>
    <x v="0"/>
    <n v="255335.98"/>
    <n v="19.8"/>
    <s v="2022-07-14"/>
    <n v="3"/>
  </r>
  <r>
    <x v="505"/>
    <s v="Employee_506"/>
    <x v="1"/>
    <n v="50"/>
    <s v="Operations"/>
    <x v="4"/>
    <n v="707572.99"/>
    <n v="9.8000000000000007"/>
    <s v="2021-08-06"/>
    <n v="4"/>
  </r>
  <r>
    <x v="506"/>
    <s v="Employee_507"/>
    <x v="0"/>
    <n v="29"/>
    <s v="HR"/>
    <x v="2"/>
    <n v="962718.8"/>
    <n v="2.8"/>
    <s v="2023-02-04"/>
    <n v="2"/>
  </r>
  <r>
    <x v="507"/>
    <s v="Employee_508"/>
    <x v="1"/>
    <n v="48"/>
    <s v="IT"/>
    <x v="4"/>
    <n v="500391.92"/>
    <n v="9"/>
    <s v="2025-11-20"/>
    <n v="5"/>
  </r>
  <r>
    <x v="508"/>
    <s v="Employee_509"/>
    <x v="1"/>
    <n v="39"/>
    <s v="Operations"/>
    <x v="1"/>
    <n v="655762.56000000006"/>
    <n v="8.6"/>
    <s v="2024-07-29"/>
    <n v="5"/>
  </r>
  <r>
    <x v="509"/>
    <s v="Employee_510"/>
    <x v="0"/>
    <n v="37"/>
    <s v="Sales"/>
    <x v="6"/>
    <n v="872772.3"/>
    <n v="6.4"/>
    <s v="2020-12-26"/>
    <n v="2"/>
  </r>
  <r>
    <x v="510"/>
    <s v="Employee_511"/>
    <x v="1"/>
    <n v="21"/>
    <s v="Analytics"/>
    <x v="6"/>
    <n v="1045170.75"/>
    <n v="17.399999999999999"/>
    <s v="2021-08-23"/>
    <n v="1"/>
  </r>
  <r>
    <x v="511"/>
    <s v="Employee_512"/>
    <x v="0"/>
    <n v="51"/>
    <s v="Marketing"/>
    <x v="1"/>
    <n v="310473.5"/>
    <n v="10.8"/>
    <s v="2023-01-06"/>
    <n v="5"/>
  </r>
  <r>
    <x v="512"/>
    <s v="Employee_513"/>
    <x v="0"/>
    <n v="29"/>
    <s v="Analytics"/>
    <x v="2"/>
    <n v="396624.88"/>
    <n v="13.2"/>
    <s v="2023-05-05"/>
    <n v="1"/>
  </r>
  <r>
    <x v="513"/>
    <s v="Employee_514"/>
    <x v="0"/>
    <n v="30"/>
    <s v="Marketing"/>
    <x v="0"/>
    <n v="513140.74"/>
    <n v="17.8"/>
    <s v="2018-05-02"/>
    <n v="5"/>
  </r>
  <r>
    <x v="514"/>
    <s v="Employee_515"/>
    <x v="1"/>
    <n v="39"/>
    <s v="HR"/>
    <x v="4"/>
    <n v="1184216.52"/>
    <n v="2.9"/>
    <s v="2025-12-07"/>
    <n v="2"/>
  </r>
  <r>
    <x v="515"/>
    <s v="Employee_516"/>
    <x v="0"/>
    <n v="25"/>
    <s v="IT"/>
    <x v="1"/>
    <n v="240025.74"/>
    <n v="11.5"/>
    <s v="2022-07-25"/>
    <n v="3"/>
  </r>
  <r>
    <x v="516"/>
    <s v="Employee_517"/>
    <x v="1"/>
    <n v="29"/>
    <s v="Marketing"/>
    <x v="5"/>
    <n v="383524.99"/>
    <n v="9.8000000000000007"/>
    <s v="2023-01-11"/>
    <n v="1"/>
  </r>
  <r>
    <x v="517"/>
    <s v="Employee_518"/>
    <x v="0"/>
    <n v="40"/>
    <s v="IT"/>
    <x v="4"/>
    <n v="315882.21000000002"/>
    <n v="15.5"/>
    <s v="2018-12-08"/>
    <n v="1"/>
  </r>
  <r>
    <x v="518"/>
    <s v="Employee_519"/>
    <x v="1"/>
    <n v="41"/>
    <s v="IT"/>
    <x v="5"/>
    <n v="1150563.25"/>
    <n v="2.8"/>
    <s v="2023-01-31"/>
    <n v="5"/>
  </r>
  <r>
    <x v="519"/>
    <s v="Employee_520"/>
    <x v="1"/>
    <n v="51"/>
    <s v="Marketing"/>
    <x v="0"/>
    <n v="1134271.46"/>
    <n v="7.7"/>
    <s v="2023-07-13"/>
    <n v="1"/>
  </r>
  <r>
    <x v="520"/>
    <s v="Employee_521"/>
    <x v="0"/>
    <n v="29"/>
    <s v="HR"/>
    <x v="2"/>
    <n v="754698.18"/>
    <n v="6"/>
    <s v="2022-01-18"/>
    <n v="2"/>
  </r>
  <r>
    <x v="521"/>
    <s v="Employee_522"/>
    <x v="0"/>
    <n v="33"/>
    <s v="IT"/>
    <x v="1"/>
    <n v="189542.55"/>
    <n v="18"/>
    <s v="2018-07-19"/>
    <n v="5"/>
  </r>
  <r>
    <x v="522"/>
    <s v="Employee_523"/>
    <x v="0"/>
    <n v="48"/>
    <s v="IT"/>
    <x v="3"/>
    <n v="1188139.27"/>
    <n v="10.8"/>
    <s v="2018-08-24"/>
    <n v="5"/>
  </r>
  <r>
    <x v="523"/>
    <s v="Employee_524"/>
    <x v="1"/>
    <n v="40"/>
    <s v="Sales"/>
    <x v="4"/>
    <n v="850226.35"/>
    <n v="17.5"/>
    <s v="2023-05-19"/>
    <n v="1"/>
  </r>
  <r>
    <x v="524"/>
    <s v="Employee_525"/>
    <x v="1"/>
    <n v="40"/>
    <s v="Sales"/>
    <x v="5"/>
    <n v="222697.46"/>
    <n v="14.7"/>
    <s v="2022-08-21"/>
    <n v="5"/>
  </r>
  <r>
    <x v="525"/>
    <s v="Employee_526"/>
    <x v="1"/>
    <n v="60"/>
    <s v="Sales"/>
    <x v="5"/>
    <n v="1168875.6499999999"/>
    <n v="15.8"/>
    <s v="2020-01-09"/>
    <n v="3"/>
  </r>
  <r>
    <x v="526"/>
    <s v="Employee_527"/>
    <x v="0"/>
    <n v="47"/>
    <s v="IT"/>
    <x v="6"/>
    <n v="690035.17"/>
    <n v="5.2"/>
    <s v="2022-06-09"/>
    <n v="5"/>
  </r>
  <r>
    <x v="527"/>
    <s v="Employee_528"/>
    <x v="1"/>
    <n v="36"/>
    <s v="IT"/>
    <x v="2"/>
    <n v="907209.16"/>
    <n v="17.100000000000001"/>
    <s v="2023-01-15"/>
    <n v="5"/>
  </r>
  <r>
    <x v="528"/>
    <s v="Employee_529"/>
    <x v="0"/>
    <n v="42"/>
    <s v="Marketing"/>
    <x v="5"/>
    <n v="1163949.99"/>
    <n v="18.8"/>
    <s v="2020-12-25"/>
    <n v="1"/>
  </r>
  <r>
    <x v="529"/>
    <s v="Employee_530"/>
    <x v="0"/>
    <n v="34"/>
    <s v="HR"/>
    <x v="3"/>
    <n v="910916.25"/>
    <n v="8.9"/>
    <s v="2023-02-19"/>
    <n v="4"/>
  </r>
  <r>
    <x v="530"/>
    <s v="Employee_531"/>
    <x v="0"/>
    <n v="40"/>
    <s v="IT"/>
    <x v="0"/>
    <n v="944709.92"/>
    <n v="4"/>
    <s v="2026-01-10"/>
    <n v="4"/>
  </r>
  <r>
    <x v="531"/>
    <s v="Employee_532"/>
    <x v="0"/>
    <n v="57"/>
    <s v="Operations"/>
    <x v="1"/>
    <n v="1034391.2"/>
    <n v="16.7"/>
    <s v="2022-09-02"/>
    <n v="4"/>
  </r>
  <r>
    <x v="532"/>
    <s v="Employee_533"/>
    <x v="0"/>
    <n v="49"/>
    <s v="IT"/>
    <x v="5"/>
    <n v="200080.93"/>
    <n v="16.8"/>
    <s v="2021-05-14"/>
    <n v="4"/>
  </r>
  <r>
    <x v="533"/>
    <s v="Employee_534"/>
    <x v="1"/>
    <n v="44"/>
    <s v="Sales"/>
    <x v="6"/>
    <n v="1012244.68"/>
    <n v="15"/>
    <s v="2020-06-01"/>
    <n v="4"/>
  </r>
  <r>
    <x v="534"/>
    <s v="Employee_535"/>
    <x v="0"/>
    <n v="34"/>
    <s v="Analytics"/>
    <x v="0"/>
    <n v="491819.3"/>
    <n v="15.1"/>
    <s v="2021-09-03"/>
    <n v="4"/>
  </r>
  <r>
    <x v="535"/>
    <s v="Employee_536"/>
    <x v="1"/>
    <n v="43"/>
    <s v="HR"/>
    <x v="2"/>
    <n v="587745.68999999994"/>
    <n v="19.600000000000001"/>
    <s v="2018-09-16"/>
    <n v="2"/>
  </r>
  <r>
    <x v="536"/>
    <s v="Employee_537"/>
    <x v="0"/>
    <n v="32"/>
    <s v="IT"/>
    <x v="4"/>
    <n v="1028669.55"/>
    <n v="7.1"/>
    <s v="2024-03-26"/>
    <n v="5"/>
  </r>
  <r>
    <x v="537"/>
    <s v="Employee_538"/>
    <x v="0"/>
    <n v="55"/>
    <s v="IT"/>
    <x v="2"/>
    <n v="718955.43"/>
    <n v="13.8"/>
    <s v="2019-04-01"/>
    <n v="2"/>
  </r>
  <r>
    <x v="538"/>
    <s v="Employee_539"/>
    <x v="1"/>
    <n v="44"/>
    <s v="Operations"/>
    <x v="1"/>
    <n v="640070.56000000006"/>
    <n v="10.9"/>
    <s v="2021-05-17"/>
    <n v="2"/>
  </r>
  <r>
    <x v="539"/>
    <s v="Employee_540"/>
    <x v="1"/>
    <n v="22"/>
    <s v="Analytics"/>
    <x v="6"/>
    <n v="503566.17"/>
    <n v="3.7"/>
    <s v="2020-10-04"/>
    <n v="4"/>
  </r>
  <r>
    <x v="540"/>
    <s v="Employee_541"/>
    <x v="0"/>
    <n v="29"/>
    <s v="IT"/>
    <x v="0"/>
    <n v="1061875.03"/>
    <n v="13.7"/>
    <s v="2025-06-04"/>
    <n v="4"/>
  </r>
  <r>
    <x v="541"/>
    <s v="Employee_542"/>
    <x v="1"/>
    <n v="24"/>
    <s v="Finance"/>
    <x v="0"/>
    <n v="767817.41"/>
    <n v="13.1"/>
    <s v="2021-04-18"/>
    <n v="4"/>
  </r>
  <r>
    <x v="542"/>
    <s v="Employee_543"/>
    <x v="1"/>
    <n v="27"/>
    <s v="Sales"/>
    <x v="4"/>
    <n v="1000957.94"/>
    <n v="17.2"/>
    <s v="2018-02-13"/>
    <n v="5"/>
  </r>
  <r>
    <x v="543"/>
    <s v="Employee_544"/>
    <x v="1"/>
    <n v="24"/>
    <s v="Finance"/>
    <x v="4"/>
    <n v="637290.56999999995"/>
    <n v="3.9"/>
    <s v="2024-02-18"/>
    <n v="2"/>
  </r>
  <r>
    <x v="544"/>
    <s v="Employee_545"/>
    <x v="1"/>
    <n v="37"/>
    <s v="Sales"/>
    <x v="0"/>
    <n v="1012044.77"/>
    <n v="10.8"/>
    <s v="2025-05-01"/>
    <n v="2"/>
  </r>
  <r>
    <x v="545"/>
    <s v="Employee_546"/>
    <x v="1"/>
    <n v="39"/>
    <s v="IT"/>
    <x v="0"/>
    <n v="809411.89"/>
    <n v="3.1"/>
    <s v="2021-02-03"/>
    <n v="1"/>
  </r>
  <r>
    <x v="546"/>
    <s v="Employee_547"/>
    <x v="0"/>
    <n v="21"/>
    <s v="Operations"/>
    <x v="0"/>
    <n v="1180299.56"/>
    <n v="17.7"/>
    <s v="2019-10-27"/>
    <n v="4"/>
  </r>
  <r>
    <x v="547"/>
    <s v="Employee_548"/>
    <x v="0"/>
    <n v="28"/>
    <s v="Sales"/>
    <x v="2"/>
    <n v="360652.31"/>
    <n v="13.8"/>
    <s v="2022-03-29"/>
    <n v="2"/>
  </r>
  <r>
    <x v="548"/>
    <s v="Employee_549"/>
    <x v="0"/>
    <n v="40"/>
    <s v="Analytics"/>
    <x v="3"/>
    <n v="943661.6"/>
    <n v="13.2"/>
    <s v="2020-09-30"/>
    <n v="4"/>
  </r>
  <r>
    <x v="549"/>
    <s v="Employee_550"/>
    <x v="1"/>
    <n v="32"/>
    <s v="Marketing"/>
    <x v="2"/>
    <n v="313014.78999999998"/>
    <n v="11.8"/>
    <s v="2019-02-15"/>
    <n v="5"/>
  </r>
  <r>
    <x v="550"/>
    <s v="Employee_551"/>
    <x v="1"/>
    <n v="45"/>
    <s v="IT"/>
    <x v="0"/>
    <n v="225230"/>
    <n v="19.7"/>
    <s v="2025-04-13"/>
    <n v="3"/>
  </r>
  <r>
    <x v="551"/>
    <s v="Employee_552"/>
    <x v="1"/>
    <n v="36"/>
    <s v="Analytics"/>
    <x v="0"/>
    <n v="732916.71"/>
    <n v="12.5"/>
    <s v="2019-10-10"/>
    <n v="1"/>
  </r>
  <r>
    <x v="552"/>
    <s v="Employee_553"/>
    <x v="1"/>
    <n v="28"/>
    <s v="Marketing"/>
    <x v="6"/>
    <n v="423701.74"/>
    <n v="17.899999999999999"/>
    <s v="2022-06-30"/>
    <n v="5"/>
  </r>
  <r>
    <x v="553"/>
    <s v="Employee_554"/>
    <x v="0"/>
    <n v="39"/>
    <s v="HR"/>
    <x v="0"/>
    <n v="359553.5"/>
    <n v="7.9"/>
    <s v="2021-11-24"/>
    <n v="3"/>
  </r>
  <r>
    <x v="554"/>
    <s v="Employee_555"/>
    <x v="0"/>
    <n v="37"/>
    <s v="HR"/>
    <x v="2"/>
    <n v="798007.03"/>
    <n v="14.2"/>
    <s v="2018-04-13"/>
    <n v="5"/>
  </r>
  <r>
    <x v="555"/>
    <s v="Employee_556"/>
    <x v="0"/>
    <n v="25"/>
    <s v="Sales"/>
    <x v="6"/>
    <n v="281605.51"/>
    <n v="15.6"/>
    <s v="2019-06-23"/>
    <n v="5"/>
  </r>
  <r>
    <x v="556"/>
    <s v="Employee_557"/>
    <x v="1"/>
    <n v="26"/>
    <s v="Sales"/>
    <x v="5"/>
    <n v="514829.81"/>
    <n v="15.4"/>
    <s v="2018-03-27"/>
    <n v="4"/>
  </r>
  <r>
    <x v="557"/>
    <s v="Employee_558"/>
    <x v="0"/>
    <n v="52"/>
    <s v="Analytics"/>
    <x v="2"/>
    <n v="528710.56000000006"/>
    <n v="3.7"/>
    <s v="2019-05-27"/>
    <n v="2"/>
  </r>
  <r>
    <x v="558"/>
    <s v="Employee_559"/>
    <x v="1"/>
    <n v="59"/>
    <s v="Sales"/>
    <x v="2"/>
    <n v="830071.48"/>
    <n v="14.3"/>
    <s v="2025-04-08"/>
    <n v="4"/>
  </r>
  <r>
    <x v="559"/>
    <s v="Employee_560"/>
    <x v="0"/>
    <n v="27"/>
    <s v="Marketing"/>
    <x v="1"/>
    <n v="981788.99"/>
    <n v="6.4"/>
    <s v="2019-03-13"/>
    <n v="1"/>
  </r>
  <r>
    <x v="560"/>
    <s v="Employee_561"/>
    <x v="1"/>
    <n v="33"/>
    <s v="Marketing"/>
    <x v="5"/>
    <n v="286835.03000000003"/>
    <n v="13.1"/>
    <s v="2018-07-24"/>
    <n v="3"/>
  </r>
  <r>
    <x v="561"/>
    <s v="Employee_562"/>
    <x v="1"/>
    <n v="35"/>
    <s v="Sales"/>
    <x v="5"/>
    <n v="1197700.81"/>
    <n v="8.3000000000000007"/>
    <s v="2020-09-05"/>
    <n v="4"/>
  </r>
  <r>
    <x v="562"/>
    <s v="Employee_563"/>
    <x v="1"/>
    <n v="46"/>
    <s v="Marketing"/>
    <x v="6"/>
    <n v="1074838.8600000001"/>
    <n v="6.1"/>
    <s v="2023-02-10"/>
    <n v="3"/>
  </r>
  <r>
    <x v="563"/>
    <s v="Employee_564"/>
    <x v="0"/>
    <n v="53"/>
    <s v="HR"/>
    <x v="1"/>
    <n v="637582.18999999994"/>
    <n v="19"/>
    <s v="2022-03-27"/>
    <n v="2"/>
  </r>
  <r>
    <x v="564"/>
    <s v="Employee_565"/>
    <x v="1"/>
    <n v="38"/>
    <s v="Sales"/>
    <x v="4"/>
    <n v="1194194.6599999999"/>
    <n v="18.2"/>
    <s v="2018-06-10"/>
    <n v="2"/>
  </r>
  <r>
    <x v="565"/>
    <s v="Employee_566"/>
    <x v="0"/>
    <n v="51"/>
    <s v="HR"/>
    <x v="0"/>
    <n v="680952.36"/>
    <n v="5.2"/>
    <s v="2018-03-16"/>
    <n v="5"/>
  </r>
  <r>
    <x v="566"/>
    <s v="Employee_567"/>
    <x v="1"/>
    <n v="55"/>
    <s v="Marketing"/>
    <x v="4"/>
    <n v="368222.43"/>
    <n v="17.8"/>
    <s v="2024-03-31"/>
    <n v="2"/>
  </r>
  <r>
    <x v="567"/>
    <s v="Employee_568"/>
    <x v="0"/>
    <n v="56"/>
    <s v="Finance"/>
    <x v="3"/>
    <n v="424208.65"/>
    <n v="14.9"/>
    <s v="2021-10-09"/>
    <n v="3"/>
  </r>
  <r>
    <x v="568"/>
    <s v="Employee_569"/>
    <x v="1"/>
    <n v="38"/>
    <s v="Finance"/>
    <x v="2"/>
    <n v="240435.73"/>
    <n v="0.9"/>
    <s v="2019-02-21"/>
    <n v="3"/>
  </r>
  <r>
    <x v="569"/>
    <s v="Employee_570"/>
    <x v="0"/>
    <n v="31"/>
    <s v="Sales"/>
    <x v="3"/>
    <n v="810869.32"/>
    <n v="6.9"/>
    <s v="2019-11-09"/>
    <n v="4"/>
  </r>
  <r>
    <x v="570"/>
    <s v="Employee_571"/>
    <x v="1"/>
    <n v="26"/>
    <s v="HR"/>
    <x v="6"/>
    <n v="785632.25"/>
    <n v="9.4"/>
    <s v="2022-02-11"/>
    <n v="4"/>
  </r>
  <r>
    <x v="571"/>
    <s v="Employee_572"/>
    <x v="1"/>
    <n v="57"/>
    <s v="Finance"/>
    <x v="6"/>
    <n v="1067381.75"/>
    <n v="5.2"/>
    <s v="2024-08-29"/>
    <n v="1"/>
  </r>
  <r>
    <x v="572"/>
    <s v="Employee_573"/>
    <x v="0"/>
    <n v="33"/>
    <s v="HR"/>
    <x v="5"/>
    <n v="1124068.1499999999"/>
    <n v="5.2"/>
    <s v="2024-04-05"/>
    <n v="2"/>
  </r>
  <r>
    <x v="573"/>
    <s v="Employee_574"/>
    <x v="0"/>
    <n v="36"/>
    <s v="Analytics"/>
    <x v="0"/>
    <n v="356366.86"/>
    <n v="14.2"/>
    <s v="2018-01-04"/>
    <n v="1"/>
  </r>
  <r>
    <x v="574"/>
    <s v="Employee_575"/>
    <x v="0"/>
    <n v="34"/>
    <s v="Sales"/>
    <x v="1"/>
    <n v="235951.88"/>
    <n v="11.7"/>
    <s v="2025-08-12"/>
    <n v="4"/>
  </r>
  <r>
    <x v="575"/>
    <s v="Employee_576"/>
    <x v="0"/>
    <n v="53"/>
    <s v="IT"/>
    <x v="3"/>
    <n v="891775.2"/>
    <n v="8.3000000000000007"/>
    <s v="2026-03-09"/>
    <n v="1"/>
  </r>
  <r>
    <x v="576"/>
    <s v="Employee_577"/>
    <x v="1"/>
    <n v="42"/>
    <s v="Sales"/>
    <x v="2"/>
    <n v="713798.7"/>
    <n v="19.7"/>
    <s v="2018-01-04"/>
    <n v="5"/>
  </r>
  <r>
    <x v="577"/>
    <s v="Employee_578"/>
    <x v="1"/>
    <n v="54"/>
    <s v="Finance"/>
    <x v="4"/>
    <n v="279786.28999999998"/>
    <n v="19.8"/>
    <s v="2019-01-15"/>
    <n v="4"/>
  </r>
  <r>
    <x v="578"/>
    <s v="Employee_579"/>
    <x v="1"/>
    <n v="59"/>
    <s v="Operations"/>
    <x v="1"/>
    <n v="298921.65000000002"/>
    <n v="6.5"/>
    <s v="2020-07-10"/>
    <n v="5"/>
  </r>
  <r>
    <x v="579"/>
    <s v="Employee_580"/>
    <x v="0"/>
    <n v="52"/>
    <s v="Sales"/>
    <x v="1"/>
    <n v="1130139.28"/>
    <n v="10"/>
    <s v="2018-09-18"/>
    <n v="2"/>
  </r>
  <r>
    <x v="580"/>
    <s v="Employee_581"/>
    <x v="0"/>
    <n v="36"/>
    <s v="Operations"/>
    <x v="2"/>
    <n v="991899.94"/>
    <n v="10.8"/>
    <s v="2019-12-22"/>
    <n v="2"/>
  </r>
  <r>
    <x v="581"/>
    <s v="Employee_582"/>
    <x v="0"/>
    <n v="26"/>
    <s v="Finance"/>
    <x v="2"/>
    <n v="587216.89"/>
    <n v="17.8"/>
    <s v="2025-06-23"/>
    <n v="1"/>
  </r>
  <r>
    <x v="582"/>
    <s v="Employee_583"/>
    <x v="1"/>
    <n v="60"/>
    <s v="Analytics"/>
    <x v="2"/>
    <n v="991172.58"/>
    <n v="12.7"/>
    <s v="2019-11-18"/>
    <n v="4"/>
  </r>
  <r>
    <x v="583"/>
    <s v="Employee_584"/>
    <x v="1"/>
    <n v="36"/>
    <s v="Marketing"/>
    <x v="5"/>
    <n v="494049.34"/>
    <n v="9.1999999999999993"/>
    <s v="2024-04-15"/>
    <n v="3"/>
  </r>
  <r>
    <x v="584"/>
    <s v="Employee_585"/>
    <x v="1"/>
    <n v="41"/>
    <s v="Marketing"/>
    <x v="2"/>
    <n v="929149.28"/>
    <n v="13.7"/>
    <s v="2025-12-19"/>
    <n v="4"/>
  </r>
  <r>
    <x v="585"/>
    <s v="Employee_586"/>
    <x v="1"/>
    <n v="51"/>
    <s v="Finance"/>
    <x v="4"/>
    <n v="485166.43"/>
    <n v="16.8"/>
    <s v="2021-03-29"/>
    <n v="1"/>
  </r>
  <r>
    <x v="586"/>
    <s v="Employee_587"/>
    <x v="1"/>
    <n v="54"/>
    <s v="Finance"/>
    <x v="1"/>
    <n v="1174232.45"/>
    <n v="8.1999999999999993"/>
    <s v="2022-09-24"/>
    <n v="2"/>
  </r>
  <r>
    <x v="587"/>
    <s v="Employee_588"/>
    <x v="0"/>
    <n v="33"/>
    <s v="HR"/>
    <x v="2"/>
    <n v="745242.3"/>
    <n v="18.5"/>
    <s v="2018-09-17"/>
    <n v="3"/>
  </r>
  <r>
    <x v="588"/>
    <s v="Employee_589"/>
    <x v="1"/>
    <n v="25"/>
    <s v="Operations"/>
    <x v="1"/>
    <n v="483552.23"/>
    <n v="14.1"/>
    <s v="2019-10-04"/>
    <n v="3"/>
  </r>
  <r>
    <x v="589"/>
    <s v="Employee_590"/>
    <x v="1"/>
    <n v="42"/>
    <s v="Marketing"/>
    <x v="6"/>
    <n v="1015005.36"/>
    <n v="11.4"/>
    <s v="2025-03-03"/>
    <n v="3"/>
  </r>
  <r>
    <x v="590"/>
    <s v="Employee_591"/>
    <x v="1"/>
    <n v="29"/>
    <s v="Marketing"/>
    <x v="6"/>
    <n v="230350"/>
    <n v="18.7"/>
    <s v="2024-03-16"/>
    <n v="1"/>
  </r>
  <r>
    <x v="591"/>
    <s v="Employee_592"/>
    <x v="1"/>
    <n v="41"/>
    <s v="Finance"/>
    <x v="6"/>
    <n v="290282.36"/>
    <n v="11.5"/>
    <s v="2018-08-08"/>
    <n v="4"/>
  </r>
  <r>
    <x v="592"/>
    <s v="Employee_593"/>
    <x v="0"/>
    <n v="43"/>
    <s v="Sales"/>
    <x v="6"/>
    <n v="1082819.31"/>
    <n v="11.5"/>
    <s v="2025-12-15"/>
    <n v="5"/>
  </r>
  <r>
    <x v="593"/>
    <s v="Employee_594"/>
    <x v="1"/>
    <n v="58"/>
    <s v="IT"/>
    <x v="0"/>
    <n v="866661.85"/>
    <n v="6.2"/>
    <s v="2023-10-08"/>
    <n v="2"/>
  </r>
  <r>
    <x v="594"/>
    <s v="Employee_595"/>
    <x v="1"/>
    <n v="34"/>
    <s v="Finance"/>
    <x v="2"/>
    <n v="1065754.3400000001"/>
    <n v="17.899999999999999"/>
    <s v="2025-05-24"/>
    <n v="4"/>
  </r>
  <r>
    <x v="595"/>
    <s v="Employee_596"/>
    <x v="0"/>
    <n v="44"/>
    <s v="Marketing"/>
    <x v="2"/>
    <n v="974504.62"/>
    <n v="4.5"/>
    <s v="2018-08-23"/>
    <n v="4"/>
  </r>
  <r>
    <x v="596"/>
    <s v="Employee_597"/>
    <x v="1"/>
    <n v="29"/>
    <s v="HR"/>
    <x v="6"/>
    <n v="565563.43000000005"/>
    <n v="4.7"/>
    <s v="2024-07-27"/>
    <n v="1"/>
  </r>
  <r>
    <x v="597"/>
    <s v="Employee_598"/>
    <x v="0"/>
    <n v="33"/>
    <s v="Sales"/>
    <x v="0"/>
    <n v="1004834.88"/>
    <n v="12.6"/>
    <s v="2023-01-21"/>
    <n v="4"/>
  </r>
  <r>
    <x v="598"/>
    <s v="Employee_599"/>
    <x v="0"/>
    <n v="33"/>
    <s v="Sales"/>
    <x v="4"/>
    <n v="835900.89"/>
    <n v="6.2"/>
    <s v="2020-07-10"/>
    <n v="3"/>
  </r>
  <r>
    <x v="599"/>
    <s v="Employee_600"/>
    <x v="1"/>
    <n v="51"/>
    <s v="Marketing"/>
    <x v="1"/>
    <n v="510141.23"/>
    <n v="11.9"/>
    <s v="2023-04-22"/>
    <n v="4"/>
  </r>
  <r>
    <x v="600"/>
    <s v="Employee_601"/>
    <x v="0"/>
    <n v="43"/>
    <s v="Analytics"/>
    <x v="5"/>
    <n v="945719.09"/>
    <n v="16.899999999999999"/>
    <s v="2021-07-09"/>
    <n v="4"/>
  </r>
  <r>
    <x v="601"/>
    <s v="Employee_602"/>
    <x v="1"/>
    <n v="60"/>
    <s v="IT"/>
    <x v="5"/>
    <n v="1004198.85"/>
    <n v="13.2"/>
    <s v="2018-10-09"/>
    <n v="3"/>
  </r>
  <r>
    <x v="602"/>
    <s v="Employee_603"/>
    <x v="1"/>
    <n v="21"/>
    <s v="HR"/>
    <x v="6"/>
    <n v="433600.47"/>
    <n v="13"/>
    <s v="2018-08-10"/>
    <n v="3"/>
  </r>
  <r>
    <x v="603"/>
    <s v="Employee_604"/>
    <x v="1"/>
    <n v="25"/>
    <s v="Marketing"/>
    <x v="1"/>
    <n v="899945.46"/>
    <n v="6.7"/>
    <s v="2023-04-12"/>
    <n v="2"/>
  </r>
  <r>
    <x v="604"/>
    <s v="Employee_605"/>
    <x v="0"/>
    <n v="24"/>
    <s v="Sales"/>
    <x v="2"/>
    <n v="889488.8"/>
    <n v="11.5"/>
    <s v="2018-08-18"/>
    <n v="1"/>
  </r>
  <r>
    <x v="605"/>
    <s v="Employee_606"/>
    <x v="1"/>
    <n v="31"/>
    <s v="Operations"/>
    <x v="4"/>
    <n v="229691.18"/>
    <n v="5.2"/>
    <s v="2022-05-22"/>
    <n v="1"/>
  </r>
  <r>
    <x v="606"/>
    <s v="Employee_607"/>
    <x v="1"/>
    <n v="50"/>
    <s v="Sales"/>
    <x v="2"/>
    <n v="1167088.79"/>
    <n v="1.3"/>
    <s v="2020-06-18"/>
    <n v="4"/>
  </r>
  <r>
    <x v="607"/>
    <s v="Employee_608"/>
    <x v="0"/>
    <n v="56"/>
    <s v="HR"/>
    <x v="4"/>
    <n v="319278.45"/>
    <n v="15.7"/>
    <s v="2018-05-20"/>
    <n v="1"/>
  </r>
  <r>
    <x v="608"/>
    <s v="Employee_609"/>
    <x v="0"/>
    <n v="38"/>
    <s v="Operations"/>
    <x v="2"/>
    <n v="307663.8"/>
    <n v="11"/>
    <s v="2023-03-18"/>
    <n v="1"/>
  </r>
  <r>
    <x v="609"/>
    <s v="Employee_610"/>
    <x v="0"/>
    <n v="26"/>
    <s v="Finance"/>
    <x v="0"/>
    <n v="475967.37"/>
    <n v="6.9"/>
    <s v="2025-11-18"/>
    <n v="5"/>
  </r>
  <r>
    <x v="610"/>
    <s v="Employee_611"/>
    <x v="1"/>
    <n v="51"/>
    <s v="Finance"/>
    <x v="4"/>
    <n v="742934.33"/>
    <n v="18"/>
    <s v="2018-12-09"/>
    <n v="2"/>
  </r>
  <r>
    <x v="611"/>
    <s v="Employee_612"/>
    <x v="0"/>
    <n v="49"/>
    <s v="Operations"/>
    <x v="6"/>
    <n v="898563.28"/>
    <n v="17.899999999999999"/>
    <s v="2025-03-11"/>
    <n v="2"/>
  </r>
  <r>
    <x v="612"/>
    <s v="Employee_613"/>
    <x v="1"/>
    <n v="51"/>
    <s v="IT"/>
    <x v="2"/>
    <n v="690811.55"/>
    <n v="17.899999999999999"/>
    <s v="2024-04-04"/>
    <n v="2"/>
  </r>
  <r>
    <x v="613"/>
    <s v="Employee_614"/>
    <x v="0"/>
    <n v="31"/>
    <s v="IT"/>
    <x v="4"/>
    <n v="1012922.94"/>
    <n v="4.4000000000000004"/>
    <s v="2022-10-05"/>
    <n v="3"/>
  </r>
  <r>
    <x v="614"/>
    <s v="Employee_615"/>
    <x v="0"/>
    <n v="27"/>
    <s v="Finance"/>
    <x v="1"/>
    <n v="1007713.64"/>
    <n v="5.6"/>
    <s v="2023-01-25"/>
    <n v="1"/>
  </r>
  <r>
    <x v="615"/>
    <s v="Employee_616"/>
    <x v="0"/>
    <n v="54"/>
    <s v="Marketing"/>
    <x v="2"/>
    <n v="826705.98"/>
    <n v="13.3"/>
    <s v="2025-02-05"/>
    <n v="3"/>
  </r>
  <r>
    <x v="616"/>
    <s v="Employee_617"/>
    <x v="0"/>
    <n v="46"/>
    <s v="HR"/>
    <x v="2"/>
    <n v="408816.25"/>
    <n v="19.399999999999999"/>
    <s v="2018-03-02"/>
    <n v="4"/>
  </r>
  <r>
    <x v="617"/>
    <s v="Employee_618"/>
    <x v="0"/>
    <n v="36"/>
    <s v="Operations"/>
    <x v="0"/>
    <n v="862041.48"/>
    <n v="5.0999999999999996"/>
    <s v="2021-04-01"/>
    <n v="4"/>
  </r>
  <r>
    <x v="618"/>
    <s v="Employee_619"/>
    <x v="1"/>
    <n v="38"/>
    <s v="HR"/>
    <x v="2"/>
    <n v="711895.75"/>
    <n v="9.4"/>
    <s v="2019-09-24"/>
    <n v="2"/>
  </r>
  <r>
    <x v="619"/>
    <s v="Employee_620"/>
    <x v="0"/>
    <n v="57"/>
    <s v="IT"/>
    <x v="1"/>
    <n v="1196336.93"/>
    <n v="6.2"/>
    <s v="2018-01-11"/>
    <n v="4"/>
  </r>
  <r>
    <x v="620"/>
    <s v="Employee_621"/>
    <x v="0"/>
    <n v="41"/>
    <s v="Analytics"/>
    <x v="5"/>
    <n v="907057.65"/>
    <n v="13.5"/>
    <s v="2024-07-10"/>
    <n v="5"/>
  </r>
  <r>
    <x v="621"/>
    <s v="Employee_622"/>
    <x v="0"/>
    <n v="51"/>
    <s v="Sales"/>
    <x v="1"/>
    <n v="306830.31"/>
    <n v="7"/>
    <s v="2024-01-11"/>
    <n v="1"/>
  </r>
  <r>
    <x v="622"/>
    <s v="Employee_623"/>
    <x v="0"/>
    <n v="48"/>
    <s v="HR"/>
    <x v="3"/>
    <n v="609412.55000000005"/>
    <n v="3.9"/>
    <s v="2023-05-07"/>
    <n v="2"/>
  </r>
  <r>
    <x v="623"/>
    <s v="Employee_624"/>
    <x v="0"/>
    <n v="60"/>
    <s v="Operations"/>
    <x v="1"/>
    <n v="327101.42"/>
    <n v="0.5"/>
    <s v="2018-03-05"/>
    <n v="5"/>
  </r>
  <r>
    <x v="624"/>
    <s v="Employee_625"/>
    <x v="0"/>
    <n v="43"/>
    <s v="HR"/>
    <x v="3"/>
    <n v="1121711.0900000001"/>
    <n v="8.3000000000000007"/>
    <s v="2022-09-15"/>
    <n v="4"/>
  </r>
  <r>
    <x v="625"/>
    <s v="Employee_626"/>
    <x v="0"/>
    <n v="51"/>
    <s v="Marketing"/>
    <x v="2"/>
    <n v="867938.33"/>
    <n v="16.899999999999999"/>
    <s v="2018-10-06"/>
    <n v="3"/>
  </r>
  <r>
    <x v="626"/>
    <s v="Employee_627"/>
    <x v="0"/>
    <n v="25"/>
    <s v="Sales"/>
    <x v="4"/>
    <n v="426703.93"/>
    <n v="9.3000000000000007"/>
    <s v="2020-11-14"/>
    <n v="1"/>
  </r>
  <r>
    <x v="627"/>
    <s v="Employee_628"/>
    <x v="1"/>
    <n v="56"/>
    <s v="HR"/>
    <x v="0"/>
    <n v="452816.44"/>
    <n v="2.1"/>
    <s v="2024-08-16"/>
    <n v="2"/>
  </r>
  <r>
    <x v="628"/>
    <s v="Employee_629"/>
    <x v="1"/>
    <n v="60"/>
    <s v="Finance"/>
    <x v="2"/>
    <n v="905592.72"/>
    <n v="11.5"/>
    <s v="2021-07-04"/>
    <n v="5"/>
  </r>
  <r>
    <x v="629"/>
    <s v="Employee_630"/>
    <x v="0"/>
    <n v="35"/>
    <s v="Operations"/>
    <x v="0"/>
    <n v="910573.32"/>
    <n v="18.3"/>
    <s v="2023-06-18"/>
    <n v="3"/>
  </r>
  <r>
    <x v="630"/>
    <s v="Employee_631"/>
    <x v="0"/>
    <n v="22"/>
    <s v="Marketing"/>
    <x v="2"/>
    <n v="1082852.51"/>
    <n v="17.600000000000001"/>
    <s v="2018-04-28"/>
    <n v="3"/>
  </r>
  <r>
    <x v="631"/>
    <s v="Employee_632"/>
    <x v="1"/>
    <n v="51"/>
    <s v="Finance"/>
    <x v="5"/>
    <n v="701501.41"/>
    <n v="17.2"/>
    <s v="2023-05-12"/>
    <n v="4"/>
  </r>
  <r>
    <x v="632"/>
    <s v="Employee_633"/>
    <x v="0"/>
    <n v="40"/>
    <s v="Sales"/>
    <x v="0"/>
    <n v="1106896.3700000001"/>
    <n v="3.6"/>
    <s v="2020-03-27"/>
    <n v="2"/>
  </r>
  <r>
    <x v="633"/>
    <s v="Employee_634"/>
    <x v="1"/>
    <n v="30"/>
    <s v="HR"/>
    <x v="5"/>
    <n v="1059394.3500000001"/>
    <n v="14.8"/>
    <s v="2022-02-13"/>
    <n v="4"/>
  </r>
  <r>
    <x v="634"/>
    <s v="Employee_635"/>
    <x v="0"/>
    <n v="28"/>
    <s v="Analytics"/>
    <x v="1"/>
    <n v="1017152.79"/>
    <n v="3.9"/>
    <s v="2025-01-29"/>
    <n v="5"/>
  </r>
  <r>
    <x v="635"/>
    <s v="Employee_636"/>
    <x v="1"/>
    <n v="46"/>
    <s v="Marketing"/>
    <x v="3"/>
    <n v="787043.34"/>
    <n v="5.6"/>
    <s v="2020-04-26"/>
    <n v="2"/>
  </r>
  <r>
    <x v="636"/>
    <s v="Employee_637"/>
    <x v="1"/>
    <n v="21"/>
    <s v="HR"/>
    <x v="3"/>
    <n v="253874.04"/>
    <n v="9.6999999999999993"/>
    <s v="2018-09-01"/>
    <n v="4"/>
  </r>
  <r>
    <x v="637"/>
    <s v="Employee_638"/>
    <x v="1"/>
    <n v="42"/>
    <s v="Finance"/>
    <x v="3"/>
    <n v="551825.92000000004"/>
    <n v="14.8"/>
    <s v="2020-03-15"/>
    <n v="4"/>
  </r>
  <r>
    <x v="638"/>
    <s v="Employee_639"/>
    <x v="0"/>
    <n v="25"/>
    <s v="HR"/>
    <x v="6"/>
    <n v="1009388.01"/>
    <n v="1.5"/>
    <s v="2018-12-20"/>
    <n v="2"/>
  </r>
  <r>
    <x v="639"/>
    <s v="Employee_640"/>
    <x v="0"/>
    <n v="55"/>
    <s v="Finance"/>
    <x v="5"/>
    <n v="1136787.06"/>
    <n v="17.2"/>
    <s v="2022-09-15"/>
    <n v="1"/>
  </r>
  <r>
    <x v="640"/>
    <s v="Employee_641"/>
    <x v="1"/>
    <n v="33"/>
    <s v="HR"/>
    <x v="0"/>
    <n v="839106.9"/>
    <n v="0.8"/>
    <s v="2019-05-26"/>
    <n v="1"/>
  </r>
  <r>
    <x v="641"/>
    <s v="Employee_642"/>
    <x v="0"/>
    <n v="53"/>
    <s v="Marketing"/>
    <x v="4"/>
    <n v="369482.8"/>
    <n v="15.5"/>
    <s v="2022-04-22"/>
    <n v="1"/>
  </r>
  <r>
    <x v="642"/>
    <s v="Employee_643"/>
    <x v="1"/>
    <n v="42"/>
    <s v="HR"/>
    <x v="0"/>
    <n v="272818.40999999997"/>
    <n v="18.5"/>
    <s v="2021-07-29"/>
    <n v="1"/>
  </r>
  <r>
    <x v="643"/>
    <s v="Employee_644"/>
    <x v="0"/>
    <n v="36"/>
    <s v="Operations"/>
    <x v="1"/>
    <n v="545959.51"/>
    <n v="15"/>
    <s v="2020-10-09"/>
    <n v="4"/>
  </r>
  <r>
    <x v="644"/>
    <s v="Employee_645"/>
    <x v="1"/>
    <n v="30"/>
    <s v="Marketing"/>
    <x v="3"/>
    <n v="1106742.23"/>
    <n v="3.8"/>
    <s v="2021-08-09"/>
    <n v="5"/>
  </r>
  <r>
    <x v="645"/>
    <s v="Employee_646"/>
    <x v="0"/>
    <n v="50"/>
    <s v="Operations"/>
    <x v="2"/>
    <n v="385680.36"/>
    <n v="5.7"/>
    <s v="2019-06-07"/>
    <n v="2"/>
  </r>
  <r>
    <x v="646"/>
    <s v="Employee_647"/>
    <x v="1"/>
    <n v="25"/>
    <s v="Finance"/>
    <x v="1"/>
    <n v="762693.05"/>
    <n v="5.5"/>
    <s v="2021-09-30"/>
    <n v="4"/>
  </r>
  <r>
    <x v="647"/>
    <s v="Employee_648"/>
    <x v="0"/>
    <n v="60"/>
    <s v="Analytics"/>
    <x v="0"/>
    <n v="491870.48"/>
    <n v="17.899999999999999"/>
    <s v="2023-06-09"/>
    <n v="3"/>
  </r>
  <r>
    <x v="648"/>
    <s v="Employee_649"/>
    <x v="1"/>
    <n v="26"/>
    <s v="Marketing"/>
    <x v="2"/>
    <n v="434267.65"/>
    <n v="18.100000000000001"/>
    <s v="2025-06-05"/>
    <n v="5"/>
  </r>
  <r>
    <x v="649"/>
    <s v="Employee_650"/>
    <x v="1"/>
    <n v="50"/>
    <s v="Finance"/>
    <x v="3"/>
    <n v="692200.44"/>
    <n v="2.4"/>
    <s v="2023-01-23"/>
    <n v="2"/>
  </r>
  <r>
    <x v="650"/>
    <s v="Employee_651"/>
    <x v="0"/>
    <n v="39"/>
    <s v="HR"/>
    <x v="0"/>
    <n v="1051778.52"/>
    <n v="15.9"/>
    <s v="2022-01-13"/>
    <n v="5"/>
  </r>
  <r>
    <x v="651"/>
    <s v="Employee_652"/>
    <x v="0"/>
    <n v="32"/>
    <s v="Sales"/>
    <x v="6"/>
    <n v="1168252.1599999999"/>
    <n v="1.2"/>
    <s v="2021-08-11"/>
    <n v="2"/>
  </r>
  <r>
    <x v="652"/>
    <s v="Employee_653"/>
    <x v="1"/>
    <n v="56"/>
    <s v="IT"/>
    <x v="2"/>
    <n v="311870.11"/>
    <n v="17.100000000000001"/>
    <s v="2022-08-13"/>
    <n v="1"/>
  </r>
  <r>
    <x v="653"/>
    <s v="Employee_654"/>
    <x v="0"/>
    <n v="46"/>
    <s v="Finance"/>
    <x v="3"/>
    <n v="428774.6"/>
    <n v="4"/>
    <s v="2021-01-21"/>
    <n v="1"/>
  </r>
  <r>
    <x v="654"/>
    <s v="Employee_655"/>
    <x v="1"/>
    <n v="43"/>
    <s v="IT"/>
    <x v="5"/>
    <n v="625545.47"/>
    <n v="7.9"/>
    <s v="2022-01-23"/>
    <n v="2"/>
  </r>
  <r>
    <x v="655"/>
    <s v="Employee_656"/>
    <x v="1"/>
    <n v="35"/>
    <s v="Analytics"/>
    <x v="5"/>
    <n v="750579.25"/>
    <n v="10"/>
    <s v="2022-12-30"/>
    <n v="2"/>
  </r>
  <r>
    <x v="656"/>
    <s v="Employee_657"/>
    <x v="0"/>
    <n v="37"/>
    <s v="Analytics"/>
    <x v="6"/>
    <n v="916465.31"/>
    <n v="4.9000000000000004"/>
    <s v="2024-05-17"/>
    <n v="5"/>
  </r>
  <r>
    <x v="657"/>
    <s v="Employee_658"/>
    <x v="1"/>
    <n v="25"/>
    <s v="Sales"/>
    <x v="3"/>
    <n v="360470.39"/>
    <n v="18.7"/>
    <s v="2025-03-08"/>
    <n v="5"/>
  </r>
  <r>
    <x v="658"/>
    <s v="Employee_659"/>
    <x v="0"/>
    <n v="52"/>
    <s v="Marketing"/>
    <x v="6"/>
    <n v="847119.57"/>
    <n v="10.5"/>
    <s v="2021-01-08"/>
    <n v="3"/>
  </r>
  <r>
    <x v="659"/>
    <s v="Employee_660"/>
    <x v="0"/>
    <n v="58"/>
    <s v="Finance"/>
    <x v="0"/>
    <n v="569369.88"/>
    <n v="15.1"/>
    <s v="2021-01-20"/>
    <n v="1"/>
  </r>
  <r>
    <x v="660"/>
    <s v="Employee_661"/>
    <x v="0"/>
    <n v="25"/>
    <s v="Finance"/>
    <x v="1"/>
    <n v="439704.25"/>
    <n v="5.7"/>
    <s v="2023-04-25"/>
    <n v="5"/>
  </r>
  <r>
    <x v="661"/>
    <s v="Employee_662"/>
    <x v="1"/>
    <n v="57"/>
    <s v="HR"/>
    <x v="4"/>
    <n v="464100.6"/>
    <n v="17.399999999999999"/>
    <s v="2021-11-03"/>
    <n v="2"/>
  </r>
  <r>
    <x v="662"/>
    <s v="Employee_663"/>
    <x v="0"/>
    <n v="60"/>
    <s v="Marketing"/>
    <x v="4"/>
    <n v="1155809.6599999999"/>
    <n v="13.8"/>
    <s v="2018-11-03"/>
    <n v="2"/>
  </r>
  <r>
    <x v="663"/>
    <s v="Employee_664"/>
    <x v="1"/>
    <n v="51"/>
    <s v="HR"/>
    <x v="6"/>
    <n v="601796.57999999996"/>
    <n v="6.1"/>
    <s v="2023-07-16"/>
    <n v="3"/>
  </r>
  <r>
    <x v="664"/>
    <s v="Employee_665"/>
    <x v="0"/>
    <n v="45"/>
    <s v="Analytics"/>
    <x v="5"/>
    <n v="638359.05000000005"/>
    <n v="17.5"/>
    <s v="2025-01-31"/>
    <n v="2"/>
  </r>
  <r>
    <x v="665"/>
    <s v="Employee_666"/>
    <x v="0"/>
    <n v="47"/>
    <s v="IT"/>
    <x v="6"/>
    <n v="352781.09"/>
    <n v="9.5"/>
    <s v="2019-04-28"/>
    <n v="1"/>
  </r>
  <r>
    <x v="666"/>
    <s v="Employee_667"/>
    <x v="1"/>
    <n v="57"/>
    <s v="Sales"/>
    <x v="5"/>
    <n v="863149.31"/>
    <n v="0.8"/>
    <s v="2022-02-04"/>
    <n v="5"/>
  </r>
  <r>
    <x v="667"/>
    <s v="Employee_668"/>
    <x v="1"/>
    <n v="43"/>
    <s v="Sales"/>
    <x v="1"/>
    <n v="441851.64"/>
    <n v="4.7"/>
    <s v="2023-10-12"/>
    <n v="2"/>
  </r>
  <r>
    <x v="668"/>
    <s v="Employee_669"/>
    <x v="0"/>
    <n v="43"/>
    <s v="Marketing"/>
    <x v="3"/>
    <n v="1122500.02"/>
    <n v="3.8"/>
    <s v="2024-09-23"/>
    <n v="4"/>
  </r>
  <r>
    <x v="669"/>
    <s v="Employee_670"/>
    <x v="1"/>
    <n v="45"/>
    <s v="Analytics"/>
    <x v="4"/>
    <n v="574470.11"/>
    <n v="19.100000000000001"/>
    <s v="2019-03-18"/>
    <n v="2"/>
  </r>
  <r>
    <x v="670"/>
    <s v="Employee_671"/>
    <x v="1"/>
    <n v="24"/>
    <s v="IT"/>
    <x v="3"/>
    <n v="533546.72"/>
    <n v="4.3"/>
    <s v="2018-05-25"/>
    <n v="3"/>
  </r>
  <r>
    <x v="671"/>
    <s v="Employee_672"/>
    <x v="0"/>
    <n v="42"/>
    <s v="Finance"/>
    <x v="3"/>
    <n v="501019.3"/>
    <n v="12.1"/>
    <s v="2018-06-01"/>
    <n v="5"/>
  </r>
  <r>
    <x v="672"/>
    <s v="Employee_673"/>
    <x v="0"/>
    <n v="34"/>
    <s v="Sales"/>
    <x v="5"/>
    <n v="612590.96"/>
    <n v="11.8"/>
    <s v="2019-11-05"/>
    <n v="2"/>
  </r>
  <r>
    <x v="673"/>
    <s v="Employee_674"/>
    <x v="0"/>
    <n v="30"/>
    <s v="Finance"/>
    <x v="3"/>
    <n v="190313.15"/>
    <n v="4.3"/>
    <s v="2022-09-21"/>
    <n v="3"/>
  </r>
  <r>
    <x v="674"/>
    <s v="Employee_675"/>
    <x v="0"/>
    <n v="55"/>
    <s v="HR"/>
    <x v="1"/>
    <n v="1061263.67"/>
    <n v="14.9"/>
    <s v="2020-09-17"/>
    <n v="5"/>
  </r>
  <r>
    <x v="675"/>
    <s v="Employee_676"/>
    <x v="0"/>
    <n v="49"/>
    <s v="HR"/>
    <x v="4"/>
    <n v="786963.67"/>
    <n v="15.5"/>
    <s v="2023-06-26"/>
    <n v="2"/>
  </r>
  <r>
    <x v="676"/>
    <s v="Employee_677"/>
    <x v="1"/>
    <n v="43"/>
    <s v="Finance"/>
    <x v="4"/>
    <n v="936976.78"/>
    <n v="11.2"/>
    <s v="2025-04-16"/>
    <n v="2"/>
  </r>
  <r>
    <x v="677"/>
    <s v="Employee_678"/>
    <x v="0"/>
    <n v="32"/>
    <s v="Analytics"/>
    <x v="1"/>
    <n v="1190581.23"/>
    <n v="17.8"/>
    <s v="2022-08-04"/>
    <n v="1"/>
  </r>
  <r>
    <x v="678"/>
    <s v="Employee_679"/>
    <x v="1"/>
    <n v="54"/>
    <s v="Analytics"/>
    <x v="6"/>
    <n v="1036815.72"/>
    <n v="1"/>
    <s v="2021-06-15"/>
    <n v="3"/>
  </r>
  <r>
    <x v="679"/>
    <s v="Employee_680"/>
    <x v="0"/>
    <n v="41"/>
    <s v="HR"/>
    <x v="2"/>
    <n v="632839.44999999995"/>
    <n v="19.399999999999999"/>
    <s v="2020-12-20"/>
    <n v="2"/>
  </r>
  <r>
    <x v="680"/>
    <s v="Employee_681"/>
    <x v="0"/>
    <n v="55"/>
    <s v="Sales"/>
    <x v="3"/>
    <n v="252817.14"/>
    <n v="1.8"/>
    <s v="2019-10-17"/>
    <n v="1"/>
  </r>
  <r>
    <x v="681"/>
    <s v="Employee_682"/>
    <x v="0"/>
    <n v="55"/>
    <s v="Marketing"/>
    <x v="0"/>
    <n v="764256.37"/>
    <n v="12.2"/>
    <s v="2025-08-22"/>
    <n v="4"/>
  </r>
  <r>
    <x v="682"/>
    <s v="Employee_683"/>
    <x v="0"/>
    <n v="37"/>
    <s v="Marketing"/>
    <x v="4"/>
    <n v="975258.49"/>
    <n v="19.899999999999999"/>
    <s v="2024-03-18"/>
    <n v="5"/>
  </r>
  <r>
    <x v="683"/>
    <s v="Employee_684"/>
    <x v="0"/>
    <n v="44"/>
    <s v="Sales"/>
    <x v="1"/>
    <n v="1024846.83"/>
    <n v="15.8"/>
    <s v="2023-01-24"/>
    <n v="5"/>
  </r>
  <r>
    <x v="684"/>
    <s v="Employee_685"/>
    <x v="1"/>
    <n v="45"/>
    <s v="Finance"/>
    <x v="0"/>
    <n v="518996.22"/>
    <n v="12.1"/>
    <s v="2023-05-20"/>
    <n v="3"/>
  </r>
  <r>
    <x v="685"/>
    <s v="Employee_686"/>
    <x v="1"/>
    <n v="31"/>
    <s v="Finance"/>
    <x v="5"/>
    <n v="1080264.23"/>
    <n v="1.3"/>
    <s v="2021-07-26"/>
    <n v="5"/>
  </r>
  <r>
    <x v="686"/>
    <s v="Employee_687"/>
    <x v="0"/>
    <n v="44"/>
    <s v="Marketing"/>
    <x v="6"/>
    <n v="378779.44"/>
    <n v="5.5"/>
    <s v="2021-03-24"/>
    <n v="3"/>
  </r>
  <r>
    <x v="687"/>
    <s v="Employee_688"/>
    <x v="0"/>
    <n v="60"/>
    <s v="HR"/>
    <x v="5"/>
    <n v="943062.07"/>
    <n v="4.3"/>
    <s v="2020-11-07"/>
    <n v="2"/>
  </r>
  <r>
    <x v="688"/>
    <s v="Employee_689"/>
    <x v="1"/>
    <n v="37"/>
    <s v="Sales"/>
    <x v="2"/>
    <n v="192280.93"/>
    <n v="4.2"/>
    <s v="2024-11-06"/>
    <n v="2"/>
  </r>
  <r>
    <x v="689"/>
    <s v="Employee_690"/>
    <x v="1"/>
    <n v="49"/>
    <s v="IT"/>
    <x v="2"/>
    <n v="366751.09"/>
    <n v="19.600000000000001"/>
    <s v="2025-05-08"/>
    <n v="3"/>
  </r>
  <r>
    <x v="690"/>
    <s v="Employee_691"/>
    <x v="1"/>
    <n v="28"/>
    <s v="Analytics"/>
    <x v="0"/>
    <n v="758577.79"/>
    <n v="4.7"/>
    <s v="2022-07-24"/>
    <n v="2"/>
  </r>
  <r>
    <x v="691"/>
    <s v="Employee_692"/>
    <x v="1"/>
    <n v="34"/>
    <s v="IT"/>
    <x v="3"/>
    <n v="757684.82"/>
    <n v="12.1"/>
    <s v="2018-01-21"/>
    <n v="3"/>
  </r>
  <r>
    <x v="692"/>
    <s v="Employee_693"/>
    <x v="1"/>
    <n v="26"/>
    <s v="Sales"/>
    <x v="6"/>
    <n v="301376.8"/>
    <n v="19.5"/>
    <s v="2018-07-03"/>
    <n v="5"/>
  </r>
  <r>
    <x v="693"/>
    <s v="Employee_694"/>
    <x v="1"/>
    <n v="35"/>
    <s v="Sales"/>
    <x v="3"/>
    <n v="209822.79"/>
    <n v="4.7"/>
    <s v="2018-03-02"/>
    <n v="3"/>
  </r>
  <r>
    <x v="694"/>
    <s v="Employee_695"/>
    <x v="1"/>
    <n v="59"/>
    <s v="Analytics"/>
    <x v="2"/>
    <n v="312734"/>
    <n v="8.5"/>
    <s v="2019-11-03"/>
    <n v="4"/>
  </r>
  <r>
    <x v="695"/>
    <s v="Employee_696"/>
    <x v="0"/>
    <n v="44"/>
    <s v="Analytics"/>
    <x v="3"/>
    <n v="664746.6"/>
    <n v="7"/>
    <s v="2019-03-02"/>
    <n v="4"/>
  </r>
  <r>
    <x v="696"/>
    <s v="Employee_697"/>
    <x v="0"/>
    <n v="40"/>
    <s v="Marketing"/>
    <x v="4"/>
    <n v="636404.28"/>
    <n v="11"/>
    <s v="2024-03-24"/>
    <n v="3"/>
  </r>
  <r>
    <x v="697"/>
    <s v="Employee_698"/>
    <x v="0"/>
    <n v="47"/>
    <s v="Sales"/>
    <x v="3"/>
    <n v="389536.64"/>
    <n v="16.8"/>
    <s v="2018-03-16"/>
    <n v="3"/>
  </r>
  <r>
    <x v="698"/>
    <s v="Employee_699"/>
    <x v="0"/>
    <n v="58"/>
    <s v="Finance"/>
    <x v="6"/>
    <n v="397651.7"/>
    <n v="19.5"/>
    <s v="2025-02-02"/>
    <n v="3"/>
  </r>
  <r>
    <x v="699"/>
    <s v="Employee_700"/>
    <x v="0"/>
    <n v="24"/>
    <s v="IT"/>
    <x v="4"/>
    <n v="429851.06"/>
    <n v="11.5"/>
    <s v="2018-07-10"/>
    <n v="3"/>
  </r>
  <r>
    <x v="700"/>
    <s v="Employee_701"/>
    <x v="1"/>
    <n v="24"/>
    <s v="Finance"/>
    <x v="6"/>
    <n v="1139614.56"/>
    <n v="3"/>
    <s v="2025-10-16"/>
    <n v="4"/>
  </r>
  <r>
    <x v="701"/>
    <s v="Employee_702"/>
    <x v="0"/>
    <n v="34"/>
    <s v="IT"/>
    <x v="1"/>
    <n v="212178.88"/>
    <n v="13.8"/>
    <s v="2024-11-03"/>
    <n v="5"/>
  </r>
  <r>
    <x v="702"/>
    <s v="Employee_703"/>
    <x v="1"/>
    <n v="33"/>
    <s v="HR"/>
    <x v="1"/>
    <n v="840804.7"/>
    <n v="19.8"/>
    <s v="2022-03-11"/>
    <n v="2"/>
  </r>
  <r>
    <x v="703"/>
    <s v="Employee_704"/>
    <x v="0"/>
    <n v="26"/>
    <s v="Marketing"/>
    <x v="2"/>
    <n v="1181586.1200000001"/>
    <n v="11.4"/>
    <s v="2020-03-27"/>
    <n v="2"/>
  </r>
  <r>
    <x v="704"/>
    <s v="Employee_705"/>
    <x v="1"/>
    <n v="41"/>
    <s v="Operations"/>
    <x v="5"/>
    <n v="970605.3"/>
    <n v="15.8"/>
    <s v="2025-07-02"/>
    <n v="2"/>
  </r>
  <r>
    <x v="705"/>
    <s v="Employee_706"/>
    <x v="0"/>
    <n v="58"/>
    <s v="Marketing"/>
    <x v="1"/>
    <n v="428518.48"/>
    <n v="4"/>
    <s v="2021-09-11"/>
    <n v="4"/>
  </r>
  <r>
    <x v="706"/>
    <s v="Employee_707"/>
    <x v="0"/>
    <n v="44"/>
    <s v="IT"/>
    <x v="3"/>
    <n v="667281.11"/>
    <n v="13.9"/>
    <s v="2018-12-09"/>
    <n v="5"/>
  </r>
  <r>
    <x v="707"/>
    <s v="Employee_708"/>
    <x v="1"/>
    <n v="55"/>
    <s v="IT"/>
    <x v="6"/>
    <n v="1013886.49"/>
    <n v="8.6"/>
    <s v="2020-05-17"/>
    <n v="2"/>
  </r>
  <r>
    <x v="708"/>
    <s v="Employee_709"/>
    <x v="1"/>
    <n v="40"/>
    <s v="HR"/>
    <x v="3"/>
    <n v="1152045.74"/>
    <n v="4.4000000000000004"/>
    <s v="2019-10-05"/>
    <n v="5"/>
  </r>
  <r>
    <x v="709"/>
    <s v="Employee_710"/>
    <x v="0"/>
    <n v="24"/>
    <s v="Marketing"/>
    <x v="3"/>
    <n v="513675.82"/>
    <n v="5.7"/>
    <s v="2018-02-19"/>
    <n v="2"/>
  </r>
  <r>
    <x v="710"/>
    <s v="Employee_711"/>
    <x v="1"/>
    <n v="32"/>
    <s v="Sales"/>
    <x v="5"/>
    <n v="364407.83"/>
    <n v="10.4"/>
    <s v="2024-01-28"/>
    <n v="4"/>
  </r>
  <r>
    <x v="711"/>
    <s v="Employee_712"/>
    <x v="1"/>
    <n v="21"/>
    <s v="Sales"/>
    <x v="6"/>
    <n v="678600"/>
    <n v="1.7"/>
    <s v="2023-11-20"/>
    <n v="5"/>
  </r>
  <r>
    <x v="712"/>
    <s v="Employee_713"/>
    <x v="1"/>
    <n v="21"/>
    <s v="HR"/>
    <x v="6"/>
    <n v="916914.66"/>
    <n v="14.6"/>
    <s v="2022-12-16"/>
    <n v="3"/>
  </r>
  <r>
    <x v="713"/>
    <s v="Employee_714"/>
    <x v="0"/>
    <n v="41"/>
    <s v="Analytics"/>
    <x v="6"/>
    <n v="647597.93999999994"/>
    <n v="10.9"/>
    <s v="2024-05-08"/>
    <n v="2"/>
  </r>
  <r>
    <x v="714"/>
    <s v="Employee_715"/>
    <x v="1"/>
    <n v="50"/>
    <s v="IT"/>
    <x v="3"/>
    <n v="893588.77"/>
    <n v="11.1"/>
    <s v="2024-02-15"/>
    <n v="1"/>
  </r>
  <r>
    <x v="715"/>
    <s v="Employee_716"/>
    <x v="1"/>
    <n v="34"/>
    <s v="Sales"/>
    <x v="4"/>
    <n v="421265.67"/>
    <n v="7.7"/>
    <s v="2021-04-23"/>
    <n v="4"/>
  </r>
  <r>
    <x v="716"/>
    <s v="Employee_717"/>
    <x v="1"/>
    <n v="32"/>
    <s v="Marketing"/>
    <x v="4"/>
    <n v="1061535.1200000001"/>
    <n v="5.7"/>
    <s v="2020-02-01"/>
    <n v="5"/>
  </r>
  <r>
    <x v="717"/>
    <s v="Employee_718"/>
    <x v="1"/>
    <n v="56"/>
    <s v="Marketing"/>
    <x v="0"/>
    <n v="771488.86"/>
    <n v="17.7"/>
    <s v="2023-02-16"/>
    <n v="5"/>
  </r>
  <r>
    <x v="718"/>
    <s v="Employee_719"/>
    <x v="1"/>
    <n v="30"/>
    <s v="HR"/>
    <x v="6"/>
    <n v="255447.75"/>
    <n v="14.1"/>
    <s v="2024-04-08"/>
    <n v="4"/>
  </r>
  <r>
    <x v="719"/>
    <s v="Employee_720"/>
    <x v="1"/>
    <n v="40"/>
    <s v="Analytics"/>
    <x v="6"/>
    <n v="363609.52"/>
    <n v="17.899999999999999"/>
    <s v="2018-03-08"/>
    <n v="5"/>
  </r>
  <r>
    <x v="720"/>
    <s v="Employee_721"/>
    <x v="1"/>
    <n v="45"/>
    <s v="HR"/>
    <x v="1"/>
    <n v="632017.5"/>
    <n v="15.3"/>
    <s v="2023-11-23"/>
    <n v="5"/>
  </r>
  <r>
    <x v="721"/>
    <s v="Employee_722"/>
    <x v="0"/>
    <n v="24"/>
    <s v="Marketing"/>
    <x v="3"/>
    <n v="970787.77"/>
    <n v="15.2"/>
    <s v="2019-01-22"/>
    <n v="2"/>
  </r>
  <r>
    <x v="722"/>
    <s v="Employee_723"/>
    <x v="0"/>
    <n v="43"/>
    <s v="Marketing"/>
    <x v="0"/>
    <n v="883355.91"/>
    <n v="18.899999999999999"/>
    <s v="2018-05-27"/>
    <n v="4"/>
  </r>
  <r>
    <x v="723"/>
    <s v="Employee_724"/>
    <x v="0"/>
    <n v="53"/>
    <s v="Finance"/>
    <x v="1"/>
    <n v="1115041.52"/>
    <n v="14.1"/>
    <s v="2022-02-02"/>
    <n v="5"/>
  </r>
  <r>
    <x v="724"/>
    <s v="Employee_725"/>
    <x v="1"/>
    <n v="54"/>
    <s v="HR"/>
    <x v="2"/>
    <n v="432916.02"/>
    <n v="8.3000000000000007"/>
    <s v="2024-02-19"/>
    <n v="5"/>
  </r>
  <r>
    <x v="725"/>
    <s v="Employee_726"/>
    <x v="1"/>
    <n v="30"/>
    <s v="Sales"/>
    <x v="3"/>
    <n v="194345.91"/>
    <n v="18.7"/>
    <s v="2021-01-30"/>
    <n v="4"/>
  </r>
  <r>
    <x v="726"/>
    <s v="Employee_727"/>
    <x v="1"/>
    <n v="54"/>
    <s v="Sales"/>
    <x v="1"/>
    <n v="894663.89"/>
    <n v="3.4"/>
    <s v="2018-07-28"/>
    <n v="1"/>
  </r>
  <r>
    <x v="727"/>
    <s v="Employee_728"/>
    <x v="1"/>
    <n v="53"/>
    <s v="IT"/>
    <x v="1"/>
    <n v="1174563.31"/>
    <n v="7.6"/>
    <s v="2024-12-22"/>
    <n v="5"/>
  </r>
  <r>
    <x v="728"/>
    <s v="Employee_729"/>
    <x v="1"/>
    <n v="53"/>
    <s v="Analytics"/>
    <x v="1"/>
    <n v="673652.65"/>
    <n v="8"/>
    <s v="2019-04-10"/>
    <n v="4"/>
  </r>
  <r>
    <x v="729"/>
    <s v="Employee_730"/>
    <x v="1"/>
    <n v="60"/>
    <s v="IT"/>
    <x v="0"/>
    <n v="371321.46"/>
    <n v="15.1"/>
    <s v="2022-02-09"/>
    <n v="2"/>
  </r>
  <r>
    <x v="730"/>
    <s v="Employee_731"/>
    <x v="1"/>
    <n v="43"/>
    <s v="IT"/>
    <x v="1"/>
    <n v="933841.4"/>
    <n v="8.9"/>
    <s v="2020-11-14"/>
    <n v="2"/>
  </r>
  <r>
    <x v="731"/>
    <s v="Employee_732"/>
    <x v="0"/>
    <n v="32"/>
    <s v="Marketing"/>
    <x v="6"/>
    <n v="657548.34"/>
    <n v="18.8"/>
    <s v="2021-12-10"/>
    <n v="1"/>
  </r>
  <r>
    <x v="732"/>
    <s v="Employee_733"/>
    <x v="1"/>
    <n v="42"/>
    <s v="Operations"/>
    <x v="4"/>
    <n v="758273.41"/>
    <n v="8.3000000000000007"/>
    <s v="2020-10-28"/>
    <n v="2"/>
  </r>
  <r>
    <x v="733"/>
    <s v="Employee_734"/>
    <x v="0"/>
    <n v="46"/>
    <s v="IT"/>
    <x v="6"/>
    <n v="973919.54"/>
    <n v="8.4"/>
    <s v="2022-11-05"/>
    <n v="5"/>
  </r>
  <r>
    <x v="734"/>
    <s v="Employee_735"/>
    <x v="1"/>
    <n v="48"/>
    <s v="Sales"/>
    <x v="1"/>
    <n v="1016483.73"/>
    <n v="2.6"/>
    <s v="2024-04-13"/>
    <n v="2"/>
  </r>
  <r>
    <x v="735"/>
    <s v="Employee_736"/>
    <x v="0"/>
    <n v="56"/>
    <s v="Operations"/>
    <x v="3"/>
    <n v="484959.56"/>
    <n v="16.5"/>
    <s v="2019-06-04"/>
    <n v="3"/>
  </r>
  <r>
    <x v="736"/>
    <s v="Employee_737"/>
    <x v="0"/>
    <n v="40"/>
    <s v="Analytics"/>
    <x v="5"/>
    <n v="731284.94"/>
    <n v="2.2999999999999998"/>
    <s v="2023-04-22"/>
    <n v="3"/>
  </r>
  <r>
    <x v="737"/>
    <s v="Employee_738"/>
    <x v="1"/>
    <n v="32"/>
    <s v="Marketing"/>
    <x v="4"/>
    <n v="1171128.52"/>
    <n v="2"/>
    <s v="2023-08-15"/>
    <n v="2"/>
  </r>
  <r>
    <x v="738"/>
    <s v="Employee_739"/>
    <x v="0"/>
    <n v="30"/>
    <s v="HR"/>
    <x v="4"/>
    <n v="421071.74"/>
    <n v="19.8"/>
    <s v="2026-03-14"/>
    <n v="5"/>
  </r>
  <r>
    <x v="739"/>
    <s v="Employee_740"/>
    <x v="1"/>
    <n v="53"/>
    <s v="Analytics"/>
    <x v="4"/>
    <n v="1081223.94"/>
    <n v="18.3"/>
    <s v="2021-06-30"/>
    <n v="5"/>
  </r>
  <r>
    <x v="740"/>
    <s v="Employee_741"/>
    <x v="0"/>
    <n v="37"/>
    <s v="Sales"/>
    <x v="1"/>
    <n v="899489.73"/>
    <n v="2"/>
    <s v="2019-03-26"/>
    <n v="2"/>
  </r>
  <r>
    <x v="741"/>
    <s v="Employee_742"/>
    <x v="0"/>
    <n v="48"/>
    <s v="HR"/>
    <x v="4"/>
    <n v="1128904.78"/>
    <n v="11.4"/>
    <s v="2019-03-11"/>
    <n v="2"/>
  </r>
  <r>
    <x v="742"/>
    <s v="Employee_743"/>
    <x v="0"/>
    <n v="28"/>
    <s v="Marketing"/>
    <x v="0"/>
    <n v="868569.57"/>
    <n v="0.8"/>
    <s v="2026-03-18"/>
    <n v="1"/>
  </r>
  <r>
    <x v="743"/>
    <s v="Employee_744"/>
    <x v="1"/>
    <n v="55"/>
    <s v="Finance"/>
    <x v="6"/>
    <n v="991121.86"/>
    <n v="9"/>
    <s v="2024-12-27"/>
    <n v="4"/>
  </r>
  <r>
    <x v="744"/>
    <s v="Employee_745"/>
    <x v="1"/>
    <n v="47"/>
    <s v="HR"/>
    <x v="1"/>
    <n v="420513.24"/>
    <n v="13.3"/>
    <s v="2018-06-01"/>
    <n v="3"/>
  </r>
  <r>
    <x v="745"/>
    <s v="Employee_746"/>
    <x v="1"/>
    <n v="40"/>
    <s v="Finance"/>
    <x v="0"/>
    <n v="617950.4"/>
    <n v="6.7"/>
    <s v="2022-10-23"/>
    <n v="1"/>
  </r>
  <r>
    <x v="746"/>
    <s v="Employee_747"/>
    <x v="1"/>
    <n v="40"/>
    <s v="Sales"/>
    <x v="2"/>
    <n v="274013.03999999998"/>
    <n v="11.3"/>
    <s v="2023-09-16"/>
    <n v="2"/>
  </r>
  <r>
    <x v="747"/>
    <s v="Employee_748"/>
    <x v="0"/>
    <n v="60"/>
    <s v="Analytics"/>
    <x v="1"/>
    <n v="590037.52"/>
    <n v="14.4"/>
    <s v="2023-12-25"/>
    <n v="2"/>
  </r>
  <r>
    <x v="748"/>
    <s v="Employee_749"/>
    <x v="0"/>
    <n v="35"/>
    <s v="Sales"/>
    <x v="2"/>
    <n v="307467.39"/>
    <n v="9.1"/>
    <s v="2020-10-23"/>
    <n v="2"/>
  </r>
  <r>
    <x v="749"/>
    <s v="Employee_750"/>
    <x v="1"/>
    <n v="42"/>
    <s v="Operations"/>
    <x v="0"/>
    <n v="235225.71"/>
    <n v="11.6"/>
    <s v="2018-08-24"/>
    <n v="5"/>
  </r>
  <r>
    <x v="750"/>
    <s v="Employee_751"/>
    <x v="1"/>
    <n v="57"/>
    <s v="HR"/>
    <x v="2"/>
    <n v="946844.72"/>
    <n v="15.1"/>
    <s v="2018-11-10"/>
    <n v="3"/>
  </r>
  <r>
    <x v="751"/>
    <s v="Employee_752"/>
    <x v="1"/>
    <n v="41"/>
    <s v="Analytics"/>
    <x v="5"/>
    <n v="306369.82"/>
    <n v="8"/>
    <s v="2023-05-16"/>
    <n v="2"/>
  </r>
  <r>
    <x v="752"/>
    <s v="Employee_753"/>
    <x v="1"/>
    <n v="44"/>
    <s v="Finance"/>
    <x v="1"/>
    <n v="1025833.34"/>
    <n v="19"/>
    <s v="2019-10-15"/>
    <n v="3"/>
  </r>
  <r>
    <x v="753"/>
    <s v="Employee_754"/>
    <x v="1"/>
    <n v="48"/>
    <s v="Marketing"/>
    <x v="5"/>
    <n v="652453.78"/>
    <n v="19"/>
    <s v="2024-07-12"/>
    <n v="2"/>
  </r>
  <r>
    <x v="754"/>
    <s v="Employee_755"/>
    <x v="0"/>
    <n v="34"/>
    <s v="Operations"/>
    <x v="5"/>
    <n v="957477.94"/>
    <n v="4.5999999999999996"/>
    <s v="2022-01-15"/>
    <n v="2"/>
  </r>
  <r>
    <x v="755"/>
    <s v="Employee_756"/>
    <x v="1"/>
    <n v="46"/>
    <s v="Marketing"/>
    <x v="1"/>
    <n v="396699.14"/>
    <n v="6.9"/>
    <s v="2026-03-03"/>
    <n v="1"/>
  </r>
  <r>
    <x v="756"/>
    <s v="Employee_757"/>
    <x v="1"/>
    <n v="40"/>
    <s v="IT"/>
    <x v="1"/>
    <n v="656814"/>
    <n v="0.6"/>
    <s v="2025-04-06"/>
    <n v="2"/>
  </r>
  <r>
    <x v="757"/>
    <s v="Employee_758"/>
    <x v="0"/>
    <n v="59"/>
    <s v="HR"/>
    <x v="2"/>
    <n v="448085.3"/>
    <n v="18.399999999999999"/>
    <s v="2026-01-13"/>
    <n v="2"/>
  </r>
  <r>
    <x v="758"/>
    <s v="Employee_759"/>
    <x v="0"/>
    <n v="58"/>
    <s v="Analytics"/>
    <x v="4"/>
    <n v="1028017.85"/>
    <n v="8.5"/>
    <s v="2022-06-07"/>
    <n v="5"/>
  </r>
  <r>
    <x v="759"/>
    <s v="Employee_760"/>
    <x v="1"/>
    <n v="38"/>
    <s v="HR"/>
    <x v="0"/>
    <n v="886923.04"/>
    <n v="0.6"/>
    <s v="2025-09-12"/>
    <n v="4"/>
  </r>
  <r>
    <x v="760"/>
    <s v="Employee_761"/>
    <x v="0"/>
    <n v="55"/>
    <s v="Analytics"/>
    <x v="3"/>
    <n v="706092.07"/>
    <n v="16.3"/>
    <s v="2023-07-28"/>
    <n v="2"/>
  </r>
  <r>
    <x v="761"/>
    <s v="Employee_762"/>
    <x v="0"/>
    <n v="26"/>
    <s v="HR"/>
    <x v="0"/>
    <n v="271684.71999999997"/>
    <n v="9.8000000000000007"/>
    <s v="2018-07-30"/>
    <n v="5"/>
  </r>
  <r>
    <x v="762"/>
    <s v="Employee_763"/>
    <x v="1"/>
    <n v="40"/>
    <s v="Marketing"/>
    <x v="6"/>
    <n v="949397.34"/>
    <n v="18.7"/>
    <s v="2024-09-30"/>
    <n v="2"/>
  </r>
  <r>
    <x v="763"/>
    <s v="Employee_764"/>
    <x v="0"/>
    <n v="42"/>
    <s v="HR"/>
    <x v="3"/>
    <n v="221756"/>
    <n v="16.2"/>
    <s v="2020-08-22"/>
    <n v="3"/>
  </r>
  <r>
    <x v="764"/>
    <s v="Employee_765"/>
    <x v="0"/>
    <n v="33"/>
    <s v="HR"/>
    <x v="2"/>
    <n v="213342.6"/>
    <n v="8"/>
    <s v="2023-08-26"/>
    <n v="5"/>
  </r>
  <r>
    <x v="765"/>
    <s v="Employee_766"/>
    <x v="1"/>
    <n v="49"/>
    <s v="Analytics"/>
    <x v="2"/>
    <n v="439999.02"/>
    <n v="1.6"/>
    <s v="2024-01-20"/>
    <n v="3"/>
  </r>
  <r>
    <x v="766"/>
    <s v="Employee_767"/>
    <x v="0"/>
    <n v="41"/>
    <s v="IT"/>
    <x v="5"/>
    <n v="288633"/>
    <n v="15.1"/>
    <s v="2026-02-17"/>
    <n v="2"/>
  </r>
  <r>
    <x v="767"/>
    <s v="Employee_768"/>
    <x v="0"/>
    <n v="23"/>
    <s v="Sales"/>
    <x v="5"/>
    <n v="834781.55"/>
    <n v="3.3"/>
    <s v="2019-05-13"/>
    <n v="2"/>
  </r>
  <r>
    <x v="768"/>
    <s v="Employee_769"/>
    <x v="0"/>
    <n v="54"/>
    <s v="Finance"/>
    <x v="6"/>
    <n v="439542.45"/>
    <n v="17.5"/>
    <s v="2020-05-19"/>
    <n v="2"/>
  </r>
  <r>
    <x v="769"/>
    <s v="Employee_770"/>
    <x v="1"/>
    <n v="34"/>
    <s v="HR"/>
    <x v="6"/>
    <n v="817057.68"/>
    <n v="18.7"/>
    <s v="2024-10-18"/>
    <n v="5"/>
  </r>
  <r>
    <x v="770"/>
    <s v="Employee_771"/>
    <x v="1"/>
    <n v="38"/>
    <s v="IT"/>
    <x v="0"/>
    <n v="1050608.45"/>
    <n v="3.2"/>
    <s v="2025-02-18"/>
    <n v="2"/>
  </r>
  <r>
    <x v="771"/>
    <s v="Employee_772"/>
    <x v="1"/>
    <n v="57"/>
    <s v="HR"/>
    <x v="2"/>
    <n v="910678.21"/>
    <n v="4"/>
    <s v="2025-01-14"/>
    <n v="5"/>
  </r>
  <r>
    <x v="772"/>
    <s v="Employee_773"/>
    <x v="0"/>
    <n v="45"/>
    <s v="Analytics"/>
    <x v="1"/>
    <n v="287774.76"/>
    <n v="4.7"/>
    <s v="2021-06-16"/>
    <n v="5"/>
  </r>
  <r>
    <x v="773"/>
    <s v="Employee_774"/>
    <x v="0"/>
    <n v="21"/>
    <s v="HR"/>
    <x v="2"/>
    <n v="656073.12"/>
    <n v="2.1"/>
    <s v="2019-07-22"/>
    <n v="1"/>
  </r>
  <r>
    <x v="774"/>
    <s v="Employee_775"/>
    <x v="1"/>
    <n v="28"/>
    <s v="HR"/>
    <x v="1"/>
    <n v="601016.81999999995"/>
    <n v="15.8"/>
    <s v="2018-11-01"/>
    <n v="2"/>
  </r>
  <r>
    <x v="775"/>
    <s v="Employee_776"/>
    <x v="1"/>
    <n v="48"/>
    <s v="Analytics"/>
    <x v="0"/>
    <n v="269514.09999999998"/>
    <n v="6.4"/>
    <s v="2021-02-24"/>
    <n v="5"/>
  </r>
  <r>
    <x v="776"/>
    <s v="Employee_777"/>
    <x v="0"/>
    <n v="59"/>
    <s v="Marketing"/>
    <x v="5"/>
    <n v="853111.56"/>
    <n v="13.4"/>
    <s v="2021-06-16"/>
    <n v="1"/>
  </r>
  <r>
    <x v="777"/>
    <s v="Employee_778"/>
    <x v="0"/>
    <n v="31"/>
    <s v="Analytics"/>
    <x v="0"/>
    <n v="448824.5"/>
    <n v="9.6"/>
    <s v="2020-02-01"/>
    <n v="2"/>
  </r>
  <r>
    <x v="778"/>
    <s v="Employee_779"/>
    <x v="0"/>
    <n v="21"/>
    <s v="HR"/>
    <x v="2"/>
    <n v="816389.52"/>
    <n v="13.9"/>
    <s v="2024-12-19"/>
    <n v="4"/>
  </r>
  <r>
    <x v="779"/>
    <s v="Employee_780"/>
    <x v="1"/>
    <n v="35"/>
    <s v="HR"/>
    <x v="2"/>
    <n v="890176.95"/>
    <n v="7.2"/>
    <s v="2020-12-08"/>
    <n v="5"/>
  </r>
  <r>
    <x v="780"/>
    <s v="Employee_781"/>
    <x v="1"/>
    <n v="24"/>
    <s v="Operations"/>
    <x v="4"/>
    <n v="269701.81"/>
    <n v="2.4"/>
    <s v="2019-04-01"/>
    <n v="2"/>
  </r>
  <r>
    <x v="781"/>
    <s v="Employee_782"/>
    <x v="1"/>
    <n v="36"/>
    <s v="HR"/>
    <x v="0"/>
    <n v="429346.39"/>
    <n v="15.6"/>
    <s v="2024-01-05"/>
    <n v="2"/>
  </r>
  <r>
    <x v="782"/>
    <s v="Employee_783"/>
    <x v="1"/>
    <n v="53"/>
    <s v="Operations"/>
    <x v="6"/>
    <n v="361946.05"/>
    <n v="14.9"/>
    <s v="2021-07-10"/>
    <n v="5"/>
  </r>
  <r>
    <x v="783"/>
    <s v="Employee_784"/>
    <x v="1"/>
    <n v="46"/>
    <s v="Analytics"/>
    <x v="0"/>
    <n v="805178.04"/>
    <n v="1.8"/>
    <s v="2021-03-10"/>
    <n v="2"/>
  </r>
  <r>
    <x v="784"/>
    <s v="Employee_785"/>
    <x v="1"/>
    <n v="46"/>
    <s v="Sales"/>
    <x v="2"/>
    <n v="599063.86"/>
    <n v="17.600000000000001"/>
    <s v="2019-03-04"/>
    <n v="1"/>
  </r>
  <r>
    <x v="785"/>
    <s v="Employee_786"/>
    <x v="0"/>
    <n v="44"/>
    <s v="Operations"/>
    <x v="3"/>
    <n v="1194382.69"/>
    <n v="13"/>
    <s v="2022-06-18"/>
    <n v="3"/>
  </r>
  <r>
    <x v="786"/>
    <s v="Employee_787"/>
    <x v="0"/>
    <n v="56"/>
    <s v="Sales"/>
    <x v="2"/>
    <n v="803134.53"/>
    <n v="0.8"/>
    <s v="2025-09-12"/>
    <n v="3"/>
  </r>
  <r>
    <x v="787"/>
    <s v="Employee_788"/>
    <x v="1"/>
    <n v="25"/>
    <s v="HR"/>
    <x v="1"/>
    <n v="735498.62"/>
    <n v="1.9"/>
    <s v="2018-05-17"/>
    <n v="2"/>
  </r>
  <r>
    <x v="788"/>
    <s v="Employee_789"/>
    <x v="1"/>
    <n v="44"/>
    <s v="Operations"/>
    <x v="0"/>
    <n v="987464.07"/>
    <n v="1.9"/>
    <s v="2024-09-27"/>
    <n v="2"/>
  </r>
  <r>
    <x v="789"/>
    <s v="Employee_790"/>
    <x v="1"/>
    <n v="52"/>
    <s v="Finance"/>
    <x v="1"/>
    <n v="783944.35"/>
    <n v="9.4"/>
    <s v="2021-07-18"/>
    <n v="5"/>
  </r>
  <r>
    <x v="790"/>
    <s v="Employee_791"/>
    <x v="1"/>
    <n v="40"/>
    <s v="Analytics"/>
    <x v="6"/>
    <n v="1046715.4"/>
    <n v="18.7"/>
    <s v="2025-04-30"/>
    <n v="1"/>
  </r>
  <r>
    <x v="791"/>
    <s v="Employee_792"/>
    <x v="0"/>
    <n v="22"/>
    <s v="Sales"/>
    <x v="0"/>
    <n v="415072.34"/>
    <n v="6.7"/>
    <s v="2024-08-25"/>
    <n v="1"/>
  </r>
  <r>
    <x v="792"/>
    <s v="Employee_793"/>
    <x v="1"/>
    <n v="26"/>
    <s v="Operations"/>
    <x v="3"/>
    <n v="392669"/>
    <n v="1.6"/>
    <s v="2022-08-23"/>
    <n v="5"/>
  </r>
  <r>
    <x v="793"/>
    <s v="Employee_794"/>
    <x v="0"/>
    <n v="32"/>
    <s v="IT"/>
    <x v="4"/>
    <n v="392557.95"/>
    <n v="2"/>
    <s v="2023-03-08"/>
    <n v="2"/>
  </r>
  <r>
    <x v="794"/>
    <s v="Employee_795"/>
    <x v="0"/>
    <n v="48"/>
    <s v="IT"/>
    <x v="1"/>
    <n v="1024628.26"/>
    <n v="7.4"/>
    <s v="2024-11-30"/>
    <n v="4"/>
  </r>
  <r>
    <x v="795"/>
    <s v="Employee_796"/>
    <x v="0"/>
    <n v="59"/>
    <s v="Operations"/>
    <x v="4"/>
    <n v="306084.31"/>
    <n v="15"/>
    <s v="2024-04-15"/>
    <n v="3"/>
  </r>
  <r>
    <x v="796"/>
    <s v="Employee_797"/>
    <x v="1"/>
    <n v="52"/>
    <s v="Sales"/>
    <x v="5"/>
    <n v="1096698.1299999999"/>
    <n v="13.2"/>
    <s v="2019-02-18"/>
    <n v="2"/>
  </r>
  <r>
    <x v="797"/>
    <s v="Employee_798"/>
    <x v="1"/>
    <n v="45"/>
    <s v="Operations"/>
    <x v="0"/>
    <n v="1065173.45"/>
    <n v="15.1"/>
    <s v="2021-05-01"/>
    <n v="3"/>
  </r>
  <r>
    <x v="798"/>
    <s v="Employee_799"/>
    <x v="0"/>
    <n v="21"/>
    <s v="Operations"/>
    <x v="0"/>
    <n v="759727.13"/>
    <n v="18.899999999999999"/>
    <s v="2022-12-09"/>
    <n v="3"/>
  </r>
  <r>
    <x v="799"/>
    <s v="Employee_800"/>
    <x v="1"/>
    <n v="42"/>
    <s v="Operations"/>
    <x v="4"/>
    <n v="885505.71"/>
    <n v="2.1"/>
    <s v="2018-07-18"/>
    <n v="2"/>
  </r>
  <r>
    <x v="800"/>
    <s v="Employee_801"/>
    <x v="1"/>
    <n v="27"/>
    <s v="IT"/>
    <x v="3"/>
    <n v="512686.54"/>
    <n v="2.9"/>
    <s v="2023-02-20"/>
    <n v="4"/>
  </r>
  <r>
    <x v="801"/>
    <s v="Employee_802"/>
    <x v="0"/>
    <n v="23"/>
    <s v="IT"/>
    <x v="3"/>
    <n v="877929.4"/>
    <n v="8.9"/>
    <s v="2024-12-31"/>
    <n v="5"/>
  </r>
  <r>
    <x v="802"/>
    <s v="Employee_803"/>
    <x v="1"/>
    <n v="49"/>
    <s v="Sales"/>
    <x v="3"/>
    <n v="742076.27"/>
    <n v="4.7"/>
    <s v="2019-06-15"/>
    <n v="5"/>
  </r>
  <r>
    <x v="803"/>
    <s v="Employee_804"/>
    <x v="1"/>
    <n v="42"/>
    <s v="HR"/>
    <x v="5"/>
    <n v="196759.22"/>
    <n v="11.3"/>
    <s v="2019-01-09"/>
    <n v="3"/>
  </r>
  <r>
    <x v="804"/>
    <s v="Employee_805"/>
    <x v="0"/>
    <n v="48"/>
    <s v="Analytics"/>
    <x v="4"/>
    <n v="902210.41"/>
    <n v="4.8"/>
    <s v="2023-09-15"/>
    <n v="2"/>
  </r>
  <r>
    <x v="805"/>
    <s v="Employee_806"/>
    <x v="1"/>
    <n v="28"/>
    <s v="Operations"/>
    <x v="6"/>
    <n v="1059187.6499999999"/>
    <n v="7.4"/>
    <s v="2020-11-01"/>
    <n v="2"/>
  </r>
  <r>
    <x v="806"/>
    <s v="Employee_807"/>
    <x v="0"/>
    <n v="59"/>
    <s v="Sales"/>
    <x v="4"/>
    <n v="284304.11"/>
    <n v="3.1"/>
    <s v="2018-08-07"/>
    <n v="4"/>
  </r>
  <r>
    <x v="807"/>
    <s v="Employee_808"/>
    <x v="1"/>
    <n v="59"/>
    <s v="Sales"/>
    <x v="3"/>
    <n v="414525.19"/>
    <n v="17.600000000000001"/>
    <s v="2018-11-07"/>
    <n v="4"/>
  </r>
  <r>
    <x v="808"/>
    <s v="Employee_809"/>
    <x v="1"/>
    <n v="29"/>
    <s v="Finance"/>
    <x v="6"/>
    <n v="877998.54"/>
    <n v="6.4"/>
    <s v="2018-11-11"/>
    <n v="3"/>
  </r>
  <r>
    <x v="809"/>
    <s v="Employee_810"/>
    <x v="1"/>
    <n v="33"/>
    <s v="HR"/>
    <x v="4"/>
    <n v="1157103.73"/>
    <n v="17.2"/>
    <s v="2025-09-03"/>
    <n v="3"/>
  </r>
  <r>
    <x v="810"/>
    <s v="Employee_811"/>
    <x v="1"/>
    <n v="57"/>
    <s v="Analytics"/>
    <x v="4"/>
    <n v="1069109.9099999999"/>
    <n v="15.3"/>
    <s v="2022-01-08"/>
    <n v="3"/>
  </r>
  <r>
    <x v="811"/>
    <s v="Employee_812"/>
    <x v="0"/>
    <n v="57"/>
    <s v="IT"/>
    <x v="6"/>
    <n v="1040075.11"/>
    <n v="10"/>
    <s v="2018-03-31"/>
    <n v="2"/>
  </r>
  <r>
    <x v="812"/>
    <s v="Employee_813"/>
    <x v="0"/>
    <n v="23"/>
    <s v="IT"/>
    <x v="1"/>
    <n v="926288.04"/>
    <n v="8.8000000000000007"/>
    <s v="2018-10-26"/>
    <n v="4"/>
  </r>
  <r>
    <x v="813"/>
    <s v="Employee_814"/>
    <x v="0"/>
    <n v="48"/>
    <s v="Finance"/>
    <x v="1"/>
    <n v="637378.52"/>
    <n v="7.8"/>
    <s v="2021-11-04"/>
    <n v="3"/>
  </r>
  <r>
    <x v="814"/>
    <s v="Employee_815"/>
    <x v="1"/>
    <n v="34"/>
    <s v="Operations"/>
    <x v="4"/>
    <n v="946062.36"/>
    <n v="12.7"/>
    <s v="2024-06-02"/>
    <n v="1"/>
  </r>
  <r>
    <x v="815"/>
    <s v="Employee_816"/>
    <x v="0"/>
    <n v="60"/>
    <s v="Sales"/>
    <x v="4"/>
    <n v="484385.27"/>
    <n v="3.2"/>
    <s v="2018-03-24"/>
    <n v="4"/>
  </r>
  <r>
    <x v="816"/>
    <s v="Employee_817"/>
    <x v="1"/>
    <n v="46"/>
    <s v="Marketing"/>
    <x v="1"/>
    <n v="505232.29"/>
    <n v="19.600000000000001"/>
    <s v="2024-08-08"/>
    <n v="1"/>
  </r>
  <r>
    <x v="817"/>
    <s v="Employee_818"/>
    <x v="1"/>
    <n v="50"/>
    <s v="HR"/>
    <x v="6"/>
    <n v="296998.38"/>
    <n v="5.9"/>
    <s v="2025-10-24"/>
    <n v="1"/>
  </r>
  <r>
    <x v="818"/>
    <s v="Employee_819"/>
    <x v="1"/>
    <n v="30"/>
    <s v="Sales"/>
    <x v="0"/>
    <n v="1147375.1599999999"/>
    <n v="13.2"/>
    <s v="2022-08-24"/>
    <n v="2"/>
  </r>
  <r>
    <x v="819"/>
    <s v="Employee_820"/>
    <x v="1"/>
    <n v="22"/>
    <s v="HR"/>
    <x v="4"/>
    <n v="898041.3"/>
    <n v="1.4"/>
    <s v="2020-12-05"/>
    <n v="5"/>
  </r>
  <r>
    <x v="820"/>
    <s v="Employee_821"/>
    <x v="0"/>
    <n v="57"/>
    <s v="Analytics"/>
    <x v="1"/>
    <n v="902062.59"/>
    <n v="4"/>
    <s v="2021-08-30"/>
    <n v="1"/>
  </r>
  <r>
    <x v="821"/>
    <s v="Employee_822"/>
    <x v="0"/>
    <n v="40"/>
    <s v="Operations"/>
    <x v="5"/>
    <n v="624186.77"/>
    <n v="10.5"/>
    <s v="2019-07-20"/>
    <n v="4"/>
  </r>
  <r>
    <x v="822"/>
    <s v="Employee_823"/>
    <x v="1"/>
    <n v="33"/>
    <s v="IT"/>
    <x v="5"/>
    <n v="311105.43"/>
    <n v="16.399999999999999"/>
    <s v="2020-09-03"/>
    <n v="1"/>
  </r>
  <r>
    <x v="823"/>
    <s v="Employee_824"/>
    <x v="0"/>
    <n v="24"/>
    <s v="IT"/>
    <x v="3"/>
    <n v="368047.86"/>
    <n v="7"/>
    <s v="2025-08-11"/>
    <n v="4"/>
  </r>
  <r>
    <x v="824"/>
    <s v="Employee_825"/>
    <x v="1"/>
    <n v="46"/>
    <s v="Analytics"/>
    <x v="4"/>
    <n v="520015.59"/>
    <n v="14.8"/>
    <s v="2023-03-25"/>
    <n v="2"/>
  </r>
  <r>
    <x v="825"/>
    <s v="Employee_826"/>
    <x v="0"/>
    <n v="47"/>
    <s v="Operations"/>
    <x v="4"/>
    <n v="850618.58"/>
    <n v="4.5999999999999996"/>
    <s v="2019-09-10"/>
    <n v="1"/>
  </r>
  <r>
    <x v="826"/>
    <s v="Employee_827"/>
    <x v="0"/>
    <n v="26"/>
    <s v="HR"/>
    <x v="3"/>
    <n v="1141633.97"/>
    <n v="9"/>
    <s v="2019-09-17"/>
    <n v="5"/>
  </r>
  <r>
    <x v="827"/>
    <s v="Employee_828"/>
    <x v="1"/>
    <n v="52"/>
    <s v="Operations"/>
    <x v="0"/>
    <n v="501128.48"/>
    <n v="14.7"/>
    <s v="2026-02-08"/>
    <n v="1"/>
  </r>
  <r>
    <x v="828"/>
    <s v="Employee_829"/>
    <x v="0"/>
    <n v="31"/>
    <s v="Analytics"/>
    <x v="2"/>
    <n v="528195.53"/>
    <n v="5.7"/>
    <s v="2023-06-14"/>
    <n v="3"/>
  </r>
  <r>
    <x v="829"/>
    <s v="Employee_830"/>
    <x v="1"/>
    <n v="56"/>
    <s v="Finance"/>
    <x v="6"/>
    <n v="932523.45"/>
    <n v="5.7"/>
    <s v="2024-02-02"/>
    <n v="5"/>
  </r>
  <r>
    <x v="830"/>
    <s v="Employee_831"/>
    <x v="1"/>
    <n v="40"/>
    <s v="Sales"/>
    <x v="4"/>
    <n v="720662.24"/>
    <n v="12.9"/>
    <s v="2025-04-14"/>
    <n v="2"/>
  </r>
  <r>
    <x v="831"/>
    <s v="Employee_832"/>
    <x v="0"/>
    <n v="26"/>
    <s v="IT"/>
    <x v="2"/>
    <n v="930993.11"/>
    <n v="3"/>
    <s v="2025-10-11"/>
    <n v="4"/>
  </r>
  <r>
    <x v="832"/>
    <s v="Employee_833"/>
    <x v="0"/>
    <n v="23"/>
    <s v="HR"/>
    <x v="2"/>
    <n v="813030.53"/>
    <n v="3.4"/>
    <s v="2025-01-20"/>
    <n v="2"/>
  </r>
  <r>
    <x v="833"/>
    <s v="Employee_834"/>
    <x v="1"/>
    <n v="25"/>
    <s v="Sales"/>
    <x v="1"/>
    <n v="848627.83"/>
    <n v="7.9"/>
    <s v="2018-08-17"/>
    <n v="4"/>
  </r>
  <r>
    <x v="834"/>
    <s v="Employee_835"/>
    <x v="1"/>
    <n v="52"/>
    <s v="Operations"/>
    <x v="6"/>
    <n v="257054.36"/>
    <n v="6.4"/>
    <s v="2023-12-24"/>
    <n v="5"/>
  </r>
  <r>
    <x v="835"/>
    <s v="Employee_836"/>
    <x v="1"/>
    <n v="37"/>
    <s v="Analytics"/>
    <x v="2"/>
    <n v="376231.91"/>
    <n v="10.3"/>
    <s v="2021-09-23"/>
    <n v="1"/>
  </r>
  <r>
    <x v="836"/>
    <s v="Employee_837"/>
    <x v="1"/>
    <n v="36"/>
    <s v="Operations"/>
    <x v="4"/>
    <n v="298687.03000000003"/>
    <n v="5.3"/>
    <s v="2018-08-06"/>
    <n v="5"/>
  </r>
  <r>
    <x v="837"/>
    <s v="Employee_838"/>
    <x v="1"/>
    <n v="23"/>
    <s v="Finance"/>
    <x v="6"/>
    <n v="611269.85"/>
    <n v="13.4"/>
    <s v="2025-11-16"/>
    <n v="4"/>
  </r>
  <r>
    <x v="838"/>
    <s v="Employee_839"/>
    <x v="0"/>
    <n v="23"/>
    <s v="HR"/>
    <x v="1"/>
    <n v="761769.92"/>
    <n v="12.6"/>
    <s v="2024-02-14"/>
    <n v="4"/>
  </r>
  <r>
    <x v="839"/>
    <s v="Employee_840"/>
    <x v="0"/>
    <n v="50"/>
    <s v="Analytics"/>
    <x v="3"/>
    <n v="766286.19"/>
    <n v="1.5"/>
    <s v="2019-08-21"/>
    <n v="3"/>
  </r>
  <r>
    <x v="840"/>
    <s v="Employee_841"/>
    <x v="1"/>
    <n v="57"/>
    <s v="IT"/>
    <x v="6"/>
    <n v="777023.62"/>
    <n v="19.899999999999999"/>
    <s v="2022-09-05"/>
    <n v="5"/>
  </r>
  <r>
    <x v="841"/>
    <s v="Employee_842"/>
    <x v="1"/>
    <n v="24"/>
    <s v="Finance"/>
    <x v="4"/>
    <n v="1080530.56"/>
    <n v="18.5"/>
    <s v="2023-07-07"/>
    <n v="1"/>
  </r>
  <r>
    <x v="842"/>
    <s v="Employee_843"/>
    <x v="1"/>
    <n v="36"/>
    <s v="Analytics"/>
    <x v="4"/>
    <n v="1195252.2"/>
    <n v="6.8"/>
    <s v="2018-07-08"/>
    <n v="5"/>
  </r>
  <r>
    <x v="843"/>
    <s v="Employee_844"/>
    <x v="1"/>
    <n v="34"/>
    <s v="IT"/>
    <x v="3"/>
    <n v="1178855.47"/>
    <n v="0.9"/>
    <s v="2024-07-12"/>
    <n v="2"/>
  </r>
  <r>
    <x v="844"/>
    <s v="Employee_845"/>
    <x v="0"/>
    <n v="59"/>
    <s v="IT"/>
    <x v="3"/>
    <n v="691245.6"/>
    <n v="19.3"/>
    <s v="2024-07-16"/>
    <n v="4"/>
  </r>
  <r>
    <x v="845"/>
    <s v="Employee_846"/>
    <x v="1"/>
    <n v="47"/>
    <s v="HR"/>
    <x v="1"/>
    <n v="236037.33"/>
    <n v="2.4"/>
    <s v="2024-09-14"/>
    <n v="5"/>
  </r>
  <r>
    <x v="846"/>
    <s v="Employee_847"/>
    <x v="0"/>
    <n v="46"/>
    <s v="Analytics"/>
    <x v="3"/>
    <n v="270760.44"/>
    <n v="17.2"/>
    <s v="2018-01-22"/>
    <n v="2"/>
  </r>
  <r>
    <x v="847"/>
    <s v="Employee_848"/>
    <x v="1"/>
    <n v="21"/>
    <s v="Operations"/>
    <x v="6"/>
    <n v="718638.81"/>
    <n v="18.2"/>
    <s v="2022-08-06"/>
    <n v="2"/>
  </r>
  <r>
    <x v="848"/>
    <s v="Employee_849"/>
    <x v="1"/>
    <n v="46"/>
    <s v="HR"/>
    <x v="6"/>
    <n v="699248.17"/>
    <n v="7.1"/>
    <s v="2018-09-07"/>
    <n v="2"/>
  </r>
  <r>
    <x v="849"/>
    <s v="Employee_850"/>
    <x v="1"/>
    <n v="60"/>
    <s v="Finance"/>
    <x v="5"/>
    <n v="1053327.1299999999"/>
    <n v="3.1"/>
    <s v="2019-02-19"/>
    <n v="1"/>
  </r>
  <r>
    <x v="850"/>
    <s v="Employee_851"/>
    <x v="0"/>
    <n v="56"/>
    <s v="Operations"/>
    <x v="2"/>
    <n v="554723.48"/>
    <n v="13.9"/>
    <s v="2023-10-23"/>
    <n v="3"/>
  </r>
  <r>
    <x v="851"/>
    <s v="Employee_852"/>
    <x v="1"/>
    <n v="53"/>
    <s v="HR"/>
    <x v="2"/>
    <n v="1013977.63"/>
    <n v="18.5"/>
    <s v="2025-10-08"/>
    <n v="1"/>
  </r>
  <r>
    <x v="852"/>
    <s v="Employee_853"/>
    <x v="1"/>
    <n v="42"/>
    <s v="Finance"/>
    <x v="1"/>
    <n v="522674.07"/>
    <n v="5.5"/>
    <s v="2021-02-13"/>
    <n v="4"/>
  </r>
  <r>
    <x v="853"/>
    <s v="Employee_854"/>
    <x v="1"/>
    <n v="47"/>
    <s v="Operations"/>
    <x v="0"/>
    <n v="480786.91"/>
    <n v="18.399999999999999"/>
    <s v="2020-03-05"/>
    <n v="2"/>
  </r>
  <r>
    <x v="854"/>
    <s v="Employee_855"/>
    <x v="0"/>
    <n v="54"/>
    <s v="Operations"/>
    <x v="2"/>
    <n v="827991.79"/>
    <n v="12.5"/>
    <s v="2025-03-10"/>
    <n v="3"/>
  </r>
  <r>
    <x v="855"/>
    <s v="Employee_856"/>
    <x v="1"/>
    <n v="28"/>
    <s v="Finance"/>
    <x v="5"/>
    <n v="1181563.7"/>
    <n v="14.3"/>
    <s v="2018-07-04"/>
    <n v="4"/>
  </r>
  <r>
    <x v="856"/>
    <s v="Employee_857"/>
    <x v="0"/>
    <n v="55"/>
    <s v="Operations"/>
    <x v="1"/>
    <n v="606370.68999999994"/>
    <n v="17.2"/>
    <s v="2022-06-20"/>
    <n v="4"/>
  </r>
  <r>
    <x v="857"/>
    <s v="Employee_858"/>
    <x v="0"/>
    <n v="45"/>
    <s v="IT"/>
    <x v="3"/>
    <n v="470480.12"/>
    <n v="4.5999999999999996"/>
    <s v="2026-03-01"/>
    <n v="1"/>
  </r>
  <r>
    <x v="858"/>
    <s v="Employee_859"/>
    <x v="0"/>
    <n v="21"/>
    <s v="Analytics"/>
    <x v="2"/>
    <n v="989517.85"/>
    <n v="19.5"/>
    <s v="2019-04-15"/>
    <n v="1"/>
  </r>
  <r>
    <x v="859"/>
    <s v="Employee_860"/>
    <x v="1"/>
    <n v="21"/>
    <s v="Analytics"/>
    <x v="6"/>
    <n v="1131790.99"/>
    <n v="5.5"/>
    <s v="2025-06-23"/>
    <n v="5"/>
  </r>
  <r>
    <x v="860"/>
    <s v="Employee_861"/>
    <x v="1"/>
    <n v="52"/>
    <s v="Analytics"/>
    <x v="2"/>
    <n v="347618.61"/>
    <n v="6.7"/>
    <s v="2020-09-23"/>
    <n v="5"/>
  </r>
  <r>
    <x v="861"/>
    <s v="Employee_862"/>
    <x v="0"/>
    <n v="22"/>
    <s v="IT"/>
    <x v="4"/>
    <n v="654634.87"/>
    <n v="3.8"/>
    <s v="2018-03-24"/>
    <n v="2"/>
  </r>
  <r>
    <x v="862"/>
    <s v="Employee_863"/>
    <x v="1"/>
    <n v="35"/>
    <s v="HR"/>
    <x v="6"/>
    <n v="1120660.56"/>
    <n v="19.600000000000001"/>
    <s v="2024-07-09"/>
    <n v="5"/>
  </r>
  <r>
    <x v="863"/>
    <s v="Employee_864"/>
    <x v="0"/>
    <n v="45"/>
    <s v="Marketing"/>
    <x v="5"/>
    <n v="1106647.17"/>
    <n v="8.6999999999999993"/>
    <s v="2026-01-05"/>
    <n v="5"/>
  </r>
  <r>
    <x v="864"/>
    <s v="Employee_865"/>
    <x v="0"/>
    <n v="51"/>
    <s v="HR"/>
    <x v="3"/>
    <n v="949214.14"/>
    <n v="7.5"/>
    <s v="2025-08-12"/>
    <n v="5"/>
  </r>
  <r>
    <x v="865"/>
    <s v="Employee_866"/>
    <x v="0"/>
    <n v="33"/>
    <s v="IT"/>
    <x v="1"/>
    <n v="1163747.19"/>
    <n v="1.5"/>
    <s v="2025-12-15"/>
    <n v="5"/>
  </r>
  <r>
    <x v="866"/>
    <s v="Employee_867"/>
    <x v="1"/>
    <n v="28"/>
    <s v="Finance"/>
    <x v="1"/>
    <n v="484696.59"/>
    <n v="10.7"/>
    <s v="2025-12-15"/>
    <n v="2"/>
  </r>
  <r>
    <x v="867"/>
    <s v="Employee_868"/>
    <x v="0"/>
    <n v="22"/>
    <s v="Marketing"/>
    <x v="1"/>
    <n v="675064.03"/>
    <n v="12.5"/>
    <s v="2024-11-16"/>
    <n v="3"/>
  </r>
  <r>
    <x v="868"/>
    <s v="Employee_869"/>
    <x v="1"/>
    <n v="29"/>
    <s v="HR"/>
    <x v="5"/>
    <n v="529648.72"/>
    <n v="4.0999999999999996"/>
    <s v="2018-03-31"/>
    <n v="3"/>
  </r>
  <r>
    <x v="869"/>
    <s v="Employee_870"/>
    <x v="0"/>
    <n v="26"/>
    <s v="Analytics"/>
    <x v="2"/>
    <n v="473522.71"/>
    <n v="2.6"/>
    <s v="2018-01-22"/>
    <n v="3"/>
  </r>
  <r>
    <x v="870"/>
    <s v="Employee_871"/>
    <x v="0"/>
    <n v="57"/>
    <s v="Operations"/>
    <x v="5"/>
    <n v="795838.2"/>
    <n v="12.3"/>
    <s v="2024-04-04"/>
    <n v="2"/>
  </r>
  <r>
    <x v="871"/>
    <s v="Employee_872"/>
    <x v="0"/>
    <n v="21"/>
    <s v="Marketing"/>
    <x v="4"/>
    <n v="1069693.6100000001"/>
    <n v="13.8"/>
    <s v="2022-08-04"/>
    <n v="3"/>
  </r>
  <r>
    <x v="872"/>
    <s v="Employee_873"/>
    <x v="0"/>
    <n v="36"/>
    <s v="Sales"/>
    <x v="0"/>
    <n v="505797.23"/>
    <n v="17.899999999999999"/>
    <s v="2019-06-15"/>
    <n v="5"/>
  </r>
  <r>
    <x v="873"/>
    <s v="Employee_874"/>
    <x v="0"/>
    <n v="29"/>
    <s v="IT"/>
    <x v="5"/>
    <n v="598979.55000000005"/>
    <n v="11.2"/>
    <s v="2019-02-05"/>
    <n v="3"/>
  </r>
  <r>
    <x v="874"/>
    <s v="Employee_875"/>
    <x v="1"/>
    <n v="34"/>
    <s v="IT"/>
    <x v="6"/>
    <n v="527352.54"/>
    <n v="3.6"/>
    <s v="2023-01-05"/>
    <n v="2"/>
  </r>
  <r>
    <x v="875"/>
    <s v="Employee_876"/>
    <x v="0"/>
    <n v="39"/>
    <s v="Finance"/>
    <x v="3"/>
    <n v="233271.9"/>
    <n v="1.5"/>
    <s v="2025-06-07"/>
    <n v="2"/>
  </r>
  <r>
    <x v="876"/>
    <s v="Employee_877"/>
    <x v="1"/>
    <n v="45"/>
    <s v="Sales"/>
    <x v="4"/>
    <n v="1099402.6000000001"/>
    <n v="17.600000000000001"/>
    <s v="2020-12-29"/>
    <n v="2"/>
  </r>
  <r>
    <x v="877"/>
    <s v="Employee_878"/>
    <x v="1"/>
    <n v="46"/>
    <s v="IT"/>
    <x v="0"/>
    <n v="236486.66"/>
    <n v="8.6999999999999993"/>
    <s v="2025-11-12"/>
    <n v="5"/>
  </r>
  <r>
    <x v="878"/>
    <s v="Employee_879"/>
    <x v="0"/>
    <n v="25"/>
    <s v="HR"/>
    <x v="0"/>
    <n v="262472.55"/>
    <n v="15.4"/>
    <s v="2024-08-10"/>
    <n v="4"/>
  </r>
  <r>
    <x v="879"/>
    <s v="Employee_880"/>
    <x v="0"/>
    <n v="53"/>
    <s v="Operations"/>
    <x v="0"/>
    <n v="288853.95"/>
    <n v="19.7"/>
    <s v="2024-05-04"/>
    <n v="2"/>
  </r>
  <r>
    <x v="880"/>
    <s v="Employee_881"/>
    <x v="0"/>
    <n v="45"/>
    <s v="Finance"/>
    <x v="0"/>
    <n v="800294.47"/>
    <n v="6.3"/>
    <s v="2019-04-03"/>
    <n v="1"/>
  </r>
  <r>
    <x v="881"/>
    <s v="Employee_882"/>
    <x v="1"/>
    <n v="58"/>
    <s v="HR"/>
    <x v="2"/>
    <n v="869349.67"/>
    <n v="12.6"/>
    <s v="2018-06-26"/>
    <n v="5"/>
  </r>
  <r>
    <x v="882"/>
    <s v="Employee_883"/>
    <x v="1"/>
    <n v="30"/>
    <s v="Operations"/>
    <x v="4"/>
    <n v="665468.72"/>
    <n v="1.5"/>
    <s v="2025-11-17"/>
    <n v="5"/>
  </r>
  <r>
    <x v="883"/>
    <s v="Employee_884"/>
    <x v="0"/>
    <n v="32"/>
    <s v="Marketing"/>
    <x v="6"/>
    <n v="845435.45"/>
    <n v="10.5"/>
    <s v="2021-12-23"/>
    <n v="4"/>
  </r>
  <r>
    <x v="884"/>
    <s v="Employee_885"/>
    <x v="0"/>
    <n v="58"/>
    <s v="Marketing"/>
    <x v="3"/>
    <n v="836387.92"/>
    <n v="19.5"/>
    <s v="2025-05-01"/>
    <n v="5"/>
  </r>
  <r>
    <x v="885"/>
    <s v="Employee_886"/>
    <x v="1"/>
    <n v="48"/>
    <s v="Finance"/>
    <x v="0"/>
    <n v="252795.29"/>
    <n v="9.5"/>
    <s v="2019-12-18"/>
    <n v="1"/>
  </r>
  <r>
    <x v="886"/>
    <s v="Employee_887"/>
    <x v="0"/>
    <n v="55"/>
    <s v="Sales"/>
    <x v="0"/>
    <n v="392177.78"/>
    <n v="9.3000000000000007"/>
    <s v="2019-03-30"/>
    <n v="1"/>
  </r>
  <r>
    <x v="887"/>
    <s v="Employee_888"/>
    <x v="1"/>
    <n v="54"/>
    <s v="Sales"/>
    <x v="4"/>
    <n v="1070200.47"/>
    <n v="9.9"/>
    <s v="2018-04-03"/>
    <n v="5"/>
  </r>
  <r>
    <x v="888"/>
    <s v="Employee_889"/>
    <x v="0"/>
    <n v="48"/>
    <s v="Operations"/>
    <x v="4"/>
    <n v="471073.7"/>
    <n v="9.3000000000000007"/>
    <s v="2021-11-03"/>
    <n v="5"/>
  </r>
  <r>
    <x v="889"/>
    <s v="Employee_890"/>
    <x v="1"/>
    <n v="41"/>
    <s v="Operations"/>
    <x v="2"/>
    <n v="397493.3"/>
    <n v="15.8"/>
    <s v="2024-10-28"/>
    <n v="4"/>
  </r>
  <r>
    <x v="890"/>
    <s v="Employee_891"/>
    <x v="1"/>
    <n v="55"/>
    <s v="HR"/>
    <x v="0"/>
    <n v="289967.26"/>
    <n v="5.4"/>
    <s v="2021-07-02"/>
    <n v="3"/>
  </r>
  <r>
    <x v="891"/>
    <s v="Employee_892"/>
    <x v="1"/>
    <n v="23"/>
    <s v="Operations"/>
    <x v="4"/>
    <n v="536940.62"/>
    <n v="5.7"/>
    <s v="2023-09-11"/>
    <n v="2"/>
  </r>
  <r>
    <x v="892"/>
    <s v="Employee_893"/>
    <x v="1"/>
    <n v="27"/>
    <s v="Analytics"/>
    <x v="5"/>
    <n v="1052883.3400000001"/>
    <n v="13.8"/>
    <s v="2022-02-01"/>
    <n v="2"/>
  </r>
  <r>
    <x v="893"/>
    <s v="Employee_894"/>
    <x v="1"/>
    <n v="58"/>
    <s v="HR"/>
    <x v="6"/>
    <n v="1176863.03"/>
    <n v="17.100000000000001"/>
    <s v="2021-05-17"/>
    <n v="3"/>
  </r>
  <r>
    <x v="894"/>
    <s v="Employee_895"/>
    <x v="0"/>
    <n v="38"/>
    <s v="HR"/>
    <x v="2"/>
    <n v="568530.98"/>
    <n v="2.1"/>
    <s v="2026-01-01"/>
    <n v="2"/>
  </r>
  <r>
    <x v="895"/>
    <s v="Employee_896"/>
    <x v="0"/>
    <n v="39"/>
    <s v="Sales"/>
    <x v="6"/>
    <n v="814365.6"/>
    <n v="15.6"/>
    <s v="2019-06-07"/>
    <n v="2"/>
  </r>
  <r>
    <x v="896"/>
    <s v="Employee_897"/>
    <x v="0"/>
    <n v="27"/>
    <s v="HR"/>
    <x v="1"/>
    <n v="646452.86"/>
    <n v="7.4"/>
    <s v="2021-08-22"/>
    <n v="5"/>
  </r>
  <r>
    <x v="897"/>
    <s v="Employee_898"/>
    <x v="0"/>
    <n v="37"/>
    <s v="Analytics"/>
    <x v="2"/>
    <n v="859214.49"/>
    <n v="13"/>
    <s v="2023-07-10"/>
    <n v="4"/>
  </r>
  <r>
    <x v="898"/>
    <s v="Employee_899"/>
    <x v="0"/>
    <n v="51"/>
    <s v="Sales"/>
    <x v="0"/>
    <n v="333658.26"/>
    <n v="4.9000000000000004"/>
    <s v="2019-12-24"/>
    <n v="3"/>
  </r>
  <r>
    <x v="899"/>
    <s v="Employee_900"/>
    <x v="0"/>
    <n v="39"/>
    <s v="Sales"/>
    <x v="0"/>
    <n v="554691.43999999994"/>
    <n v="12.4"/>
    <s v="2022-06-27"/>
    <n v="1"/>
  </r>
  <r>
    <x v="900"/>
    <s v="Employee_901"/>
    <x v="1"/>
    <n v="45"/>
    <s v="Operations"/>
    <x v="5"/>
    <n v="780466.34"/>
    <n v="5.7"/>
    <s v="2018-05-01"/>
    <n v="3"/>
  </r>
  <r>
    <x v="901"/>
    <s v="Employee_902"/>
    <x v="0"/>
    <n v="24"/>
    <s v="HR"/>
    <x v="3"/>
    <n v="921026.85"/>
    <n v="17.600000000000001"/>
    <s v="2019-07-11"/>
    <n v="2"/>
  </r>
  <r>
    <x v="902"/>
    <s v="Employee_903"/>
    <x v="0"/>
    <n v="34"/>
    <s v="Marketing"/>
    <x v="2"/>
    <n v="760627.51"/>
    <n v="19.8"/>
    <s v="2018-09-02"/>
    <n v="2"/>
  </r>
  <r>
    <x v="903"/>
    <s v="Employee_904"/>
    <x v="1"/>
    <n v="49"/>
    <s v="IT"/>
    <x v="4"/>
    <n v="709375.31"/>
    <n v="16.899999999999999"/>
    <s v="2022-08-08"/>
    <n v="1"/>
  </r>
  <r>
    <x v="904"/>
    <s v="Employee_905"/>
    <x v="1"/>
    <n v="55"/>
    <s v="Operations"/>
    <x v="4"/>
    <n v="537116.91"/>
    <n v="5.9"/>
    <s v="2018-06-29"/>
    <n v="2"/>
  </r>
  <r>
    <x v="905"/>
    <s v="Employee_906"/>
    <x v="0"/>
    <n v="42"/>
    <s v="Analytics"/>
    <x v="1"/>
    <n v="1059382.51"/>
    <n v="7.7"/>
    <s v="2025-12-07"/>
    <n v="4"/>
  </r>
  <r>
    <x v="906"/>
    <s v="Employee_907"/>
    <x v="1"/>
    <n v="46"/>
    <s v="Operations"/>
    <x v="4"/>
    <n v="435960.74"/>
    <n v="6.8"/>
    <s v="2019-11-30"/>
    <n v="4"/>
  </r>
  <r>
    <x v="907"/>
    <s v="Employee_908"/>
    <x v="0"/>
    <n v="49"/>
    <s v="IT"/>
    <x v="4"/>
    <n v="478427.53"/>
    <n v="16"/>
    <s v="2025-07-21"/>
    <n v="5"/>
  </r>
  <r>
    <x v="908"/>
    <s v="Employee_909"/>
    <x v="0"/>
    <n v="35"/>
    <s v="Finance"/>
    <x v="0"/>
    <n v="410900.26"/>
    <n v="5.4"/>
    <s v="2021-11-10"/>
    <n v="4"/>
  </r>
  <r>
    <x v="909"/>
    <s v="Employee_910"/>
    <x v="0"/>
    <n v="43"/>
    <s v="Finance"/>
    <x v="5"/>
    <n v="885731.38"/>
    <n v="15.2"/>
    <s v="2024-07-19"/>
    <n v="1"/>
  </r>
  <r>
    <x v="910"/>
    <s v="Employee_911"/>
    <x v="0"/>
    <n v="56"/>
    <s v="Sales"/>
    <x v="1"/>
    <n v="383388.8"/>
    <n v="18.399999999999999"/>
    <s v="2022-07-09"/>
    <n v="5"/>
  </r>
  <r>
    <x v="911"/>
    <s v="Employee_912"/>
    <x v="1"/>
    <n v="26"/>
    <s v="Finance"/>
    <x v="2"/>
    <n v="788209.45"/>
    <n v="12.7"/>
    <s v="2021-12-31"/>
    <n v="5"/>
  </r>
  <r>
    <x v="912"/>
    <s v="Employee_913"/>
    <x v="0"/>
    <n v="52"/>
    <s v="Analytics"/>
    <x v="3"/>
    <n v="334369.59000000003"/>
    <n v="11.9"/>
    <s v="2018-02-16"/>
    <n v="3"/>
  </r>
  <r>
    <x v="913"/>
    <s v="Employee_914"/>
    <x v="0"/>
    <n v="37"/>
    <s v="Marketing"/>
    <x v="1"/>
    <n v="624524.06999999995"/>
    <n v="18.899999999999999"/>
    <s v="2019-07-16"/>
    <n v="1"/>
  </r>
  <r>
    <x v="914"/>
    <s v="Employee_915"/>
    <x v="1"/>
    <n v="27"/>
    <s v="Analytics"/>
    <x v="6"/>
    <n v="550044.98"/>
    <n v="15.5"/>
    <s v="2018-06-16"/>
    <n v="2"/>
  </r>
  <r>
    <x v="915"/>
    <s v="Employee_916"/>
    <x v="1"/>
    <n v="55"/>
    <s v="Analytics"/>
    <x v="1"/>
    <n v="1138003.31"/>
    <n v="8.4"/>
    <s v="2020-04-21"/>
    <n v="5"/>
  </r>
  <r>
    <x v="916"/>
    <s v="Employee_917"/>
    <x v="0"/>
    <n v="45"/>
    <s v="HR"/>
    <x v="3"/>
    <n v="496975.51"/>
    <n v="6.5"/>
    <s v="2020-10-17"/>
    <n v="2"/>
  </r>
  <r>
    <x v="917"/>
    <s v="Employee_918"/>
    <x v="1"/>
    <n v="49"/>
    <s v="HR"/>
    <x v="1"/>
    <n v="488899.29"/>
    <n v="19.3"/>
    <s v="2025-07-03"/>
    <n v="4"/>
  </r>
  <r>
    <x v="918"/>
    <s v="Employee_919"/>
    <x v="0"/>
    <n v="25"/>
    <s v="Finance"/>
    <x v="0"/>
    <n v="994635.58"/>
    <n v="19.5"/>
    <s v="2022-07-06"/>
    <n v="3"/>
  </r>
  <r>
    <x v="919"/>
    <s v="Employee_920"/>
    <x v="0"/>
    <n v="36"/>
    <s v="Finance"/>
    <x v="1"/>
    <n v="395432.02"/>
    <n v="3.7"/>
    <s v="2023-07-14"/>
    <n v="3"/>
  </r>
  <r>
    <x v="920"/>
    <s v="Employee_921"/>
    <x v="1"/>
    <n v="50"/>
    <s v="HR"/>
    <x v="2"/>
    <n v="961357.54"/>
    <n v="1.6"/>
    <s v="2019-05-13"/>
    <n v="3"/>
  </r>
  <r>
    <x v="921"/>
    <s v="Employee_922"/>
    <x v="1"/>
    <n v="45"/>
    <s v="Operations"/>
    <x v="2"/>
    <n v="425867.67"/>
    <n v="8.1999999999999993"/>
    <s v="2020-01-27"/>
    <n v="1"/>
  </r>
  <r>
    <x v="922"/>
    <s v="Employee_923"/>
    <x v="1"/>
    <n v="34"/>
    <s v="Operations"/>
    <x v="4"/>
    <n v="382889.14"/>
    <n v="16.899999999999999"/>
    <s v="2023-01-25"/>
    <n v="1"/>
  </r>
  <r>
    <x v="923"/>
    <s v="Employee_924"/>
    <x v="1"/>
    <n v="49"/>
    <s v="HR"/>
    <x v="3"/>
    <n v="649616.99"/>
    <n v="12.4"/>
    <s v="2024-06-04"/>
    <n v="5"/>
  </r>
  <r>
    <x v="924"/>
    <s v="Employee_925"/>
    <x v="0"/>
    <n v="35"/>
    <s v="Sales"/>
    <x v="0"/>
    <n v="522412.83"/>
    <n v="19.3"/>
    <s v="2023-03-11"/>
    <n v="5"/>
  </r>
  <r>
    <x v="925"/>
    <s v="Employee_926"/>
    <x v="1"/>
    <n v="59"/>
    <s v="HR"/>
    <x v="3"/>
    <n v="269450.11"/>
    <n v="15.5"/>
    <s v="2021-07-16"/>
    <n v="5"/>
  </r>
  <r>
    <x v="926"/>
    <s v="Employee_927"/>
    <x v="1"/>
    <n v="33"/>
    <s v="Finance"/>
    <x v="2"/>
    <n v="1080212.73"/>
    <n v="8"/>
    <s v="2020-03-16"/>
    <n v="3"/>
  </r>
  <r>
    <x v="927"/>
    <s v="Employee_928"/>
    <x v="0"/>
    <n v="51"/>
    <s v="Finance"/>
    <x v="0"/>
    <n v="931421.56"/>
    <n v="0.7"/>
    <s v="2019-03-22"/>
    <n v="2"/>
  </r>
  <r>
    <x v="928"/>
    <s v="Employee_929"/>
    <x v="0"/>
    <n v="59"/>
    <s v="HR"/>
    <x v="3"/>
    <n v="980338.32"/>
    <n v="17.600000000000001"/>
    <s v="2018-12-30"/>
    <n v="2"/>
  </r>
  <r>
    <x v="929"/>
    <s v="Employee_930"/>
    <x v="1"/>
    <n v="28"/>
    <s v="HR"/>
    <x v="0"/>
    <n v="511873.25"/>
    <n v="19.7"/>
    <s v="2024-12-18"/>
    <n v="4"/>
  </r>
  <r>
    <x v="930"/>
    <s v="Employee_931"/>
    <x v="0"/>
    <n v="50"/>
    <s v="Analytics"/>
    <x v="0"/>
    <n v="662908.57999999996"/>
    <n v="7.7"/>
    <s v="2018-07-20"/>
    <n v="4"/>
  </r>
  <r>
    <x v="931"/>
    <s v="Employee_932"/>
    <x v="1"/>
    <n v="59"/>
    <s v="Operations"/>
    <x v="0"/>
    <n v="353464.16"/>
    <n v="9.9"/>
    <s v="2023-03-17"/>
    <n v="3"/>
  </r>
  <r>
    <x v="932"/>
    <s v="Employee_933"/>
    <x v="1"/>
    <n v="42"/>
    <s v="Analytics"/>
    <x v="6"/>
    <n v="1068213.07"/>
    <n v="3.4"/>
    <s v="2022-12-07"/>
    <n v="2"/>
  </r>
  <r>
    <x v="933"/>
    <s v="Employee_934"/>
    <x v="0"/>
    <n v="37"/>
    <s v="Sales"/>
    <x v="2"/>
    <n v="329541.63"/>
    <n v="18.5"/>
    <s v="2024-02-03"/>
    <n v="4"/>
  </r>
  <r>
    <x v="934"/>
    <s v="Employee_935"/>
    <x v="0"/>
    <n v="34"/>
    <s v="IT"/>
    <x v="1"/>
    <n v="1141284.93"/>
    <n v="16.8"/>
    <s v="2024-10-27"/>
    <n v="3"/>
  </r>
  <r>
    <x v="935"/>
    <s v="Employee_936"/>
    <x v="1"/>
    <n v="55"/>
    <s v="Analytics"/>
    <x v="3"/>
    <n v="974316.63"/>
    <n v="15.2"/>
    <s v="2019-06-14"/>
    <n v="4"/>
  </r>
  <r>
    <x v="936"/>
    <s v="Employee_937"/>
    <x v="1"/>
    <n v="32"/>
    <s v="Marketing"/>
    <x v="1"/>
    <n v="838889.59"/>
    <n v="2.4"/>
    <s v="2019-04-15"/>
    <n v="4"/>
  </r>
  <r>
    <x v="937"/>
    <s v="Employee_938"/>
    <x v="0"/>
    <n v="59"/>
    <s v="IT"/>
    <x v="5"/>
    <n v="690593.48"/>
    <n v="1.7"/>
    <s v="2021-01-08"/>
    <n v="2"/>
  </r>
  <r>
    <x v="938"/>
    <s v="Employee_939"/>
    <x v="1"/>
    <n v="54"/>
    <s v="Analytics"/>
    <x v="1"/>
    <n v="911649.91"/>
    <n v="15.8"/>
    <s v="2022-07-26"/>
    <n v="1"/>
  </r>
  <r>
    <x v="939"/>
    <s v="Employee_940"/>
    <x v="1"/>
    <n v="22"/>
    <s v="Finance"/>
    <x v="5"/>
    <n v="868585.18"/>
    <n v="4.5"/>
    <s v="2021-03-02"/>
    <n v="5"/>
  </r>
  <r>
    <x v="940"/>
    <s v="Employee_941"/>
    <x v="0"/>
    <n v="33"/>
    <s v="Finance"/>
    <x v="1"/>
    <n v="576253.6"/>
    <n v="16.899999999999999"/>
    <s v="2023-07-25"/>
    <n v="3"/>
  </r>
  <r>
    <x v="941"/>
    <s v="Employee_942"/>
    <x v="1"/>
    <n v="57"/>
    <s v="Finance"/>
    <x v="2"/>
    <n v="487035.25"/>
    <n v="18.5"/>
    <s v="2022-08-19"/>
    <n v="4"/>
  </r>
  <r>
    <x v="942"/>
    <s v="Employee_943"/>
    <x v="1"/>
    <n v="37"/>
    <s v="IT"/>
    <x v="0"/>
    <n v="202232.17"/>
    <n v="4.4000000000000004"/>
    <s v="2019-09-25"/>
    <n v="5"/>
  </r>
  <r>
    <x v="943"/>
    <s v="Employee_944"/>
    <x v="1"/>
    <n v="34"/>
    <s v="HR"/>
    <x v="0"/>
    <n v="564895.92000000004"/>
    <n v="10.199999999999999"/>
    <s v="2021-05-19"/>
    <n v="1"/>
  </r>
  <r>
    <x v="944"/>
    <s v="Employee_945"/>
    <x v="0"/>
    <n v="36"/>
    <s v="Operations"/>
    <x v="1"/>
    <n v="184104.62"/>
    <n v="17.3"/>
    <s v="2022-07-13"/>
    <n v="4"/>
  </r>
  <r>
    <x v="945"/>
    <s v="Employee_946"/>
    <x v="1"/>
    <n v="33"/>
    <s v="Analytics"/>
    <x v="6"/>
    <n v="581961.54"/>
    <n v="15.3"/>
    <s v="2025-08-02"/>
    <n v="4"/>
  </r>
  <r>
    <x v="946"/>
    <s v="Employee_947"/>
    <x v="1"/>
    <n v="45"/>
    <s v="Finance"/>
    <x v="1"/>
    <n v="224644.02"/>
    <n v="2.9"/>
    <s v="2021-11-20"/>
    <n v="1"/>
  </r>
  <r>
    <x v="947"/>
    <s v="Employee_948"/>
    <x v="0"/>
    <n v="23"/>
    <s v="Operations"/>
    <x v="3"/>
    <n v="574299.1"/>
    <n v="13.7"/>
    <s v="2022-03-18"/>
    <n v="2"/>
  </r>
  <r>
    <x v="948"/>
    <s v="Employee_949"/>
    <x v="0"/>
    <n v="49"/>
    <s v="Operations"/>
    <x v="0"/>
    <n v="1152670.53"/>
    <n v="17.399999999999999"/>
    <s v="2021-05-01"/>
    <n v="1"/>
  </r>
  <r>
    <x v="949"/>
    <s v="Employee_950"/>
    <x v="1"/>
    <n v="21"/>
    <s v="Sales"/>
    <x v="6"/>
    <n v="253104.57"/>
    <n v="16"/>
    <s v="2024-09-03"/>
    <n v="2"/>
  </r>
  <r>
    <x v="950"/>
    <s v="Employee_951"/>
    <x v="0"/>
    <n v="35"/>
    <s v="Finance"/>
    <x v="0"/>
    <n v="411794.23"/>
    <n v="2.1"/>
    <s v="2020-08-17"/>
    <n v="4"/>
  </r>
  <r>
    <x v="951"/>
    <s v="Employee_952"/>
    <x v="1"/>
    <n v="28"/>
    <s v="Marketing"/>
    <x v="3"/>
    <n v="272457.03000000003"/>
    <n v="8.4"/>
    <s v="2020-02-20"/>
    <n v="5"/>
  </r>
  <r>
    <x v="952"/>
    <s v="Employee_953"/>
    <x v="1"/>
    <n v="45"/>
    <s v="Sales"/>
    <x v="3"/>
    <n v="282823.87"/>
    <n v="9.6"/>
    <s v="2025-06-18"/>
    <n v="4"/>
  </r>
  <r>
    <x v="953"/>
    <s v="Employee_954"/>
    <x v="1"/>
    <n v="21"/>
    <s v="IT"/>
    <x v="1"/>
    <n v="291049.09000000003"/>
    <n v="10.1"/>
    <s v="2018-05-07"/>
    <n v="4"/>
  </r>
  <r>
    <x v="954"/>
    <s v="Employee_955"/>
    <x v="1"/>
    <n v="50"/>
    <s v="HR"/>
    <x v="2"/>
    <n v="742358.14"/>
    <n v="16.100000000000001"/>
    <s v="2018-11-10"/>
    <n v="3"/>
  </r>
  <r>
    <x v="955"/>
    <s v="Employee_956"/>
    <x v="0"/>
    <n v="53"/>
    <s v="Sales"/>
    <x v="6"/>
    <n v="1156687.08"/>
    <n v="5.4"/>
    <s v="2022-12-22"/>
    <n v="4"/>
  </r>
  <r>
    <x v="956"/>
    <s v="Employee_957"/>
    <x v="0"/>
    <n v="59"/>
    <s v="Finance"/>
    <x v="5"/>
    <n v="476878.38"/>
    <n v="7.3"/>
    <s v="2022-11-19"/>
    <n v="4"/>
  </r>
  <r>
    <x v="957"/>
    <s v="Employee_958"/>
    <x v="1"/>
    <n v="51"/>
    <s v="HR"/>
    <x v="4"/>
    <n v="737849.06"/>
    <n v="19.100000000000001"/>
    <s v="2024-06-08"/>
    <n v="1"/>
  </r>
  <r>
    <x v="958"/>
    <s v="Employee_959"/>
    <x v="0"/>
    <n v="43"/>
    <s v="Finance"/>
    <x v="1"/>
    <n v="790618.64"/>
    <n v="17.600000000000001"/>
    <s v="2019-07-14"/>
    <n v="3"/>
  </r>
  <r>
    <x v="959"/>
    <s v="Employee_960"/>
    <x v="0"/>
    <n v="32"/>
    <s v="Analytics"/>
    <x v="3"/>
    <n v="750242.32"/>
    <n v="5.5"/>
    <s v="2022-05-25"/>
    <n v="5"/>
  </r>
  <r>
    <x v="960"/>
    <s v="Employee_961"/>
    <x v="1"/>
    <n v="47"/>
    <s v="HR"/>
    <x v="1"/>
    <n v="266836.34000000003"/>
    <n v="17.399999999999999"/>
    <s v="2018-05-09"/>
    <n v="5"/>
  </r>
  <r>
    <x v="961"/>
    <s v="Employee_962"/>
    <x v="0"/>
    <n v="35"/>
    <s v="Finance"/>
    <x v="3"/>
    <n v="941133.59"/>
    <n v="16.899999999999999"/>
    <s v="2024-02-11"/>
    <n v="3"/>
  </r>
  <r>
    <x v="962"/>
    <s v="Employee_963"/>
    <x v="1"/>
    <n v="38"/>
    <s v="Sales"/>
    <x v="3"/>
    <n v="1036481.35"/>
    <n v="18.3"/>
    <s v="2022-12-31"/>
    <n v="4"/>
  </r>
  <r>
    <x v="963"/>
    <s v="Employee_964"/>
    <x v="1"/>
    <n v="52"/>
    <s v="HR"/>
    <x v="4"/>
    <n v="950940.72"/>
    <n v="4.9000000000000004"/>
    <s v="2018-05-13"/>
    <n v="5"/>
  </r>
  <r>
    <x v="964"/>
    <s v="Employee_965"/>
    <x v="1"/>
    <n v="43"/>
    <s v="Finance"/>
    <x v="1"/>
    <n v="912661.18"/>
    <n v="14.8"/>
    <s v="2021-08-16"/>
    <n v="5"/>
  </r>
  <r>
    <x v="965"/>
    <s v="Employee_966"/>
    <x v="0"/>
    <n v="53"/>
    <s v="HR"/>
    <x v="6"/>
    <n v="385286.99"/>
    <n v="15.9"/>
    <s v="2024-05-06"/>
    <n v="2"/>
  </r>
  <r>
    <x v="966"/>
    <s v="Employee_967"/>
    <x v="1"/>
    <n v="42"/>
    <s v="IT"/>
    <x v="3"/>
    <n v="543967.66"/>
    <n v="5.5"/>
    <s v="2018-03-04"/>
    <n v="1"/>
  </r>
  <r>
    <x v="967"/>
    <s v="Employee_968"/>
    <x v="0"/>
    <n v="41"/>
    <s v="Finance"/>
    <x v="0"/>
    <n v="892202.88"/>
    <n v="14.5"/>
    <s v="2018-01-07"/>
    <n v="2"/>
  </r>
  <r>
    <x v="968"/>
    <s v="Employee_969"/>
    <x v="1"/>
    <n v="50"/>
    <s v="IT"/>
    <x v="3"/>
    <n v="831790.56"/>
    <n v="16.5"/>
    <s v="2018-08-05"/>
    <n v="4"/>
  </r>
  <r>
    <x v="969"/>
    <s v="Employee_970"/>
    <x v="0"/>
    <n v="37"/>
    <s v="HR"/>
    <x v="6"/>
    <n v="1142683.8999999999"/>
    <n v="4.0999999999999996"/>
    <s v="2025-06-02"/>
    <n v="5"/>
  </r>
  <r>
    <x v="970"/>
    <s v="Employee_971"/>
    <x v="1"/>
    <n v="27"/>
    <s v="Finance"/>
    <x v="1"/>
    <n v="822016.03"/>
    <n v="2.4"/>
    <s v="2019-03-02"/>
    <n v="5"/>
  </r>
  <r>
    <x v="971"/>
    <s v="Employee_972"/>
    <x v="0"/>
    <n v="30"/>
    <s v="HR"/>
    <x v="2"/>
    <n v="1155267.02"/>
    <n v="6"/>
    <s v="2018-09-17"/>
    <n v="4"/>
  </r>
  <r>
    <x v="972"/>
    <s v="Employee_973"/>
    <x v="0"/>
    <n v="33"/>
    <s v="Sales"/>
    <x v="0"/>
    <n v="617168.47"/>
    <n v="13.7"/>
    <s v="2018-07-06"/>
    <n v="4"/>
  </r>
  <r>
    <x v="973"/>
    <s v="Employee_974"/>
    <x v="0"/>
    <n v="24"/>
    <s v="Sales"/>
    <x v="1"/>
    <n v="229688.24"/>
    <n v="9"/>
    <s v="2020-09-03"/>
    <n v="2"/>
  </r>
  <r>
    <x v="974"/>
    <s v="Employee_975"/>
    <x v="0"/>
    <n v="37"/>
    <s v="IT"/>
    <x v="2"/>
    <n v="1166894.1299999999"/>
    <n v="19.2"/>
    <s v="2022-01-24"/>
    <n v="2"/>
  </r>
  <r>
    <x v="975"/>
    <s v="Employee_976"/>
    <x v="0"/>
    <n v="44"/>
    <s v="Marketing"/>
    <x v="1"/>
    <n v="438875.4"/>
    <n v="18.5"/>
    <s v="2019-06-22"/>
    <n v="2"/>
  </r>
  <r>
    <x v="976"/>
    <s v="Employee_977"/>
    <x v="1"/>
    <n v="56"/>
    <s v="IT"/>
    <x v="2"/>
    <n v="999236.18"/>
    <n v="13.2"/>
    <s v="2024-08-27"/>
    <n v="3"/>
  </r>
  <r>
    <x v="977"/>
    <s v="Employee_978"/>
    <x v="0"/>
    <n v="43"/>
    <s v="IT"/>
    <x v="6"/>
    <n v="942849.68"/>
    <n v="5.9"/>
    <s v="2019-03-14"/>
    <n v="5"/>
  </r>
  <r>
    <x v="978"/>
    <s v="Employee_979"/>
    <x v="0"/>
    <n v="36"/>
    <s v="IT"/>
    <x v="4"/>
    <n v="799449.35"/>
    <n v="13.8"/>
    <s v="2024-04-07"/>
    <n v="1"/>
  </r>
  <r>
    <x v="979"/>
    <s v="Employee_980"/>
    <x v="1"/>
    <n v="52"/>
    <s v="IT"/>
    <x v="4"/>
    <n v="756372.51"/>
    <n v="1.6"/>
    <s v="2025-05-25"/>
    <n v="5"/>
  </r>
  <r>
    <x v="980"/>
    <s v="Employee_981"/>
    <x v="0"/>
    <n v="54"/>
    <s v="HR"/>
    <x v="6"/>
    <n v="950114.61"/>
    <n v="13.8"/>
    <s v="2025-05-20"/>
    <n v="5"/>
  </r>
  <r>
    <x v="981"/>
    <s v="Employee_982"/>
    <x v="1"/>
    <n v="30"/>
    <s v="Sales"/>
    <x v="3"/>
    <n v="272150.88"/>
    <n v="10.8"/>
    <s v="2020-07-20"/>
    <n v="3"/>
  </r>
  <r>
    <x v="982"/>
    <s v="Employee_983"/>
    <x v="0"/>
    <n v="31"/>
    <s v="Marketing"/>
    <x v="2"/>
    <n v="282114.34999999998"/>
    <n v="4.8"/>
    <s v="2020-08-13"/>
    <n v="1"/>
  </r>
  <r>
    <x v="983"/>
    <s v="Employee_984"/>
    <x v="0"/>
    <n v="35"/>
    <s v="Finance"/>
    <x v="2"/>
    <n v="953005.11"/>
    <n v="15.7"/>
    <s v="2025-04-23"/>
    <n v="5"/>
  </r>
  <r>
    <x v="984"/>
    <s v="Employee_985"/>
    <x v="0"/>
    <n v="27"/>
    <s v="Operations"/>
    <x v="4"/>
    <n v="837012.16"/>
    <n v="19.5"/>
    <s v="2020-07-23"/>
    <n v="5"/>
  </r>
  <r>
    <x v="985"/>
    <s v="Employee_986"/>
    <x v="1"/>
    <n v="50"/>
    <s v="HR"/>
    <x v="4"/>
    <n v="1059092.57"/>
    <n v="13.4"/>
    <s v="2020-06-20"/>
    <n v="3"/>
  </r>
  <r>
    <x v="986"/>
    <s v="Employee_987"/>
    <x v="0"/>
    <n v="22"/>
    <s v="Sales"/>
    <x v="3"/>
    <n v="546435.27"/>
    <n v="8.4"/>
    <s v="2019-06-20"/>
    <n v="2"/>
  </r>
  <r>
    <x v="987"/>
    <s v="Employee_988"/>
    <x v="1"/>
    <n v="43"/>
    <s v="Sales"/>
    <x v="5"/>
    <n v="633238.07999999996"/>
    <n v="3.6"/>
    <s v="2022-02-25"/>
    <n v="5"/>
  </r>
  <r>
    <x v="988"/>
    <s v="Employee_989"/>
    <x v="1"/>
    <n v="49"/>
    <s v="Finance"/>
    <x v="1"/>
    <n v="581751.32999999996"/>
    <n v="5.2"/>
    <s v="2018-03-25"/>
    <n v="2"/>
  </r>
  <r>
    <x v="989"/>
    <s v="Employee_990"/>
    <x v="0"/>
    <n v="51"/>
    <s v="Operations"/>
    <x v="1"/>
    <n v="667246.76"/>
    <n v="2.7"/>
    <s v="2024-03-06"/>
    <n v="4"/>
  </r>
  <r>
    <x v="990"/>
    <s v="Employee_991"/>
    <x v="1"/>
    <n v="53"/>
    <s v="Sales"/>
    <x v="1"/>
    <n v="604402.63"/>
    <n v="10.3"/>
    <s v="2023-03-13"/>
    <n v="2"/>
  </r>
  <r>
    <x v="991"/>
    <s v="Employee_992"/>
    <x v="1"/>
    <n v="36"/>
    <s v="Analytics"/>
    <x v="4"/>
    <n v="435353.01"/>
    <n v="19"/>
    <s v="2019-12-17"/>
    <n v="2"/>
  </r>
  <r>
    <x v="992"/>
    <s v="Employee_993"/>
    <x v="1"/>
    <n v="22"/>
    <s v="Finance"/>
    <x v="3"/>
    <n v="873319.93"/>
    <n v="15"/>
    <s v="2019-06-29"/>
    <n v="2"/>
  </r>
  <r>
    <x v="993"/>
    <s v="Employee_994"/>
    <x v="1"/>
    <n v="39"/>
    <s v="HR"/>
    <x v="4"/>
    <n v="772930.22"/>
    <n v="16.8"/>
    <s v="2021-05-03"/>
    <n v="1"/>
  </r>
  <r>
    <x v="994"/>
    <s v="Employee_995"/>
    <x v="0"/>
    <n v="25"/>
    <s v="Sales"/>
    <x v="4"/>
    <n v="965578.79"/>
    <n v="9.5"/>
    <s v="2020-10-18"/>
    <n v="4"/>
  </r>
  <r>
    <x v="995"/>
    <s v="Employee_996"/>
    <x v="0"/>
    <n v="39"/>
    <s v="Marketing"/>
    <x v="4"/>
    <n v="1008269.81"/>
    <n v="11"/>
    <s v="2020-12-09"/>
    <n v="4"/>
  </r>
  <r>
    <x v="996"/>
    <s v="Employee_997"/>
    <x v="0"/>
    <n v="53"/>
    <s v="IT"/>
    <x v="1"/>
    <n v="248347.37"/>
    <n v="9.4"/>
    <s v="2023-09-05"/>
    <n v="4"/>
  </r>
  <r>
    <x v="997"/>
    <s v="Employee_998"/>
    <x v="1"/>
    <n v="30"/>
    <s v="Marketing"/>
    <x v="0"/>
    <n v="960442.27"/>
    <n v="17.8"/>
    <s v="2020-05-10"/>
    <n v="5"/>
  </r>
  <r>
    <x v="998"/>
    <s v="Employee_999"/>
    <x v="1"/>
    <n v="44"/>
    <s v="Finance"/>
    <x v="2"/>
    <n v="830912.74"/>
    <n v="19.5"/>
    <s v="2018-10-01"/>
    <n v="4"/>
  </r>
  <r>
    <x v="999"/>
    <s v="Employee_1000"/>
    <x v="0"/>
    <n v="37"/>
    <s v="Analytics"/>
    <x v="2"/>
    <n v="884757.45"/>
    <n v="16.8"/>
    <s v="2022-04-24"/>
    <n v="5"/>
  </r>
  <r>
    <x v="1000"/>
    <s v="Employee_1001"/>
    <x v="1"/>
    <n v="50"/>
    <s v="Sales"/>
    <x v="5"/>
    <n v="462715.04"/>
    <n v="2.8"/>
    <s v="2024-01-15"/>
    <n v="4"/>
  </r>
  <r>
    <x v="1001"/>
    <s v="Employee_1002"/>
    <x v="0"/>
    <n v="58"/>
    <s v="HR"/>
    <x v="0"/>
    <n v="917703.34"/>
    <n v="13.3"/>
    <s v="2024-05-11"/>
    <n v="3"/>
  </r>
  <r>
    <x v="1002"/>
    <s v="Employee_1003"/>
    <x v="1"/>
    <n v="24"/>
    <s v="IT"/>
    <x v="3"/>
    <n v="329845.09000000003"/>
    <n v="9.6"/>
    <s v="2022-08-21"/>
    <n v="5"/>
  </r>
  <r>
    <x v="1003"/>
    <s v="Employee_1004"/>
    <x v="1"/>
    <n v="43"/>
    <s v="Sales"/>
    <x v="5"/>
    <n v="246254.07999999999"/>
    <n v="10.5"/>
    <s v="2020-03-09"/>
    <n v="1"/>
  </r>
  <r>
    <x v="1004"/>
    <s v="Employee_1005"/>
    <x v="1"/>
    <n v="31"/>
    <s v="IT"/>
    <x v="6"/>
    <n v="835053.78"/>
    <n v="19.399999999999999"/>
    <s v="2025-05-23"/>
    <n v="5"/>
  </r>
  <r>
    <x v="1005"/>
    <s v="Employee_1006"/>
    <x v="1"/>
    <n v="52"/>
    <s v="Analytics"/>
    <x v="0"/>
    <n v="1061745.6399999999"/>
    <n v="2"/>
    <s v="2025-03-27"/>
    <n v="4"/>
  </r>
  <r>
    <x v="1006"/>
    <s v="Employee_1007"/>
    <x v="1"/>
    <n v="41"/>
    <s v="Sales"/>
    <x v="1"/>
    <n v="685010.96"/>
    <n v="19.2"/>
    <s v="2020-11-04"/>
    <n v="2"/>
  </r>
  <r>
    <x v="1007"/>
    <s v="Employee_1008"/>
    <x v="1"/>
    <n v="48"/>
    <s v="Operations"/>
    <x v="4"/>
    <n v="978332.94"/>
    <n v="13.9"/>
    <s v="2021-01-07"/>
    <n v="4"/>
  </r>
  <r>
    <x v="1008"/>
    <s v="Employee_1009"/>
    <x v="1"/>
    <n v="26"/>
    <s v="Finance"/>
    <x v="1"/>
    <n v="1176821.1100000001"/>
    <n v="17.3"/>
    <s v="2025-12-29"/>
    <n v="2"/>
  </r>
  <r>
    <x v="1009"/>
    <s v="Employee_1010"/>
    <x v="1"/>
    <n v="57"/>
    <s v="Sales"/>
    <x v="2"/>
    <n v="585448.24"/>
    <n v="8.1999999999999993"/>
    <s v="2021-04-23"/>
    <n v="4"/>
  </r>
  <r>
    <x v="1010"/>
    <s v="Employee_1011"/>
    <x v="1"/>
    <n v="32"/>
    <s v="Operations"/>
    <x v="2"/>
    <n v="753016.64"/>
    <n v="16.7"/>
    <s v="2022-04-07"/>
    <n v="4"/>
  </r>
  <r>
    <x v="1011"/>
    <s v="Employee_1012"/>
    <x v="0"/>
    <n v="34"/>
    <s v="HR"/>
    <x v="6"/>
    <n v="691787.94"/>
    <n v="14.8"/>
    <s v="2019-10-02"/>
    <n v="4"/>
  </r>
  <r>
    <x v="1012"/>
    <s v="Employee_1013"/>
    <x v="0"/>
    <n v="36"/>
    <s v="HR"/>
    <x v="0"/>
    <n v="220264.61"/>
    <n v="6.3"/>
    <s v="2020-02-09"/>
    <n v="5"/>
  </r>
  <r>
    <x v="1013"/>
    <s v="Employee_1014"/>
    <x v="0"/>
    <n v="32"/>
    <s v="IT"/>
    <x v="6"/>
    <n v="958439.42"/>
    <n v="14.5"/>
    <s v="2023-03-09"/>
    <n v="2"/>
  </r>
  <r>
    <x v="1014"/>
    <s v="Employee_1015"/>
    <x v="1"/>
    <n v="29"/>
    <s v="Operations"/>
    <x v="6"/>
    <n v="399940.95"/>
    <n v="7.8"/>
    <s v="2022-03-14"/>
    <n v="2"/>
  </r>
  <r>
    <x v="1015"/>
    <s v="Employee_1016"/>
    <x v="0"/>
    <n v="53"/>
    <s v="Marketing"/>
    <x v="3"/>
    <n v="1024262.24"/>
    <n v="18.600000000000001"/>
    <s v="2025-01-02"/>
    <n v="2"/>
  </r>
  <r>
    <x v="1016"/>
    <s v="Employee_1017"/>
    <x v="1"/>
    <n v="46"/>
    <s v="Operations"/>
    <x v="6"/>
    <n v="784966.26"/>
    <n v="17.7"/>
    <s v="2018-09-02"/>
    <n v="3"/>
  </r>
  <r>
    <x v="1017"/>
    <s v="Employee_1018"/>
    <x v="1"/>
    <n v="39"/>
    <s v="Marketing"/>
    <x v="6"/>
    <n v="192364.98"/>
    <n v="9"/>
    <s v="2020-07-08"/>
    <n v="1"/>
  </r>
  <r>
    <x v="1018"/>
    <s v="Employee_1019"/>
    <x v="1"/>
    <n v="47"/>
    <s v="Finance"/>
    <x v="1"/>
    <n v="987908.88"/>
    <n v="11.1"/>
    <s v="2023-04-20"/>
    <n v="4"/>
  </r>
  <r>
    <x v="1019"/>
    <s v="Employee_1020"/>
    <x v="0"/>
    <n v="46"/>
    <s v="IT"/>
    <x v="6"/>
    <n v="938582.04"/>
    <n v="19.100000000000001"/>
    <s v="2024-06-23"/>
    <n v="5"/>
  </r>
  <r>
    <x v="1020"/>
    <s v="Employee_1021"/>
    <x v="1"/>
    <n v="59"/>
    <s v="Finance"/>
    <x v="0"/>
    <n v="409564.96"/>
    <n v="8.3000000000000007"/>
    <s v="2022-02-14"/>
    <n v="3"/>
  </r>
  <r>
    <x v="1021"/>
    <s v="Employee_1022"/>
    <x v="1"/>
    <n v="49"/>
    <s v="Sales"/>
    <x v="0"/>
    <n v="597430.31000000006"/>
    <n v="4.5999999999999996"/>
    <s v="2021-02-06"/>
    <n v="1"/>
  </r>
  <r>
    <x v="1022"/>
    <s v="Employee_1023"/>
    <x v="0"/>
    <n v="28"/>
    <s v="IT"/>
    <x v="6"/>
    <n v="1093224.6200000001"/>
    <n v="2.7"/>
    <s v="2020-03-28"/>
    <n v="5"/>
  </r>
  <r>
    <x v="1023"/>
    <s v="Employee_1024"/>
    <x v="1"/>
    <n v="41"/>
    <s v="Marketing"/>
    <x v="5"/>
    <n v="331858.12"/>
    <n v="9.4"/>
    <s v="2021-02-17"/>
    <n v="3"/>
  </r>
  <r>
    <x v="1024"/>
    <s v="Employee_1025"/>
    <x v="1"/>
    <n v="54"/>
    <s v="Analytics"/>
    <x v="4"/>
    <n v="648605.66"/>
    <n v="1.1000000000000001"/>
    <s v="2018-06-26"/>
    <n v="2"/>
  </r>
  <r>
    <x v="1025"/>
    <s v="Employee_1026"/>
    <x v="0"/>
    <n v="39"/>
    <s v="HR"/>
    <x v="5"/>
    <n v="220493.41"/>
    <n v="3.1"/>
    <s v="2018-04-29"/>
    <n v="1"/>
  </r>
  <r>
    <x v="1026"/>
    <s v="Employee_1027"/>
    <x v="1"/>
    <n v="50"/>
    <s v="Marketing"/>
    <x v="5"/>
    <n v="617998.56999999995"/>
    <n v="13.6"/>
    <s v="2025-06-06"/>
    <n v="2"/>
  </r>
  <r>
    <x v="1027"/>
    <s v="Employee_1028"/>
    <x v="1"/>
    <n v="26"/>
    <s v="Sales"/>
    <x v="5"/>
    <n v="438750.78"/>
    <n v="14.6"/>
    <s v="2018-09-27"/>
    <n v="1"/>
  </r>
  <r>
    <x v="1028"/>
    <s v="Employee_1029"/>
    <x v="1"/>
    <n v="50"/>
    <s v="HR"/>
    <x v="5"/>
    <n v="1012713.13"/>
    <n v="15.8"/>
    <s v="2022-07-23"/>
    <n v="4"/>
  </r>
  <r>
    <x v="1029"/>
    <s v="Employee_1030"/>
    <x v="0"/>
    <n v="53"/>
    <s v="IT"/>
    <x v="5"/>
    <n v="1029139.6"/>
    <n v="6.3"/>
    <s v="2021-11-18"/>
    <n v="2"/>
  </r>
  <r>
    <x v="1030"/>
    <s v="Employee_1031"/>
    <x v="0"/>
    <n v="46"/>
    <s v="Finance"/>
    <x v="0"/>
    <n v="913290.83"/>
    <n v="5.2"/>
    <s v="2026-02-12"/>
    <n v="2"/>
  </r>
  <r>
    <x v="1031"/>
    <s v="Employee_1032"/>
    <x v="1"/>
    <n v="27"/>
    <s v="IT"/>
    <x v="4"/>
    <n v="268469.34999999998"/>
    <n v="13.9"/>
    <s v="2020-02-22"/>
    <n v="5"/>
  </r>
  <r>
    <x v="1032"/>
    <s v="Employee_1033"/>
    <x v="1"/>
    <n v="40"/>
    <s v="HR"/>
    <x v="1"/>
    <n v="395938.01"/>
    <n v="1.4"/>
    <s v="2024-04-07"/>
    <n v="3"/>
  </r>
  <r>
    <x v="1033"/>
    <s v="Employee_1034"/>
    <x v="0"/>
    <n v="26"/>
    <s v="HR"/>
    <x v="4"/>
    <n v="993671.53"/>
    <n v="8.8000000000000007"/>
    <s v="2018-07-23"/>
    <n v="3"/>
  </r>
  <r>
    <x v="1034"/>
    <s v="Employee_1035"/>
    <x v="0"/>
    <n v="51"/>
    <s v="Operations"/>
    <x v="6"/>
    <n v="730332.43"/>
    <n v="6.4"/>
    <s v="2019-12-25"/>
    <n v="4"/>
  </r>
  <r>
    <x v="1035"/>
    <s v="Employee_1036"/>
    <x v="1"/>
    <n v="57"/>
    <s v="Analytics"/>
    <x v="6"/>
    <n v="1073272.1000000001"/>
    <n v="19.899999999999999"/>
    <s v="2019-08-04"/>
    <n v="1"/>
  </r>
  <r>
    <x v="1036"/>
    <s v="Employee_1037"/>
    <x v="1"/>
    <n v="45"/>
    <s v="Marketing"/>
    <x v="3"/>
    <n v="204972.36"/>
    <n v="5.4"/>
    <s v="2023-07-02"/>
    <n v="5"/>
  </r>
  <r>
    <x v="1037"/>
    <s v="Employee_1038"/>
    <x v="1"/>
    <n v="49"/>
    <s v="IT"/>
    <x v="2"/>
    <n v="220028.19"/>
    <n v="16.899999999999999"/>
    <s v="2023-08-10"/>
    <n v="2"/>
  </r>
  <r>
    <x v="1038"/>
    <s v="Employee_1039"/>
    <x v="1"/>
    <n v="47"/>
    <s v="Analytics"/>
    <x v="3"/>
    <n v="423683.39"/>
    <n v="14.7"/>
    <s v="2018-03-01"/>
    <n v="5"/>
  </r>
  <r>
    <x v="1039"/>
    <s v="Employee_1040"/>
    <x v="1"/>
    <n v="42"/>
    <s v="HR"/>
    <x v="1"/>
    <n v="766544.24"/>
    <n v="16.8"/>
    <s v="2024-07-28"/>
    <n v="5"/>
  </r>
  <r>
    <x v="1040"/>
    <s v="Employee_1041"/>
    <x v="1"/>
    <n v="47"/>
    <s v="Finance"/>
    <x v="4"/>
    <n v="595951.18999999994"/>
    <n v="11.9"/>
    <s v="2025-06-29"/>
    <n v="4"/>
  </r>
  <r>
    <x v="1041"/>
    <s v="Employee_1042"/>
    <x v="1"/>
    <n v="48"/>
    <s v="Analytics"/>
    <x v="5"/>
    <n v="204051.98"/>
    <n v="10.6"/>
    <s v="2020-03-15"/>
    <n v="5"/>
  </r>
  <r>
    <x v="1042"/>
    <s v="Employee_1043"/>
    <x v="0"/>
    <n v="45"/>
    <s v="IT"/>
    <x v="6"/>
    <n v="1178615.6100000001"/>
    <n v="13"/>
    <s v="2024-11-06"/>
    <n v="4"/>
  </r>
  <r>
    <x v="1043"/>
    <s v="Employee_1044"/>
    <x v="0"/>
    <n v="32"/>
    <s v="Finance"/>
    <x v="0"/>
    <n v="413886.03"/>
    <n v="3.2"/>
    <s v="2018-09-02"/>
    <n v="1"/>
  </r>
  <r>
    <x v="1044"/>
    <s v="Employee_1045"/>
    <x v="1"/>
    <n v="30"/>
    <s v="IT"/>
    <x v="4"/>
    <n v="531330.18999999994"/>
    <n v="16.899999999999999"/>
    <s v="2021-11-22"/>
    <n v="5"/>
  </r>
  <r>
    <x v="1045"/>
    <s v="Employee_1046"/>
    <x v="1"/>
    <n v="51"/>
    <s v="IT"/>
    <x v="2"/>
    <n v="1119624.77"/>
    <n v="9.4"/>
    <s v="2019-03-14"/>
    <n v="1"/>
  </r>
  <r>
    <x v="1046"/>
    <s v="Employee_1047"/>
    <x v="1"/>
    <n v="21"/>
    <s v="Operations"/>
    <x v="6"/>
    <n v="369127.23"/>
    <n v="15.3"/>
    <s v="2021-07-29"/>
    <n v="4"/>
  </r>
  <r>
    <x v="1047"/>
    <s v="Employee_1048"/>
    <x v="0"/>
    <n v="24"/>
    <s v="HR"/>
    <x v="5"/>
    <n v="346073.69"/>
    <n v="14.6"/>
    <s v="2018-11-26"/>
    <n v="1"/>
  </r>
  <r>
    <x v="1048"/>
    <s v="Employee_1049"/>
    <x v="0"/>
    <n v="53"/>
    <s v="Marketing"/>
    <x v="3"/>
    <n v="775765.36"/>
    <n v="6.2"/>
    <s v="2020-11-04"/>
    <n v="3"/>
  </r>
  <r>
    <x v="1049"/>
    <s v="Employee_1050"/>
    <x v="0"/>
    <n v="44"/>
    <s v="HR"/>
    <x v="6"/>
    <n v="1133625.75"/>
    <n v="11.3"/>
    <s v="2024-12-08"/>
    <n v="1"/>
  </r>
  <r>
    <x v="1050"/>
    <s v="Employee_1051"/>
    <x v="1"/>
    <n v="32"/>
    <s v="HR"/>
    <x v="2"/>
    <n v="1198537.8799999999"/>
    <n v="10.5"/>
    <s v="2021-03-29"/>
    <n v="4"/>
  </r>
  <r>
    <x v="1051"/>
    <s v="Employee_1052"/>
    <x v="0"/>
    <n v="42"/>
    <s v="Marketing"/>
    <x v="0"/>
    <n v="1191050.25"/>
    <n v="5.2"/>
    <s v="2021-07-26"/>
    <n v="5"/>
  </r>
  <r>
    <x v="1052"/>
    <s v="Employee_1053"/>
    <x v="1"/>
    <n v="48"/>
    <s v="Analytics"/>
    <x v="6"/>
    <n v="291443.87"/>
    <n v="11.8"/>
    <s v="2019-05-09"/>
    <n v="5"/>
  </r>
  <r>
    <x v="1053"/>
    <s v="Employee_1054"/>
    <x v="0"/>
    <n v="52"/>
    <s v="Finance"/>
    <x v="5"/>
    <n v="263092.34999999998"/>
    <n v="18.7"/>
    <s v="2022-12-03"/>
    <n v="4"/>
  </r>
  <r>
    <x v="1054"/>
    <s v="Employee_1055"/>
    <x v="0"/>
    <n v="56"/>
    <s v="Analytics"/>
    <x v="1"/>
    <n v="794891.34"/>
    <n v="7.5"/>
    <s v="2025-03-29"/>
    <n v="3"/>
  </r>
  <r>
    <x v="1055"/>
    <s v="Employee_1056"/>
    <x v="0"/>
    <n v="42"/>
    <s v="Sales"/>
    <x v="6"/>
    <n v="983985.01"/>
    <n v="15"/>
    <s v="2019-09-17"/>
    <n v="3"/>
  </r>
  <r>
    <x v="1056"/>
    <s v="Employee_1057"/>
    <x v="1"/>
    <n v="51"/>
    <s v="Finance"/>
    <x v="0"/>
    <n v="222076.57"/>
    <n v="18.3"/>
    <s v="2025-11-26"/>
    <n v="1"/>
  </r>
  <r>
    <x v="1057"/>
    <s v="Employee_1058"/>
    <x v="0"/>
    <n v="48"/>
    <s v="Marketing"/>
    <x v="5"/>
    <n v="265294.28999999998"/>
    <n v="15.3"/>
    <s v="2020-07-30"/>
    <n v="3"/>
  </r>
  <r>
    <x v="1058"/>
    <s v="Employee_1059"/>
    <x v="0"/>
    <n v="42"/>
    <s v="Analytics"/>
    <x v="6"/>
    <n v="1127947.6100000001"/>
    <n v="15.1"/>
    <s v="2019-06-11"/>
    <n v="1"/>
  </r>
  <r>
    <x v="1059"/>
    <s v="Employee_1060"/>
    <x v="1"/>
    <n v="57"/>
    <s v="HR"/>
    <x v="4"/>
    <n v="710496.19"/>
    <n v="13.9"/>
    <s v="2021-03-23"/>
    <n v="3"/>
  </r>
  <r>
    <x v="1060"/>
    <s v="Employee_1061"/>
    <x v="1"/>
    <n v="60"/>
    <s v="IT"/>
    <x v="6"/>
    <n v="362046.48"/>
    <n v="11.7"/>
    <s v="2024-02-09"/>
    <n v="3"/>
  </r>
  <r>
    <x v="1061"/>
    <s v="Employee_1062"/>
    <x v="1"/>
    <n v="48"/>
    <s v="Finance"/>
    <x v="1"/>
    <n v="686467.97"/>
    <n v="6.4"/>
    <s v="2020-01-28"/>
    <n v="3"/>
  </r>
  <r>
    <x v="1062"/>
    <s v="Employee_1063"/>
    <x v="1"/>
    <n v="32"/>
    <s v="Sales"/>
    <x v="5"/>
    <n v="867169.9"/>
    <n v="4.7"/>
    <s v="2023-12-11"/>
    <n v="2"/>
  </r>
  <r>
    <x v="1063"/>
    <s v="Employee_1064"/>
    <x v="0"/>
    <n v="52"/>
    <s v="IT"/>
    <x v="6"/>
    <n v="970450.25"/>
    <n v="2.9"/>
    <s v="2020-12-11"/>
    <n v="4"/>
  </r>
  <r>
    <x v="1064"/>
    <s v="Employee_1065"/>
    <x v="1"/>
    <n v="42"/>
    <s v="Analytics"/>
    <x v="4"/>
    <n v="1041658.5"/>
    <n v="5.9"/>
    <s v="2022-11-10"/>
    <n v="4"/>
  </r>
  <r>
    <x v="1065"/>
    <s v="Employee_1066"/>
    <x v="0"/>
    <n v="28"/>
    <s v="Sales"/>
    <x v="4"/>
    <n v="1049079.1200000001"/>
    <n v="17.7"/>
    <s v="2020-12-14"/>
    <n v="2"/>
  </r>
  <r>
    <x v="1066"/>
    <s v="Employee_1067"/>
    <x v="0"/>
    <n v="26"/>
    <s v="Sales"/>
    <x v="6"/>
    <n v="718615.57"/>
    <n v="5.2"/>
    <s v="2018-10-16"/>
    <n v="3"/>
  </r>
  <r>
    <x v="1067"/>
    <s v="Employee_1068"/>
    <x v="1"/>
    <n v="29"/>
    <s v="Marketing"/>
    <x v="4"/>
    <n v="820412.07"/>
    <n v="11.1"/>
    <s v="2019-02-06"/>
    <n v="3"/>
  </r>
  <r>
    <x v="1068"/>
    <s v="Employee_1069"/>
    <x v="1"/>
    <n v="45"/>
    <s v="IT"/>
    <x v="6"/>
    <n v="1181116.27"/>
    <n v="12.1"/>
    <s v="2023-06-12"/>
    <n v="1"/>
  </r>
  <r>
    <x v="1069"/>
    <s v="Employee_1070"/>
    <x v="0"/>
    <n v="23"/>
    <s v="HR"/>
    <x v="0"/>
    <n v="193822.86"/>
    <n v="15.2"/>
    <s v="2022-07-20"/>
    <n v="5"/>
  </r>
  <r>
    <x v="1070"/>
    <s v="Employee_1071"/>
    <x v="1"/>
    <n v="39"/>
    <s v="HR"/>
    <x v="2"/>
    <n v="197155.27"/>
    <n v="0.6"/>
    <s v="2020-07-16"/>
    <n v="2"/>
  </r>
  <r>
    <x v="1071"/>
    <s v="Employee_1072"/>
    <x v="0"/>
    <n v="51"/>
    <s v="Analytics"/>
    <x v="4"/>
    <n v="277182.23"/>
    <n v="19.3"/>
    <s v="2024-06-22"/>
    <n v="3"/>
  </r>
  <r>
    <x v="1072"/>
    <s v="Employee_1073"/>
    <x v="1"/>
    <n v="25"/>
    <s v="Marketing"/>
    <x v="1"/>
    <n v="851812.61"/>
    <n v="8.1999999999999993"/>
    <s v="2018-07-12"/>
    <n v="1"/>
  </r>
  <r>
    <x v="1073"/>
    <s v="Employee_1074"/>
    <x v="1"/>
    <n v="27"/>
    <s v="Analytics"/>
    <x v="0"/>
    <n v="218639.99"/>
    <n v="17.100000000000001"/>
    <s v="2020-09-02"/>
    <n v="3"/>
  </r>
  <r>
    <x v="1074"/>
    <s v="Employee_1075"/>
    <x v="1"/>
    <n v="24"/>
    <s v="Operations"/>
    <x v="1"/>
    <n v="1087473.06"/>
    <n v="10.3"/>
    <s v="2022-08-16"/>
    <n v="3"/>
  </r>
  <r>
    <x v="1075"/>
    <s v="Employee_1076"/>
    <x v="0"/>
    <n v="33"/>
    <s v="Analytics"/>
    <x v="1"/>
    <n v="898403.45"/>
    <n v="9.6"/>
    <s v="2019-09-28"/>
    <n v="4"/>
  </r>
  <r>
    <x v="1076"/>
    <s v="Employee_1077"/>
    <x v="0"/>
    <n v="38"/>
    <s v="Sales"/>
    <x v="5"/>
    <n v="719706.2"/>
    <n v="14.3"/>
    <s v="2023-07-03"/>
    <n v="3"/>
  </r>
  <r>
    <x v="1077"/>
    <s v="Employee_1078"/>
    <x v="0"/>
    <n v="32"/>
    <s v="HR"/>
    <x v="4"/>
    <n v="438275.99"/>
    <n v="15.5"/>
    <s v="2019-03-18"/>
    <n v="4"/>
  </r>
  <r>
    <x v="1078"/>
    <s v="Employee_1079"/>
    <x v="0"/>
    <n v="41"/>
    <s v="Analytics"/>
    <x v="1"/>
    <n v="295188.77"/>
    <n v="12.8"/>
    <s v="2025-05-24"/>
    <n v="2"/>
  </r>
  <r>
    <x v="1079"/>
    <s v="Employee_1080"/>
    <x v="1"/>
    <n v="41"/>
    <s v="Sales"/>
    <x v="3"/>
    <n v="592199.06000000006"/>
    <n v="14.2"/>
    <s v="2025-08-05"/>
    <n v="5"/>
  </r>
  <r>
    <x v="1080"/>
    <s v="Employee_1081"/>
    <x v="0"/>
    <n v="27"/>
    <s v="Analytics"/>
    <x v="5"/>
    <n v="361388.08"/>
    <n v="16.899999999999999"/>
    <s v="2020-09-05"/>
    <n v="4"/>
  </r>
  <r>
    <x v="1081"/>
    <s v="Employee_1082"/>
    <x v="0"/>
    <n v="52"/>
    <s v="Marketing"/>
    <x v="3"/>
    <n v="253734.15"/>
    <n v="10.3"/>
    <s v="2019-08-16"/>
    <n v="5"/>
  </r>
  <r>
    <x v="1082"/>
    <s v="Employee_1083"/>
    <x v="1"/>
    <n v="40"/>
    <s v="Finance"/>
    <x v="5"/>
    <n v="499736.54"/>
    <n v="14"/>
    <s v="2025-12-12"/>
    <n v="5"/>
  </r>
  <r>
    <x v="1083"/>
    <s v="Employee_1084"/>
    <x v="1"/>
    <n v="54"/>
    <s v="Operations"/>
    <x v="6"/>
    <n v="1085301.33"/>
    <n v="2.2999999999999998"/>
    <s v="2025-05-15"/>
    <n v="2"/>
  </r>
  <r>
    <x v="1084"/>
    <s v="Employee_1085"/>
    <x v="1"/>
    <n v="57"/>
    <s v="Finance"/>
    <x v="3"/>
    <n v="857981.2"/>
    <n v="1.7"/>
    <s v="2018-10-22"/>
    <n v="3"/>
  </r>
  <r>
    <x v="1085"/>
    <s v="Employee_1086"/>
    <x v="0"/>
    <n v="25"/>
    <s v="Operations"/>
    <x v="6"/>
    <n v="969292.63"/>
    <n v="11.2"/>
    <s v="2018-10-11"/>
    <n v="4"/>
  </r>
  <r>
    <x v="1086"/>
    <s v="Employee_1087"/>
    <x v="0"/>
    <n v="23"/>
    <s v="IT"/>
    <x v="3"/>
    <n v="1011228.47"/>
    <n v="19.8"/>
    <s v="2025-08-16"/>
    <n v="5"/>
  </r>
  <r>
    <x v="1087"/>
    <s v="Employee_1088"/>
    <x v="1"/>
    <n v="51"/>
    <s v="Marketing"/>
    <x v="2"/>
    <n v="994635.56"/>
    <n v="15.8"/>
    <s v="2022-10-27"/>
    <n v="4"/>
  </r>
  <r>
    <x v="1088"/>
    <s v="Employee_1089"/>
    <x v="1"/>
    <n v="39"/>
    <s v="HR"/>
    <x v="6"/>
    <n v="969277.52"/>
    <n v="17.3"/>
    <s v="2018-07-15"/>
    <n v="1"/>
  </r>
  <r>
    <x v="1089"/>
    <s v="Employee_1090"/>
    <x v="0"/>
    <n v="44"/>
    <s v="Marketing"/>
    <x v="1"/>
    <n v="724341.43"/>
    <n v="10.5"/>
    <s v="2024-10-31"/>
    <n v="2"/>
  </r>
  <r>
    <x v="1090"/>
    <s v="Employee_1091"/>
    <x v="1"/>
    <n v="21"/>
    <s v="Operations"/>
    <x v="0"/>
    <n v="622509"/>
    <n v="7.7"/>
    <s v="2018-04-08"/>
    <n v="3"/>
  </r>
  <r>
    <x v="1091"/>
    <s v="Employee_1092"/>
    <x v="0"/>
    <n v="34"/>
    <s v="HR"/>
    <x v="5"/>
    <n v="1198292.8899999999"/>
    <n v="12.5"/>
    <s v="2020-08-08"/>
    <n v="2"/>
  </r>
  <r>
    <x v="1092"/>
    <s v="Employee_1093"/>
    <x v="0"/>
    <n v="37"/>
    <s v="Marketing"/>
    <x v="0"/>
    <n v="479288.93"/>
    <n v="16.5"/>
    <s v="2022-02-05"/>
    <n v="1"/>
  </r>
  <r>
    <x v="1093"/>
    <s v="Employee_1094"/>
    <x v="0"/>
    <n v="21"/>
    <s v="HR"/>
    <x v="6"/>
    <n v="787001.47"/>
    <n v="10"/>
    <s v="2026-01-01"/>
    <n v="3"/>
  </r>
  <r>
    <x v="1094"/>
    <s v="Employee_1095"/>
    <x v="1"/>
    <n v="38"/>
    <s v="Marketing"/>
    <x v="2"/>
    <n v="208818.24"/>
    <n v="14.8"/>
    <s v="2024-11-20"/>
    <n v="3"/>
  </r>
  <r>
    <x v="1095"/>
    <s v="Employee_1096"/>
    <x v="1"/>
    <n v="42"/>
    <s v="Sales"/>
    <x v="4"/>
    <n v="1087257.26"/>
    <n v="11.4"/>
    <s v="2019-12-29"/>
    <n v="1"/>
  </r>
  <r>
    <x v="1096"/>
    <s v="Employee_1097"/>
    <x v="1"/>
    <n v="30"/>
    <s v="Analytics"/>
    <x v="4"/>
    <n v="808594.8"/>
    <n v="14.8"/>
    <s v="2019-05-11"/>
    <n v="1"/>
  </r>
  <r>
    <x v="1097"/>
    <s v="Employee_1098"/>
    <x v="0"/>
    <n v="60"/>
    <s v="HR"/>
    <x v="2"/>
    <n v="714378.83"/>
    <n v="11.5"/>
    <s v="2019-12-12"/>
    <n v="5"/>
  </r>
  <r>
    <x v="1098"/>
    <s v="Employee_1099"/>
    <x v="0"/>
    <n v="47"/>
    <s v="Marketing"/>
    <x v="3"/>
    <n v="797647.24"/>
    <n v="9.1"/>
    <s v="2021-05-12"/>
    <n v="2"/>
  </r>
  <r>
    <x v="1099"/>
    <s v="Employee_1100"/>
    <x v="1"/>
    <n v="24"/>
    <s v="Marketing"/>
    <x v="1"/>
    <n v="804755.9"/>
    <n v="0.5"/>
    <s v="2020-10-26"/>
    <n v="3"/>
  </r>
  <r>
    <x v="1100"/>
    <s v="Employee_1101"/>
    <x v="1"/>
    <n v="49"/>
    <s v="HR"/>
    <x v="6"/>
    <n v="399309.1"/>
    <n v="9.1999999999999993"/>
    <s v="2019-09-14"/>
    <n v="2"/>
  </r>
  <r>
    <x v="1101"/>
    <s v="Employee_1102"/>
    <x v="0"/>
    <n v="44"/>
    <s v="Sales"/>
    <x v="6"/>
    <n v="505179.92"/>
    <n v="6.2"/>
    <s v="2018-07-08"/>
    <n v="1"/>
  </r>
  <r>
    <x v="1102"/>
    <s v="Employee_1103"/>
    <x v="0"/>
    <n v="34"/>
    <s v="Sales"/>
    <x v="2"/>
    <n v="516879.48"/>
    <n v="0.9"/>
    <s v="2023-02-17"/>
    <n v="4"/>
  </r>
  <r>
    <x v="1103"/>
    <s v="Employee_1104"/>
    <x v="0"/>
    <n v="25"/>
    <s v="Marketing"/>
    <x v="6"/>
    <n v="833166.7"/>
    <n v="8.9"/>
    <s v="2022-09-15"/>
    <n v="1"/>
  </r>
  <r>
    <x v="1104"/>
    <s v="Employee_1105"/>
    <x v="1"/>
    <n v="27"/>
    <s v="Marketing"/>
    <x v="5"/>
    <n v="273467.5"/>
    <n v="4.3"/>
    <s v="2024-03-19"/>
    <n v="5"/>
  </r>
  <r>
    <x v="1105"/>
    <s v="Employee_1106"/>
    <x v="1"/>
    <n v="25"/>
    <s v="Analytics"/>
    <x v="4"/>
    <n v="199039.85"/>
    <n v="17"/>
    <s v="2020-06-22"/>
    <n v="4"/>
  </r>
  <r>
    <x v="1106"/>
    <s v="Employee_1107"/>
    <x v="0"/>
    <n v="48"/>
    <s v="Marketing"/>
    <x v="6"/>
    <n v="868720.08"/>
    <n v="2.2000000000000002"/>
    <s v="2025-06-14"/>
    <n v="1"/>
  </r>
  <r>
    <x v="1107"/>
    <s v="Employee_1108"/>
    <x v="0"/>
    <n v="33"/>
    <s v="Finance"/>
    <x v="2"/>
    <n v="399018.82"/>
    <n v="20"/>
    <s v="2018-10-21"/>
    <n v="4"/>
  </r>
  <r>
    <x v="1108"/>
    <s v="Employee_1109"/>
    <x v="0"/>
    <n v="40"/>
    <s v="Operations"/>
    <x v="1"/>
    <n v="858004.04"/>
    <n v="5.0999999999999996"/>
    <s v="2021-02-23"/>
    <n v="3"/>
  </r>
  <r>
    <x v="1109"/>
    <s v="Employee_1110"/>
    <x v="0"/>
    <n v="53"/>
    <s v="Sales"/>
    <x v="1"/>
    <n v="894849.79"/>
    <n v="10.9"/>
    <s v="2024-04-05"/>
    <n v="1"/>
  </r>
  <r>
    <x v="1110"/>
    <s v="Employee_1111"/>
    <x v="0"/>
    <n v="41"/>
    <s v="Marketing"/>
    <x v="3"/>
    <n v="514092.18"/>
    <n v="10.5"/>
    <s v="2025-01-26"/>
    <n v="2"/>
  </r>
  <r>
    <x v="1111"/>
    <s v="Employee_1112"/>
    <x v="0"/>
    <n v="34"/>
    <s v="IT"/>
    <x v="3"/>
    <n v="950693.6"/>
    <n v="17.100000000000001"/>
    <s v="2022-11-18"/>
    <n v="3"/>
  </r>
  <r>
    <x v="1112"/>
    <s v="Employee_1113"/>
    <x v="0"/>
    <n v="21"/>
    <s v="Finance"/>
    <x v="6"/>
    <n v="590290.80000000005"/>
    <n v="16.7"/>
    <s v="2018-04-28"/>
    <n v="2"/>
  </r>
  <r>
    <x v="1113"/>
    <s v="Employee_1114"/>
    <x v="1"/>
    <n v="42"/>
    <s v="Operations"/>
    <x v="0"/>
    <n v="895735.09"/>
    <n v="18.100000000000001"/>
    <s v="2019-01-15"/>
    <n v="3"/>
  </r>
  <r>
    <x v="1114"/>
    <s v="Employee_1115"/>
    <x v="1"/>
    <n v="60"/>
    <s v="IT"/>
    <x v="5"/>
    <n v="288968.12"/>
    <n v="12.6"/>
    <s v="2021-01-13"/>
    <n v="5"/>
  </r>
  <r>
    <x v="1115"/>
    <s v="Employee_1116"/>
    <x v="1"/>
    <n v="60"/>
    <s v="Analytics"/>
    <x v="6"/>
    <n v="934746.43"/>
    <n v="12.3"/>
    <s v="2023-02-10"/>
    <n v="1"/>
  </r>
  <r>
    <x v="1116"/>
    <s v="Employee_1117"/>
    <x v="1"/>
    <n v="56"/>
    <s v="HR"/>
    <x v="5"/>
    <n v="310210.26"/>
    <n v="12.5"/>
    <s v="2023-03-12"/>
    <n v="4"/>
  </r>
  <r>
    <x v="1117"/>
    <s v="Employee_1118"/>
    <x v="1"/>
    <n v="35"/>
    <s v="Operations"/>
    <x v="5"/>
    <n v="293380.96000000002"/>
    <n v="16.5"/>
    <s v="2025-06-17"/>
    <n v="2"/>
  </r>
  <r>
    <x v="1118"/>
    <s v="Employee_1119"/>
    <x v="1"/>
    <n v="35"/>
    <s v="Operations"/>
    <x v="6"/>
    <n v="760341.41"/>
    <n v="4"/>
    <s v="2025-08-25"/>
    <n v="3"/>
  </r>
  <r>
    <x v="1119"/>
    <s v="Employee_1120"/>
    <x v="1"/>
    <n v="39"/>
    <s v="Analytics"/>
    <x v="0"/>
    <n v="583992.34"/>
    <n v="18"/>
    <s v="2020-04-27"/>
    <n v="3"/>
  </r>
  <r>
    <x v="1120"/>
    <s v="Employee_1121"/>
    <x v="0"/>
    <n v="56"/>
    <s v="IT"/>
    <x v="1"/>
    <n v="418361.03"/>
    <n v="13.7"/>
    <s v="2025-05-11"/>
    <n v="3"/>
  </r>
  <r>
    <x v="1121"/>
    <s v="Employee_1122"/>
    <x v="1"/>
    <n v="47"/>
    <s v="Marketing"/>
    <x v="0"/>
    <n v="1048253.61"/>
    <n v="19"/>
    <s v="2018-12-19"/>
    <n v="3"/>
  </r>
  <r>
    <x v="1122"/>
    <s v="Employee_1123"/>
    <x v="0"/>
    <n v="40"/>
    <s v="Operations"/>
    <x v="3"/>
    <n v="385036"/>
    <n v="6.1"/>
    <s v="2022-05-09"/>
    <n v="3"/>
  </r>
  <r>
    <x v="1123"/>
    <s v="Employee_1124"/>
    <x v="0"/>
    <n v="52"/>
    <s v="Operations"/>
    <x v="4"/>
    <n v="347597.53"/>
    <n v="2.9"/>
    <s v="2021-06-04"/>
    <n v="3"/>
  </r>
  <r>
    <x v="1124"/>
    <s v="Employee_1125"/>
    <x v="1"/>
    <n v="51"/>
    <s v="Finance"/>
    <x v="6"/>
    <n v="474668.17"/>
    <n v="17"/>
    <s v="2020-12-25"/>
    <n v="1"/>
  </r>
  <r>
    <x v="1125"/>
    <s v="Employee_1126"/>
    <x v="0"/>
    <n v="46"/>
    <s v="Analytics"/>
    <x v="1"/>
    <n v="853667.19"/>
    <n v="12.6"/>
    <s v="2020-03-13"/>
    <n v="2"/>
  </r>
  <r>
    <x v="1126"/>
    <s v="Employee_1127"/>
    <x v="0"/>
    <n v="33"/>
    <s v="Analytics"/>
    <x v="1"/>
    <n v="571569.19999999995"/>
    <n v="12.8"/>
    <s v="2023-01-13"/>
    <n v="5"/>
  </r>
  <r>
    <x v="1127"/>
    <s v="Employee_1128"/>
    <x v="0"/>
    <n v="35"/>
    <s v="HR"/>
    <x v="4"/>
    <n v="489984.9"/>
    <n v="4.2"/>
    <s v="2023-03-16"/>
    <n v="3"/>
  </r>
  <r>
    <x v="1128"/>
    <s v="Employee_1129"/>
    <x v="0"/>
    <n v="36"/>
    <s v="Analytics"/>
    <x v="1"/>
    <n v="786774.57"/>
    <n v="11.9"/>
    <s v="2024-02-29"/>
    <n v="2"/>
  </r>
  <r>
    <x v="1129"/>
    <s v="Employee_1130"/>
    <x v="1"/>
    <n v="47"/>
    <s v="Finance"/>
    <x v="1"/>
    <n v="753656.55"/>
    <n v="8"/>
    <s v="2018-06-24"/>
    <n v="4"/>
  </r>
  <r>
    <x v="1130"/>
    <s v="Employee_1131"/>
    <x v="0"/>
    <n v="49"/>
    <s v="Analytics"/>
    <x v="2"/>
    <n v="944565.86"/>
    <n v="11.8"/>
    <s v="2021-09-21"/>
    <n v="2"/>
  </r>
  <r>
    <x v="1131"/>
    <s v="Employee_1132"/>
    <x v="0"/>
    <n v="60"/>
    <s v="Marketing"/>
    <x v="3"/>
    <n v="326127.65999999997"/>
    <n v="4.8"/>
    <s v="2019-01-22"/>
    <n v="1"/>
  </r>
  <r>
    <x v="1132"/>
    <s v="Employee_1133"/>
    <x v="0"/>
    <n v="27"/>
    <s v="Analytics"/>
    <x v="6"/>
    <n v="941080.12"/>
    <n v="15.4"/>
    <s v="2023-02-23"/>
    <n v="4"/>
  </r>
  <r>
    <x v="1133"/>
    <s v="Employee_1134"/>
    <x v="0"/>
    <n v="49"/>
    <s v="Finance"/>
    <x v="4"/>
    <n v="306427.98"/>
    <n v="16.600000000000001"/>
    <s v="2020-02-25"/>
    <n v="5"/>
  </r>
  <r>
    <x v="1134"/>
    <s v="Employee_1135"/>
    <x v="0"/>
    <n v="46"/>
    <s v="Sales"/>
    <x v="3"/>
    <n v="226825.46"/>
    <n v="6.3"/>
    <s v="2023-03-22"/>
    <n v="4"/>
  </r>
  <r>
    <x v="1135"/>
    <s v="Employee_1136"/>
    <x v="0"/>
    <n v="41"/>
    <s v="Analytics"/>
    <x v="6"/>
    <n v="829012.3"/>
    <n v="4.5"/>
    <s v="2022-09-29"/>
    <n v="3"/>
  </r>
  <r>
    <x v="1136"/>
    <s v="Employee_1137"/>
    <x v="0"/>
    <n v="49"/>
    <s v="Marketing"/>
    <x v="1"/>
    <n v="702822.34"/>
    <n v="15.9"/>
    <s v="2025-07-09"/>
    <n v="3"/>
  </r>
  <r>
    <x v="1137"/>
    <s v="Employee_1138"/>
    <x v="0"/>
    <n v="48"/>
    <s v="Finance"/>
    <x v="1"/>
    <n v="672889.45"/>
    <n v="11.1"/>
    <s v="2024-05-04"/>
    <n v="3"/>
  </r>
  <r>
    <x v="1138"/>
    <s v="Employee_1139"/>
    <x v="1"/>
    <n v="31"/>
    <s v="Marketing"/>
    <x v="3"/>
    <n v="249857.39"/>
    <n v="14.1"/>
    <s v="2025-08-04"/>
    <n v="4"/>
  </r>
  <r>
    <x v="1139"/>
    <s v="Employee_1140"/>
    <x v="0"/>
    <n v="56"/>
    <s v="Analytics"/>
    <x v="0"/>
    <n v="238937.22"/>
    <n v="19.399999999999999"/>
    <s v="2022-08-08"/>
    <n v="2"/>
  </r>
  <r>
    <x v="1140"/>
    <s v="Employee_1141"/>
    <x v="1"/>
    <n v="46"/>
    <s v="Analytics"/>
    <x v="2"/>
    <n v="278284.53999999998"/>
    <n v="5.8"/>
    <s v="2024-04-27"/>
    <n v="5"/>
  </r>
  <r>
    <x v="1141"/>
    <s v="Employee_1142"/>
    <x v="0"/>
    <n v="35"/>
    <s v="HR"/>
    <x v="3"/>
    <n v="1139883.3"/>
    <n v="13.4"/>
    <s v="2019-02-27"/>
    <n v="3"/>
  </r>
  <r>
    <x v="1142"/>
    <s v="Employee_1143"/>
    <x v="0"/>
    <n v="47"/>
    <s v="HR"/>
    <x v="1"/>
    <n v="868703.26"/>
    <n v="12.4"/>
    <s v="2022-09-23"/>
    <n v="2"/>
  </r>
  <r>
    <x v="1143"/>
    <s v="Employee_1144"/>
    <x v="1"/>
    <n v="33"/>
    <s v="Sales"/>
    <x v="5"/>
    <n v="849153.05"/>
    <n v="1.5"/>
    <s v="2023-03-18"/>
    <n v="2"/>
  </r>
  <r>
    <x v="1144"/>
    <s v="Employee_1145"/>
    <x v="0"/>
    <n v="45"/>
    <s v="Finance"/>
    <x v="0"/>
    <n v="726882.46"/>
    <n v="16.600000000000001"/>
    <s v="2025-07-10"/>
    <n v="5"/>
  </r>
  <r>
    <x v="1145"/>
    <s v="Employee_1146"/>
    <x v="1"/>
    <n v="43"/>
    <s v="Analytics"/>
    <x v="0"/>
    <n v="425431.02"/>
    <n v="5.3"/>
    <s v="2019-09-16"/>
    <n v="4"/>
  </r>
  <r>
    <x v="1146"/>
    <s v="Employee_1147"/>
    <x v="0"/>
    <n v="60"/>
    <s v="HR"/>
    <x v="4"/>
    <n v="1131710.99"/>
    <n v="14.6"/>
    <s v="2025-03-17"/>
    <n v="3"/>
  </r>
  <r>
    <x v="1147"/>
    <s v="Employee_1148"/>
    <x v="0"/>
    <n v="22"/>
    <s v="Operations"/>
    <x v="4"/>
    <n v="393045.88"/>
    <n v="12.2"/>
    <s v="2022-12-23"/>
    <n v="3"/>
  </r>
  <r>
    <x v="1148"/>
    <s v="Employee_1149"/>
    <x v="0"/>
    <n v="46"/>
    <s v="Operations"/>
    <x v="6"/>
    <n v="1153436.1100000001"/>
    <n v="13.8"/>
    <s v="2022-06-24"/>
    <n v="4"/>
  </r>
  <r>
    <x v="1149"/>
    <s v="Employee_1150"/>
    <x v="1"/>
    <n v="49"/>
    <s v="IT"/>
    <x v="6"/>
    <n v="1016362.75"/>
    <n v="7.5"/>
    <s v="2024-12-25"/>
    <n v="4"/>
  </r>
  <r>
    <x v="1150"/>
    <s v="Employee_1151"/>
    <x v="0"/>
    <n v="21"/>
    <s v="Operations"/>
    <x v="5"/>
    <n v="577239.82999999996"/>
    <n v="4.3"/>
    <s v="2023-05-02"/>
    <n v="1"/>
  </r>
  <r>
    <x v="1151"/>
    <s v="Employee_1152"/>
    <x v="1"/>
    <n v="37"/>
    <s v="Analytics"/>
    <x v="3"/>
    <n v="620216.93999999994"/>
    <n v="4.5999999999999996"/>
    <s v="2019-04-30"/>
    <n v="3"/>
  </r>
  <r>
    <x v="1152"/>
    <s v="Employee_1153"/>
    <x v="1"/>
    <n v="38"/>
    <s v="IT"/>
    <x v="1"/>
    <n v="328247.13"/>
    <n v="12"/>
    <s v="2019-10-18"/>
    <n v="1"/>
  </r>
  <r>
    <x v="1153"/>
    <s v="Employee_1154"/>
    <x v="1"/>
    <n v="40"/>
    <s v="Operations"/>
    <x v="0"/>
    <n v="1072993.18"/>
    <n v="13"/>
    <s v="2023-01-07"/>
    <n v="4"/>
  </r>
  <r>
    <x v="1154"/>
    <s v="Employee_1155"/>
    <x v="0"/>
    <n v="44"/>
    <s v="Sales"/>
    <x v="3"/>
    <n v="619335.03"/>
    <n v="6.5"/>
    <s v="2021-01-19"/>
    <n v="3"/>
  </r>
  <r>
    <x v="1155"/>
    <s v="Employee_1156"/>
    <x v="0"/>
    <n v="49"/>
    <s v="Marketing"/>
    <x v="1"/>
    <n v="331599.14"/>
    <n v="12.9"/>
    <s v="2019-09-01"/>
    <n v="2"/>
  </r>
  <r>
    <x v="1156"/>
    <s v="Employee_1157"/>
    <x v="0"/>
    <n v="52"/>
    <s v="Sales"/>
    <x v="3"/>
    <n v="1187337.6100000001"/>
    <n v="7.3"/>
    <s v="2023-10-14"/>
    <n v="4"/>
  </r>
  <r>
    <x v="1157"/>
    <s v="Employee_1158"/>
    <x v="1"/>
    <n v="23"/>
    <s v="Sales"/>
    <x v="2"/>
    <n v="733487.98"/>
    <n v="18.2"/>
    <s v="2025-05-13"/>
    <n v="5"/>
  </r>
  <r>
    <x v="1158"/>
    <s v="Employee_1159"/>
    <x v="1"/>
    <n v="58"/>
    <s v="Finance"/>
    <x v="4"/>
    <n v="336389.46"/>
    <n v="15"/>
    <s v="2018-03-03"/>
    <n v="5"/>
  </r>
  <r>
    <x v="1159"/>
    <s v="Employee_1160"/>
    <x v="1"/>
    <n v="38"/>
    <s v="Sales"/>
    <x v="5"/>
    <n v="352664.55"/>
    <n v="3.1"/>
    <s v="2025-04-12"/>
    <n v="3"/>
  </r>
  <r>
    <x v="1160"/>
    <s v="Employee_1161"/>
    <x v="1"/>
    <n v="52"/>
    <s v="Analytics"/>
    <x v="4"/>
    <n v="580278.37"/>
    <n v="13.3"/>
    <s v="2018-05-29"/>
    <n v="2"/>
  </r>
  <r>
    <x v="1161"/>
    <s v="Employee_1162"/>
    <x v="0"/>
    <n v="28"/>
    <s v="Sales"/>
    <x v="2"/>
    <n v="904455.78"/>
    <n v="19.899999999999999"/>
    <s v="2020-01-17"/>
    <n v="2"/>
  </r>
  <r>
    <x v="1162"/>
    <s v="Employee_1163"/>
    <x v="1"/>
    <n v="53"/>
    <s v="Sales"/>
    <x v="1"/>
    <n v="223526.02"/>
    <n v="13.7"/>
    <s v="2021-06-19"/>
    <n v="5"/>
  </r>
  <r>
    <x v="1163"/>
    <s v="Employee_1164"/>
    <x v="0"/>
    <n v="56"/>
    <s v="IT"/>
    <x v="2"/>
    <n v="974520.46"/>
    <n v="16.5"/>
    <s v="2020-06-10"/>
    <n v="3"/>
  </r>
  <r>
    <x v="1164"/>
    <s v="Employee_1165"/>
    <x v="1"/>
    <n v="41"/>
    <s v="Finance"/>
    <x v="1"/>
    <n v="228265.9"/>
    <n v="13.5"/>
    <s v="2019-08-06"/>
    <n v="3"/>
  </r>
  <r>
    <x v="1165"/>
    <s v="Employee_1166"/>
    <x v="1"/>
    <n v="48"/>
    <s v="Finance"/>
    <x v="6"/>
    <n v="634471.66"/>
    <n v="10.5"/>
    <s v="2021-11-26"/>
    <n v="3"/>
  </r>
  <r>
    <x v="1166"/>
    <s v="Employee_1167"/>
    <x v="1"/>
    <n v="52"/>
    <s v="HR"/>
    <x v="1"/>
    <n v="327633.31"/>
    <n v="3.5"/>
    <s v="2026-03-05"/>
    <n v="5"/>
  </r>
  <r>
    <x v="1167"/>
    <s v="Employee_1168"/>
    <x v="0"/>
    <n v="29"/>
    <s v="IT"/>
    <x v="3"/>
    <n v="502566.03"/>
    <n v="11"/>
    <s v="2019-02-27"/>
    <n v="5"/>
  </r>
  <r>
    <x v="1168"/>
    <s v="Employee_1169"/>
    <x v="1"/>
    <n v="23"/>
    <s v="Operations"/>
    <x v="2"/>
    <n v="903419.91"/>
    <n v="1.3"/>
    <s v="2024-03-07"/>
    <n v="1"/>
  </r>
  <r>
    <x v="1169"/>
    <s v="Employee_1170"/>
    <x v="1"/>
    <n v="24"/>
    <s v="Analytics"/>
    <x v="1"/>
    <n v="1107254.47"/>
    <n v="12.5"/>
    <s v="2018-10-06"/>
    <n v="2"/>
  </r>
  <r>
    <x v="1170"/>
    <s v="Employee_1171"/>
    <x v="1"/>
    <n v="27"/>
    <s v="Marketing"/>
    <x v="4"/>
    <n v="376346.47"/>
    <n v="13.5"/>
    <s v="2021-07-14"/>
    <n v="5"/>
  </r>
  <r>
    <x v="1171"/>
    <s v="Employee_1172"/>
    <x v="0"/>
    <n v="22"/>
    <s v="IT"/>
    <x v="1"/>
    <n v="779747.35"/>
    <n v="8.6"/>
    <s v="2020-05-18"/>
    <n v="3"/>
  </r>
  <r>
    <x v="1172"/>
    <s v="Employee_1173"/>
    <x v="1"/>
    <n v="29"/>
    <s v="Marketing"/>
    <x v="4"/>
    <n v="417120.82"/>
    <n v="19.2"/>
    <s v="2025-06-17"/>
    <n v="1"/>
  </r>
  <r>
    <x v="1173"/>
    <s v="Employee_1174"/>
    <x v="1"/>
    <n v="24"/>
    <s v="Finance"/>
    <x v="4"/>
    <n v="1069354.7"/>
    <n v="2.1"/>
    <s v="2023-07-06"/>
    <n v="3"/>
  </r>
  <r>
    <x v="1174"/>
    <s v="Employee_1175"/>
    <x v="1"/>
    <n v="26"/>
    <s v="Finance"/>
    <x v="5"/>
    <n v="962281.38"/>
    <n v="6.4"/>
    <s v="2025-12-25"/>
    <n v="1"/>
  </r>
  <r>
    <x v="1175"/>
    <s v="Employee_1176"/>
    <x v="0"/>
    <n v="34"/>
    <s v="Marketing"/>
    <x v="1"/>
    <n v="486908.13"/>
    <n v="4.5"/>
    <s v="2019-07-08"/>
    <n v="1"/>
  </r>
  <r>
    <x v="1176"/>
    <s v="Employee_1177"/>
    <x v="0"/>
    <n v="38"/>
    <s v="Operations"/>
    <x v="3"/>
    <n v="908025.85"/>
    <n v="3.6"/>
    <s v="2020-05-28"/>
    <n v="2"/>
  </r>
  <r>
    <x v="1177"/>
    <s v="Employee_1178"/>
    <x v="1"/>
    <n v="47"/>
    <s v="Analytics"/>
    <x v="0"/>
    <n v="337890.09"/>
    <n v="11.4"/>
    <s v="2019-08-20"/>
    <n v="1"/>
  </r>
  <r>
    <x v="1178"/>
    <s v="Employee_1179"/>
    <x v="1"/>
    <n v="30"/>
    <s v="Analytics"/>
    <x v="2"/>
    <n v="1192524.23"/>
    <n v="6.3"/>
    <s v="2023-08-08"/>
    <n v="4"/>
  </r>
  <r>
    <x v="1179"/>
    <s v="Employee_1180"/>
    <x v="1"/>
    <n v="48"/>
    <s v="Marketing"/>
    <x v="3"/>
    <n v="216561.32"/>
    <n v="10.199999999999999"/>
    <s v="2025-10-07"/>
    <n v="5"/>
  </r>
  <r>
    <x v="1180"/>
    <s v="Employee_1181"/>
    <x v="0"/>
    <n v="41"/>
    <s v="HR"/>
    <x v="2"/>
    <n v="576532.65"/>
    <n v="8.6"/>
    <s v="2021-11-19"/>
    <n v="5"/>
  </r>
  <r>
    <x v="1181"/>
    <s v="Employee_1182"/>
    <x v="0"/>
    <n v="59"/>
    <s v="Marketing"/>
    <x v="0"/>
    <n v="509902.39"/>
    <n v="5.3"/>
    <s v="2026-03-10"/>
    <n v="5"/>
  </r>
  <r>
    <x v="1182"/>
    <s v="Employee_1183"/>
    <x v="0"/>
    <n v="26"/>
    <s v="Finance"/>
    <x v="5"/>
    <n v="1153650.26"/>
    <n v="12.4"/>
    <s v="2020-10-19"/>
    <n v="2"/>
  </r>
  <r>
    <x v="1183"/>
    <s v="Employee_1184"/>
    <x v="0"/>
    <n v="54"/>
    <s v="Analytics"/>
    <x v="4"/>
    <n v="353606.77"/>
    <n v="20"/>
    <s v="2019-12-20"/>
    <n v="5"/>
  </r>
  <r>
    <x v="1184"/>
    <s v="Employee_1185"/>
    <x v="0"/>
    <n v="58"/>
    <s v="Finance"/>
    <x v="3"/>
    <n v="890440.9"/>
    <n v="10.8"/>
    <s v="2024-01-19"/>
    <n v="4"/>
  </r>
  <r>
    <x v="1185"/>
    <s v="Employee_1186"/>
    <x v="1"/>
    <n v="49"/>
    <s v="IT"/>
    <x v="3"/>
    <n v="522249.52"/>
    <n v="11"/>
    <s v="2024-04-17"/>
    <n v="2"/>
  </r>
  <r>
    <x v="1186"/>
    <s v="Employee_1187"/>
    <x v="1"/>
    <n v="26"/>
    <s v="IT"/>
    <x v="6"/>
    <n v="941908.3"/>
    <n v="3.4"/>
    <s v="2022-08-04"/>
    <n v="5"/>
  </r>
  <r>
    <x v="1187"/>
    <s v="Employee_1188"/>
    <x v="0"/>
    <n v="27"/>
    <s v="HR"/>
    <x v="3"/>
    <n v="751812.92"/>
    <n v="14"/>
    <s v="2024-06-10"/>
    <n v="1"/>
  </r>
  <r>
    <x v="1188"/>
    <s v="Employee_1189"/>
    <x v="1"/>
    <n v="60"/>
    <s v="Marketing"/>
    <x v="0"/>
    <n v="472081.95"/>
    <n v="17.8"/>
    <s v="2020-03-21"/>
    <n v="1"/>
  </r>
  <r>
    <x v="1189"/>
    <s v="Employee_1190"/>
    <x v="0"/>
    <n v="57"/>
    <s v="HR"/>
    <x v="0"/>
    <n v="811653.36"/>
    <n v="1"/>
    <s v="2025-04-09"/>
    <n v="5"/>
  </r>
  <r>
    <x v="1190"/>
    <s v="Employee_1191"/>
    <x v="1"/>
    <n v="47"/>
    <s v="Operations"/>
    <x v="5"/>
    <n v="1031595"/>
    <n v="4.9000000000000004"/>
    <s v="2020-12-18"/>
    <n v="5"/>
  </r>
  <r>
    <x v="1191"/>
    <s v="Employee_1192"/>
    <x v="1"/>
    <n v="31"/>
    <s v="IT"/>
    <x v="5"/>
    <n v="553218.31000000006"/>
    <n v="1.4"/>
    <s v="2022-09-11"/>
    <n v="3"/>
  </r>
  <r>
    <x v="1192"/>
    <s v="Employee_1193"/>
    <x v="0"/>
    <n v="26"/>
    <s v="HR"/>
    <x v="1"/>
    <n v="659920.73"/>
    <n v="1.4"/>
    <s v="2024-09-14"/>
    <n v="5"/>
  </r>
  <r>
    <x v="1193"/>
    <s v="Employee_1194"/>
    <x v="1"/>
    <n v="42"/>
    <s v="HR"/>
    <x v="3"/>
    <n v="215278.71"/>
    <n v="1.3"/>
    <s v="2021-06-09"/>
    <n v="4"/>
  </r>
  <r>
    <x v="1194"/>
    <s v="Employee_1195"/>
    <x v="0"/>
    <n v="58"/>
    <s v="Sales"/>
    <x v="1"/>
    <n v="864816.71"/>
    <n v="12.6"/>
    <s v="2019-03-01"/>
    <n v="3"/>
  </r>
  <r>
    <x v="1195"/>
    <s v="Employee_1196"/>
    <x v="1"/>
    <n v="44"/>
    <s v="Operations"/>
    <x v="4"/>
    <n v="383063.67"/>
    <n v="10.8"/>
    <s v="2019-07-08"/>
    <n v="5"/>
  </r>
  <r>
    <x v="1196"/>
    <s v="Employee_1197"/>
    <x v="0"/>
    <n v="24"/>
    <s v="Finance"/>
    <x v="0"/>
    <n v="655384.06000000006"/>
    <n v="13.2"/>
    <s v="2020-10-21"/>
    <n v="1"/>
  </r>
  <r>
    <x v="1197"/>
    <s v="Employee_1198"/>
    <x v="0"/>
    <n v="37"/>
    <s v="IT"/>
    <x v="3"/>
    <n v="763714.26"/>
    <n v="0.8"/>
    <s v="2022-04-28"/>
    <n v="5"/>
  </r>
  <r>
    <x v="1198"/>
    <s v="Employee_1199"/>
    <x v="1"/>
    <n v="57"/>
    <s v="HR"/>
    <x v="1"/>
    <n v="642206.56000000006"/>
    <n v="16.3"/>
    <s v="2018-03-03"/>
    <n v="2"/>
  </r>
  <r>
    <x v="1199"/>
    <s v="Employee_1200"/>
    <x v="1"/>
    <n v="33"/>
    <s v="IT"/>
    <x v="5"/>
    <n v="470058.53"/>
    <n v="13.6"/>
    <s v="2026-02-21"/>
    <n v="3"/>
  </r>
  <r>
    <x v="1200"/>
    <s v="Employee_1201"/>
    <x v="1"/>
    <n v="49"/>
    <s v="Marketing"/>
    <x v="6"/>
    <n v="797734.97"/>
    <n v="0.9"/>
    <s v="2022-01-27"/>
    <n v="5"/>
  </r>
  <r>
    <x v="1201"/>
    <s v="Employee_1202"/>
    <x v="1"/>
    <n v="33"/>
    <s v="Analytics"/>
    <x v="3"/>
    <n v="1193452.2"/>
    <n v="18.5"/>
    <s v="2020-05-28"/>
    <n v="5"/>
  </r>
  <r>
    <x v="1202"/>
    <s v="Employee_1203"/>
    <x v="1"/>
    <n v="60"/>
    <s v="IT"/>
    <x v="3"/>
    <n v="820483.05"/>
    <n v="18.399999999999999"/>
    <s v="2024-05-23"/>
    <n v="5"/>
  </r>
  <r>
    <x v="1203"/>
    <s v="Employee_1204"/>
    <x v="0"/>
    <n v="45"/>
    <s v="Operations"/>
    <x v="0"/>
    <n v="709934.19"/>
    <n v="18"/>
    <s v="2021-01-07"/>
    <n v="3"/>
  </r>
  <r>
    <x v="1204"/>
    <s v="Employee_1205"/>
    <x v="0"/>
    <n v="29"/>
    <s v="Finance"/>
    <x v="4"/>
    <n v="515253.81"/>
    <n v="13.2"/>
    <s v="2025-06-24"/>
    <n v="3"/>
  </r>
  <r>
    <x v="1205"/>
    <s v="Employee_1206"/>
    <x v="0"/>
    <n v="51"/>
    <s v="Marketing"/>
    <x v="6"/>
    <n v="260759.87"/>
    <n v="13.6"/>
    <s v="2018-12-01"/>
    <n v="3"/>
  </r>
  <r>
    <x v="1206"/>
    <s v="Employee_1207"/>
    <x v="0"/>
    <n v="40"/>
    <s v="Finance"/>
    <x v="1"/>
    <n v="885618.84"/>
    <n v="16.399999999999999"/>
    <s v="2022-10-30"/>
    <n v="2"/>
  </r>
  <r>
    <x v="1207"/>
    <s v="Employee_1208"/>
    <x v="0"/>
    <n v="50"/>
    <s v="Finance"/>
    <x v="2"/>
    <n v="627417.41"/>
    <n v="11.8"/>
    <s v="2021-11-14"/>
    <n v="2"/>
  </r>
  <r>
    <x v="1208"/>
    <s v="Employee_1209"/>
    <x v="1"/>
    <n v="21"/>
    <s v="Marketing"/>
    <x v="6"/>
    <n v="290690.18"/>
    <n v="9.6"/>
    <s v="2022-06-16"/>
    <n v="2"/>
  </r>
  <r>
    <x v="1209"/>
    <s v="Employee_1210"/>
    <x v="0"/>
    <n v="48"/>
    <s v="Finance"/>
    <x v="6"/>
    <n v="368268.5"/>
    <n v="11.5"/>
    <s v="2024-04-22"/>
    <n v="2"/>
  </r>
  <r>
    <x v="1210"/>
    <s v="Employee_1211"/>
    <x v="0"/>
    <n v="38"/>
    <s v="HR"/>
    <x v="6"/>
    <n v="810343.91"/>
    <n v="12.1"/>
    <s v="2024-08-24"/>
    <n v="4"/>
  </r>
  <r>
    <x v="1211"/>
    <s v="Employee_1212"/>
    <x v="0"/>
    <n v="44"/>
    <s v="Marketing"/>
    <x v="0"/>
    <n v="427620.15"/>
    <n v="3.6"/>
    <s v="2018-04-07"/>
    <n v="1"/>
  </r>
  <r>
    <x v="1212"/>
    <s v="Employee_1213"/>
    <x v="0"/>
    <n v="38"/>
    <s v="Analytics"/>
    <x v="0"/>
    <n v="447000.35"/>
    <n v="11.4"/>
    <s v="2025-11-21"/>
    <n v="2"/>
  </r>
  <r>
    <x v="1213"/>
    <s v="Employee_1214"/>
    <x v="1"/>
    <n v="47"/>
    <s v="Operations"/>
    <x v="4"/>
    <n v="1012255.05"/>
    <n v="5.0999999999999996"/>
    <s v="2021-01-04"/>
    <n v="4"/>
  </r>
  <r>
    <x v="1214"/>
    <s v="Employee_1215"/>
    <x v="1"/>
    <n v="29"/>
    <s v="Analytics"/>
    <x v="2"/>
    <n v="211766.28"/>
    <n v="12.4"/>
    <s v="2023-07-03"/>
    <n v="3"/>
  </r>
  <r>
    <x v="1215"/>
    <s v="Employee_1216"/>
    <x v="0"/>
    <n v="36"/>
    <s v="Operations"/>
    <x v="0"/>
    <n v="742477.26"/>
    <n v="9.8000000000000007"/>
    <s v="2022-05-14"/>
    <n v="4"/>
  </r>
  <r>
    <x v="1216"/>
    <s v="Employee_1217"/>
    <x v="0"/>
    <n v="38"/>
    <s v="Sales"/>
    <x v="0"/>
    <n v="858144.45"/>
    <n v="1"/>
    <s v="2023-08-30"/>
    <n v="3"/>
  </r>
  <r>
    <x v="1217"/>
    <s v="Employee_1218"/>
    <x v="0"/>
    <n v="54"/>
    <s v="HR"/>
    <x v="6"/>
    <n v="816338.38"/>
    <n v="14.6"/>
    <s v="2023-01-14"/>
    <n v="1"/>
  </r>
  <r>
    <x v="1218"/>
    <s v="Employee_1219"/>
    <x v="0"/>
    <n v="47"/>
    <s v="Marketing"/>
    <x v="3"/>
    <n v="1062999.42"/>
    <n v="3.7"/>
    <s v="2022-05-14"/>
    <n v="2"/>
  </r>
  <r>
    <x v="1219"/>
    <s v="Employee_1220"/>
    <x v="1"/>
    <n v="34"/>
    <s v="Finance"/>
    <x v="4"/>
    <n v="741236.28"/>
    <n v="9.3000000000000007"/>
    <s v="2019-09-20"/>
    <n v="3"/>
  </r>
  <r>
    <x v="1220"/>
    <s v="Employee_1221"/>
    <x v="1"/>
    <n v="27"/>
    <s v="Marketing"/>
    <x v="2"/>
    <n v="1032470.6"/>
    <n v="12.3"/>
    <s v="2023-09-10"/>
    <n v="2"/>
  </r>
  <r>
    <x v="1221"/>
    <s v="Employee_1222"/>
    <x v="0"/>
    <n v="21"/>
    <s v="Finance"/>
    <x v="3"/>
    <n v="734665.61"/>
    <n v="5.7"/>
    <s v="2018-05-31"/>
    <n v="1"/>
  </r>
  <r>
    <x v="1222"/>
    <s v="Employee_1223"/>
    <x v="0"/>
    <n v="48"/>
    <s v="Analytics"/>
    <x v="6"/>
    <n v="335419.37"/>
    <n v="5.0999999999999996"/>
    <s v="2022-02-05"/>
    <n v="1"/>
  </r>
  <r>
    <x v="1223"/>
    <s v="Employee_1224"/>
    <x v="0"/>
    <n v="35"/>
    <s v="IT"/>
    <x v="4"/>
    <n v="579178.12"/>
    <n v="10.199999999999999"/>
    <s v="2018-09-24"/>
    <n v="1"/>
  </r>
  <r>
    <x v="1224"/>
    <s v="Employee_1225"/>
    <x v="1"/>
    <n v="37"/>
    <s v="HR"/>
    <x v="2"/>
    <n v="181806.29"/>
    <n v="6.5"/>
    <s v="2020-09-09"/>
    <n v="1"/>
  </r>
  <r>
    <x v="1225"/>
    <s v="Employee_1226"/>
    <x v="0"/>
    <n v="51"/>
    <s v="IT"/>
    <x v="0"/>
    <n v="644881.55000000005"/>
    <n v="4.3"/>
    <s v="2023-01-12"/>
    <n v="1"/>
  </r>
  <r>
    <x v="1226"/>
    <s v="Employee_1227"/>
    <x v="0"/>
    <n v="28"/>
    <s v="Operations"/>
    <x v="2"/>
    <n v="795424.21"/>
    <n v="10.9"/>
    <s v="2022-06-04"/>
    <n v="2"/>
  </r>
  <r>
    <x v="1227"/>
    <s v="Employee_1228"/>
    <x v="1"/>
    <n v="49"/>
    <s v="Analytics"/>
    <x v="3"/>
    <n v="1061398.3500000001"/>
    <n v="15.5"/>
    <s v="2021-11-25"/>
    <n v="3"/>
  </r>
  <r>
    <x v="1228"/>
    <s v="Employee_1229"/>
    <x v="0"/>
    <n v="29"/>
    <s v="Analytics"/>
    <x v="4"/>
    <n v="616426.4"/>
    <n v="6"/>
    <s v="2021-04-27"/>
    <n v="5"/>
  </r>
  <r>
    <x v="1229"/>
    <s v="Employee_1230"/>
    <x v="0"/>
    <n v="29"/>
    <s v="Finance"/>
    <x v="1"/>
    <n v="902555.25"/>
    <n v="5"/>
    <s v="2022-05-08"/>
    <n v="2"/>
  </r>
  <r>
    <x v="1230"/>
    <s v="Employee_1231"/>
    <x v="1"/>
    <n v="39"/>
    <s v="Sales"/>
    <x v="0"/>
    <n v="1111709.43"/>
    <n v="9.1999999999999993"/>
    <s v="2026-03-01"/>
    <n v="1"/>
  </r>
  <r>
    <x v="1231"/>
    <s v="Employee_1232"/>
    <x v="1"/>
    <n v="38"/>
    <s v="Operations"/>
    <x v="3"/>
    <n v="598860.9"/>
    <n v="19.5"/>
    <s v="2021-06-12"/>
    <n v="1"/>
  </r>
  <r>
    <x v="1232"/>
    <s v="Employee_1233"/>
    <x v="0"/>
    <n v="21"/>
    <s v="HR"/>
    <x v="2"/>
    <n v="680328.26"/>
    <n v="11.1"/>
    <s v="2019-11-29"/>
    <n v="2"/>
  </r>
  <r>
    <x v="1233"/>
    <s v="Employee_1234"/>
    <x v="0"/>
    <n v="52"/>
    <s v="Marketing"/>
    <x v="1"/>
    <n v="183377.48"/>
    <n v="17"/>
    <s v="2018-06-11"/>
    <n v="3"/>
  </r>
  <r>
    <x v="1234"/>
    <s v="Employee_1235"/>
    <x v="0"/>
    <n v="46"/>
    <s v="HR"/>
    <x v="3"/>
    <n v="601586.59"/>
    <n v="1.1000000000000001"/>
    <s v="2025-10-28"/>
    <n v="1"/>
  </r>
  <r>
    <x v="1235"/>
    <s v="Employee_1236"/>
    <x v="1"/>
    <n v="46"/>
    <s v="Operations"/>
    <x v="4"/>
    <n v="656175.82999999996"/>
    <n v="15.5"/>
    <s v="2018-07-10"/>
    <n v="5"/>
  </r>
  <r>
    <x v="1236"/>
    <s v="Employee_1237"/>
    <x v="1"/>
    <n v="37"/>
    <s v="Finance"/>
    <x v="5"/>
    <n v="682339.22"/>
    <n v="14.3"/>
    <s v="2026-01-14"/>
    <n v="3"/>
  </r>
  <r>
    <x v="1237"/>
    <s v="Employee_1238"/>
    <x v="0"/>
    <n v="60"/>
    <s v="HR"/>
    <x v="0"/>
    <n v="1118195.43"/>
    <n v="4.0999999999999996"/>
    <s v="2022-10-05"/>
    <n v="1"/>
  </r>
  <r>
    <x v="1238"/>
    <s v="Employee_1239"/>
    <x v="1"/>
    <n v="39"/>
    <s v="HR"/>
    <x v="0"/>
    <n v="1169006.75"/>
    <n v="17.8"/>
    <s v="2019-12-13"/>
    <n v="2"/>
  </r>
  <r>
    <x v="1239"/>
    <s v="Employee_1240"/>
    <x v="0"/>
    <n v="58"/>
    <s v="Analytics"/>
    <x v="3"/>
    <n v="882601.73"/>
    <n v="19.2"/>
    <s v="2022-07-06"/>
    <n v="1"/>
  </r>
  <r>
    <x v="1240"/>
    <s v="Employee_1241"/>
    <x v="0"/>
    <n v="25"/>
    <s v="Sales"/>
    <x v="6"/>
    <n v="289423.73"/>
    <n v="2.4"/>
    <s v="2022-10-18"/>
    <n v="1"/>
  </r>
  <r>
    <x v="1241"/>
    <s v="Employee_1242"/>
    <x v="0"/>
    <n v="37"/>
    <s v="Operations"/>
    <x v="1"/>
    <n v="702773.68"/>
    <n v="13.6"/>
    <s v="2021-08-16"/>
    <n v="2"/>
  </r>
  <r>
    <x v="1242"/>
    <s v="Employee_1243"/>
    <x v="1"/>
    <n v="28"/>
    <s v="Sales"/>
    <x v="5"/>
    <n v="1187709.6100000001"/>
    <n v="7.9"/>
    <s v="2022-08-14"/>
    <n v="4"/>
  </r>
  <r>
    <x v="1243"/>
    <s v="Employee_1244"/>
    <x v="0"/>
    <n v="60"/>
    <s v="Operations"/>
    <x v="2"/>
    <n v="497131.31"/>
    <n v="10.7"/>
    <s v="2025-02-19"/>
    <n v="4"/>
  </r>
  <r>
    <x v="1244"/>
    <s v="Employee_1245"/>
    <x v="1"/>
    <n v="37"/>
    <s v="Analytics"/>
    <x v="6"/>
    <n v="806634.42"/>
    <n v="3"/>
    <s v="2023-09-13"/>
    <n v="1"/>
  </r>
  <r>
    <x v="1245"/>
    <s v="Employee_1246"/>
    <x v="0"/>
    <n v="48"/>
    <s v="IT"/>
    <x v="4"/>
    <n v="260442.95"/>
    <n v="14.1"/>
    <s v="2019-01-18"/>
    <n v="1"/>
  </r>
  <r>
    <x v="1246"/>
    <s v="Employee_1247"/>
    <x v="1"/>
    <n v="58"/>
    <s v="IT"/>
    <x v="2"/>
    <n v="714037.12"/>
    <n v="14.6"/>
    <s v="2023-12-12"/>
    <n v="4"/>
  </r>
  <r>
    <x v="1247"/>
    <s v="Employee_1248"/>
    <x v="0"/>
    <n v="47"/>
    <s v="IT"/>
    <x v="1"/>
    <n v="1184556.3500000001"/>
    <n v="12.7"/>
    <s v="2020-07-24"/>
    <n v="5"/>
  </r>
  <r>
    <x v="1248"/>
    <s v="Employee_1249"/>
    <x v="1"/>
    <n v="30"/>
    <s v="Operations"/>
    <x v="2"/>
    <n v="448966.92"/>
    <n v="6.1"/>
    <s v="2025-02-15"/>
    <n v="5"/>
  </r>
  <r>
    <x v="1249"/>
    <s v="Employee_1250"/>
    <x v="1"/>
    <n v="48"/>
    <s v="Marketing"/>
    <x v="2"/>
    <n v="1118410.82"/>
    <n v="3.3"/>
    <s v="2023-02-19"/>
    <n v="4"/>
  </r>
  <r>
    <x v="1250"/>
    <s v="Employee_1251"/>
    <x v="0"/>
    <n v="58"/>
    <s v="Analytics"/>
    <x v="4"/>
    <n v="488463.29"/>
    <n v="10.199999999999999"/>
    <s v="2024-07-03"/>
    <n v="5"/>
  </r>
  <r>
    <x v="1251"/>
    <s v="Employee_1252"/>
    <x v="1"/>
    <n v="56"/>
    <s v="Operations"/>
    <x v="5"/>
    <n v="1109885.8"/>
    <n v="18"/>
    <s v="2018-08-10"/>
    <n v="2"/>
  </r>
  <r>
    <x v="1252"/>
    <s v="Employee_1253"/>
    <x v="1"/>
    <n v="43"/>
    <s v="Finance"/>
    <x v="2"/>
    <n v="1181388.33"/>
    <n v="1.9"/>
    <s v="2023-11-08"/>
    <n v="1"/>
  </r>
  <r>
    <x v="1253"/>
    <s v="Employee_1254"/>
    <x v="1"/>
    <n v="28"/>
    <s v="Marketing"/>
    <x v="0"/>
    <n v="813279.04"/>
    <n v="14.5"/>
    <s v="2023-11-27"/>
    <n v="1"/>
  </r>
  <r>
    <x v="1254"/>
    <s v="Employee_1255"/>
    <x v="0"/>
    <n v="35"/>
    <s v="Finance"/>
    <x v="0"/>
    <n v="216094.93"/>
    <n v="15.9"/>
    <s v="2018-06-05"/>
    <n v="1"/>
  </r>
  <r>
    <x v="1255"/>
    <s v="Employee_1256"/>
    <x v="1"/>
    <n v="33"/>
    <s v="Analytics"/>
    <x v="3"/>
    <n v="223870.42"/>
    <n v="19"/>
    <s v="2025-04-29"/>
    <n v="3"/>
  </r>
  <r>
    <x v="1256"/>
    <s v="Employee_1257"/>
    <x v="1"/>
    <n v="56"/>
    <s v="HR"/>
    <x v="6"/>
    <n v="393914.44"/>
    <n v="6.5"/>
    <s v="2021-10-05"/>
    <n v="1"/>
  </r>
  <r>
    <x v="1257"/>
    <s v="Employee_1258"/>
    <x v="1"/>
    <n v="46"/>
    <s v="IT"/>
    <x v="5"/>
    <n v="956129.39"/>
    <n v="13.4"/>
    <s v="2025-01-09"/>
    <n v="3"/>
  </r>
  <r>
    <x v="1258"/>
    <s v="Employee_1259"/>
    <x v="1"/>
    <n v="48"/>
    <s v="Sales"/>
    <x v="2"/>
    <n v="540970.63"/>
    <n v="11.9"/>
    <s v="2023-08-23"/>
    <n v="3"/>
  </r>
  <r>
    <x v="1259"/>
    <s v="Employee_1260"/>
    <x v="1"/>
    <n v="40"/>
    <s v="Marketing"/>
    <x v="6"/>
    <n v="847852.52"/>
    <n v="7.1"/>
    <s v="2022-09-11"/>
    <n v="2"/>
  </r>
  <r>
    <x v="1260"/>
    <s v="Employee_1261"/>
    <x v="0"/>
    <n v="46"/>
    <s v="IT"/>
    <x v="1"/>
    <n v="394916.74"/>
    <n v="14.2"/>
    <s v="2024-12-23"/>
    <n v="1"/>
  </r>
  <r>
    <x v="1261"/>
    <s v="Employee_1262"/>
    <x v="0"/>
    <n v="54"/>
    <s v="Operations"/>
    <x v="3"/>
    <n v="1142682.94"/>
    <n v="15.2"/>
    <s v="2021-06-01"/>
    <n v="3"/>
  </r>
  <r>
    <x v="1262"/>
    <s v="Employee_1263"/>
    <x v="1"/>
    <n v="43"/>
    <s v="Sales"/>
    <x v="1"/>
    <n v="754888.43"/>
    <n v="2.8"/>
    <s v="2024-12-03"/>
    <n v="4"/>
  </r>
  <r>
    <x v="1263"/>
    <s v="Employee_1264"/>
    <x v="1"/>
    <n v="48"/>
    <s v="HR"/>
    <x v="5"/>
    <n v="224688.27"/>
    <n v="11.3"/>
    <s v="2019-08-09"/>
    <n v="4"/>
  </r>
  <r>
    <x v="1264"/>
    <s v="Employee_1265"/>
    <x v="1"/>
    <n v="44"/>
    <s v="IT"/>
    <x v="4"/>
    <n v="602982.52"/>
    <n v="6"/>
    <s v="2022-01-04"/>
    <n v="1"/>
  </r>
  <r>
    <x v="1265"/>
    <s v="Employee_1266"/>
    <x v="0"/>
    <n v="38"/>
    <s v="HR"/>
    <x v="6"/>
    <n v="678621.22"/>
    <n v="16.600000000000001"/>
    <s v="2018-11-30"/>
    <n v="1"/>
  </r>
  <r>
    <x v="1266"/>
    <s v="Employee_1267"/>
    <x v="0"/>
    <n v="57"/>
    <s v="Operations"/>
    <x v="6"/>
    <n v="488438.27"/>
    <n v="5.9"/>
    <s v="2023-01-30"/>
    <n v="2"/>
  </r>
  <r>
    <x v="1267"/>
    <s v="Employee_1268"/>
    <x v="0"/>
    <n v="42"/>
    <s v="Marketing"/>
    <x v="1"/>
    <n v="881340.06"/>
    <n v="18.3"/>
    <s v="2020-09-27"/>
    <n v="2"/>
  </r>
  <r>
    <x v="1268"/>
    <s v="Employee_1269"/>
    <x v="1"/>
    <n v="56"/>
    <s v="IT"/>
    <x v="6"/>
    <n v="657995.18999999994"/>
    <n v="18.100000000000001"/>
    <s v="2024-10-14"/>
    <n v="3"/>
  </r>
  <r>
    <x v="1269"/>
    <s v="Employee_1270"/>
    <x v="0"/>
    <n v="23"/>
    <s v="Analytics"/>
    <x v="2"/>
    <n v="478673.59"/>
    <n v="3.6"/>
    <s v="2021-07-28"/>
    <n v="2"/>
  </r>
  <r>
    <x v="1270"/>
    <s v="Employee_1271"/>
    <x v="1"/>
    <n v="44"/>
    <s v="HR"/>
    <x v="6"/>
    <n v="237680.13"/>
    <n v="0.8"/>
    <s v="2018-04-22"/>
    <n v="2"/>
  </r>
  <r>
    <x v="1271"/>
    <s v="Employee_1272"/>
    <x v="1"/>
    <n v="44"/>
    <s v="IT"/>
    <x v="1"/>
    <n v="872167.69"/>
    <n v="13.3"/>
    <s v="2022-10-23"/>
    <n v="4"/>
  </r>
  <r>
    <x v="1272"/>
    <s v="Employee_1273"/>
    <x v="1"/>
    <n v="38"/>
    <s v="Marketing"/>
    <x v="0"/>
    <n v="233073.99"/>
    <n v="11.1"/>
    <s v="2024-09-30"/>
    <n v="3"/>
  </r>
  <r>
    <x v="1273"/>
    <s v="Employee_1274"/>
    <x v="1"/>
    <n v="21"/>
    <s v="IT"/>
    <x v="0"/>
    <n v="888680.3"/>
    <n v="8.4"/>
    <s v="2024-05-15"/>
    <n v="1"/>
  </r>
  <r>
    <x v="1274"/>
    <s v="Employee_1275"/>
    <x v="1"/>
    <n v="36"/>
    <s v="HR"/>
    <x v="5"/>
    <n v="1044617.86"/>
    <n v="8.5"/>
    <s v="2021-07-16"/>
    <n v="3"/>
  </r>
  <r>
    <x v="1275"/>
    <s v="Employee_1276"/>
    <x v="0"/>
    <n v="53"/>
    <s v="Finance"/>
    <x v="6"/>
    <n v="493112.33"/>
    <n v="1.5"/>
    <s v="2020-05-05"/>
    <n v="1"/>
  </r>
  <r>
    <x v="1276"/>
    <s v="Employee_1277"/>
    <x v="1"/>
    <n v="58"/>
    <s v="IT"/>
    <x v="6"/>
    <n v="1099016.31"/>
    <n v="3.9"/>
    <s v="2018-03-19"/>
    <n v="3"/>
  </r>
  <r>
    <x v="1277"/>
    <s v="Employee_1278"/>
    <x v="0"/>
    <n v="35"/>
    <s v="Analytics"/>
    <x v="4"/>
    <n v="350645.98"/>
    <n v="3.9"/>
    <s v="2020-03-22"/>
    <n v="2"/>
  </r>
  <r>
    <x v="1278"/>
    <s v="Employee_1279"/>
    <x v="1"/>
    <n v="45"/>
    <s v="Analytics"/>
    <x v="2"/>
    <n v="622541"/>
    <n v="11.7"/>
    <s v="2019-04-13"/>
    <n v="5"/>
  </r>
  <r>
    <x v="1279"/>
    <s v="Employee_1280"/>
    <x v="0"/>
    <n v="24"/>
    <s v="Analytics"/>
    <x v="5"/>
    <n v="854708.37"/>
    <n v="3.4"/>
    <s v="2021-06-24"/>
    <n v="4"/>
  </r>
  <r>
    <x v="1280"/>
    <s v="Employee_1281"/>
    <x v="0"/>
    <n v="52"/>
    <s v="Finance"/>
    <x v="5"/>
    <n v="750406.17"/>
    <n v="3.4"/>
    <s v="2020-07-04"/>
    <n v="3"/>
  </r>
  <r>
    <x v="1281"/>
    <s v="Employee_1282"/>
    <x v="0"/>
    <n v="30"/>
    <s v="IT"/>
    <x v="6"/>
    <n v="817797.78"/>
    <n v="5.9"/>
    <s v="2021-03-18"/>
    <n v="2"/>
  </r>
  <r>
    <x v="1282"/>
    <s v="Employee_1283"/>
    <x v="0"/>
    <n v="24"/>
    <s v="Operations"/>
    <x v="5"/>
    <n v="432060.02"/>
    <n v="3.9"/>
    <s v="2020-12-24"/>
    <n v="1"/>
  </r>
  <r>
    <x v="1283"/>
    <s v="Employee_1284"/>
    <x v="0"/>
    <n v="57"/>
    <s v="IT"/>
    <x v="1"/>
    <n v="1164171.69"/>
    <n v="6.2"/>
    <s v="2022-09-26"/>
    <n v="2"/>
  </r>
  <r>
    <x v="1284"/>
    <s v="Employee_1285"/>
    <x v="1"/>
    <n v="58"/>
    <s v="Marketing"/>
    <x v="4"/>
    <n v="1169804.19"/>
    <n v="2.4"/>
    <s v="2023-09-11"/>
    <n v="5"/>
  </r>
  <r>
    <x v="1285"/>
    <s v="Employee_1286"/>
    <x v="1"/>
    <n v="21"/>
    <s v="Analytics"/>
    <x v="2"/>
    <n v="297827.55"/>
    <n v="4.5999999999999996"/>
    <s v="2026-01-23"/>
    <n v="2"/>
  </r>
  <r>
    <x v="1286"/>
    <s v="Employee_1287"/>
    <x v="1"/>
    <n v="46"/>
    <s v="Marketing"/>
    <x v="2"/>
    <n v="1126413.73"/>
    <n v="16.600000000000001"/>
    <s v="2023-01-22"/>
    <n v="5"/>
  </r>
  <r>
    <x v="1287"/>
    <s v="Employee_1288"/>
    <x v="0"/>
    <n v="30"/>
    <s v="Finance"/>
    <x v="4"/>
    <n v="582775.21"/>
    <n v="7.1"/>
    <s v="2023-05-14"/>
    <n v="1"/>
  </r>
  <r>
    <x v="1288"/>
    <s v="Employee_1289"/>
    <x v="1"/>
    <n v="26"/>
    <s v="IT"/>
    <x v="6"/>
    <n v="1075973.1200000001"/>
    <n v="7.2"/>
    <s v="2018-04-23"/>
    <n v="5"/>
  </r>
  <r>
    <x v="1289"/>
    <s v="Employee_1290"/>
    <x v="1"/>
    <n v="60"/>
    <s v="Analytics"/>
    <x v="5"/>
    <n v="514709.01"/>
    <n v="2"/>
    <s v="2025-07-28"/>
    <n v="4"/>
  </r>
  <r>
    <x v="1290"/>
    <s v="Employee_1291"/>
    <x v="0"/>
    <n v="21"/>
    <s v="Analytics"/>
    <x v="5"/>
    <n v="1097445.82"/>
    <n v="8.1999999999999993"/>
    <s v="2025-06-03"/>
    <n v="3"/>
  </r>
  <r>
    <x v="1291"/>
    <s v="Employee_1292"/>
    <x v="0"/>
    <n v="45"/>
    <s v="Finance"/>
    <x v="0"/>
    <n v="315973.82"/>
    <n v="6.4"/>
    <s v="2023-07-27"/>
    <n v="3"/>
  </r>
  <r>
    <x v="1292"/>
    <s v="Employee_1293"/>
    <x v="0"/>
    <n v="36"/>
    <s v="Operations"/>
    <x v="6"/>
    <n v="721236.43"/>
    <n v="19.7"/>
    <s v="2019-11-03"/>
    <n v="1"/>
  </r>
  <r>
    <x v="1293"/>
    <s v="Employee_1294"/>
    <x v="1"/>
    <n v="46"/>
    <s v="Operations"/>
    <x v="4"/>
    <n v="1003670.44"/>
    <n v="19.5"/>
    <s v="2025-06-09"/>
    <n v="2"/>
  </r>
  <r>
    <x v="1294"/>
    <s v="Employee_1295"/>
    <x v="1"/>
    <n v="53"/>
    <s v="Operations"/>
    <x v="2"/>
    <n v="420011.65"/>
    <n v="2.2999999999999998"/>
    <s v="2024-12-05"/>
    <n v="2"/>
  </r>
  <r>
    <x v="1295"/>
    <s v="Employee_1296"/>
    <x v="1"/>
    <n v="33"/>
    <s v="Operations"/>
    <x v="2"/>
    <n v="395752.94"/>
    <n v="18.100000000000001"/>
    <s v="2019-03-23"/>
    <n v="1"/>
  </r>
  <r>
    <x v="1296"/>
    <s v="Employee_1297"/>
    <x v="1"/>
    <n v="49"/>
    <s v="IT"/>
    <x v="5"/>
    <n v="1059807.83"/>
    <n v="7.7"/>
    <s v="2018-07-03"/>
    <n v="2"/>
  </r>
  <r>
    <x v="1297"/>
    <s v="Employee_1298"/>
    <x v="0"/>
    <n v="45"/>
    <s v="Analytics"/>
    <x v="5"/>
    <n v="1181783.3"/>
    <n v="4.5"/>
    <s v="2025-07-10"/>
    <n v="3"/>
  </r>
  <r>
    <x v="1298"/>
    <s v="Employee_1299"/>
    <x v="0"/>
    <n v="36"/>
    <s v="Finance"/>
    <x v="4"/>
    <n v="624215.97"/>
    <n v="6.1"/>
    <s v="2019-12-26"/>
    <n v="5"/>
  </r>
  <r>
    <x v="1299"/>
    <s v="Employee_1300"/>
    <x v="1"/>
    <n v="33"/>
    <s v="IT"/>
    <x v="5"/>
    <n v="294779.63"/>
    <n v="19.2"/>
    <s v="2020-08-28"/>
    <n v="3"/>
  </r>
  <r>
    <x v="1300"/>
    <s v="Employee_1301"/>
    <x v="1"/>
    <n v="58"/>
    <s v="Sales"/>
    <x v="0"/>
    <n v="355906.21"/>
    <n v="13.1"/>
    <s v="2021-06-09"/>
    <n v="5"/>
  </r>
  <r>
    <x v="1301"/>
    <s v="Employee_1302"/>
    <x v="1"/>
    <n v="29"/>
    <s v="Sales"/>
    <x v="3"/>
    <n v="777089.8"/>
    <n v="8.1999999999999993"/>
    <s v="2022-11-19"/>
    <n v="1"/>
  </r>
  <r>
    <x v="1302"/>
    <s v="Employee_1303"/>
    <x v="1"/>
    <n v="55"/>
    <s v="Finance"/>
    <x v="6"/>
    <n v="278921.77"/>
    <n v="8.6999999999999993"/>
    <s v="2020-04-07"/>
    <n v="4"/>
  </r>
  <r>
    <x v="1303"/>
    <s v="Employee_1304"/>
    <x v="1"/>
    <n v="51"/>
    <s v="HR"/>
    <x v="2"/>
    <n v="1057393.28"/>
    <n v="3.4"/>
    <s v="2018-05-20"/>
    <n v="2"/>
  </r>
  <r>
    <x v="1304"/>
    <s v="Employee_1305"/>
    <x v="0"/>
    <n v="26"/>
    <s v="Analytics"/>
    <x v="1"/>
    <n v="573672.59"/>
    <n v="11.4"/>
    <s v="2024-11-06"/>
    <n v="1"/>
  </r>
  <r>
    <x v="1305"/>
    <s v="Employee_1306"/>
    <x v="0"/>
    <n v="46"/>
    <s v="IT"/>
    <x v="2"/>
    <n v="748099.3"/>
    <n v="7.7"/>
    <s v="2026-02-22"/>
    <n v="2"/>
  </r>
  <r>
    <x v="1306"/>
    <s v="Employee_1307"/>
    <x v="0"/>
    <n v="55"/>
    <s v="Finance"/>
    <x v="1"/>
    <n v="1030848.46"/>
    <n v="5.9"/>
    <s v="2026-02-15"/>
    <n v="1"/>
  </r>
  <r>
    <x v="1307"/>
    <s v="Employee_1308"/>
    <x v="0"/>
    <n v="52"/>
    <s v="Operations"/>
    <x v="4"/>
    <n v="678980.35"/>
    <n v="18.100000000000001"/>
    <s v="2020-10-12"/>
    <n v="2"/>
  </r>
  <r>
    <x v="1308"/>
    <s v="Employee_1309"/>
    <x v="0"/>
    <n v="24"/>
    <s v="Finance"/>
    <x v="1"/>
    <n v="1022454.92"/>
    <n v="13.7"/>
    <s v="2022-09-07"/>
    <n v="2"/>
  </r>
  <r>
    <x v="1309"/>
    <s v="Employee_1310"/>
    <x v="1"/>
    <n v="27"/>
    <s v="HR"/>
    <x v="0"/>
    <n v="1037146.21"/>
    <n v="10.7"/>
    <s v="2024-02-14"/>
    <n v="5"/>
  </r>
  <r>
    <x v="1310"/>
    <s v="Employee_1311"/>
    <x v="0"/>
    <n v="41"/>
    <s v="IT"/>
    <x v="4"/>
    <n v="860440.68"/>
    <n v="3.8"/>
    <s v="2025-12-18"/>
    <n v="5"/>
  </r>
  <r>
    <x v="1311"/>
    <s v="Employee_1312"/>
    <x v="1"/>
    <n v="36"/>
    <s v="Marketing"/>
    <x v="1"/>
    <n v="252534.53"/>
    <n v="6.6"/>
    <s v="2020-02-14"/>
    <n v="4"/>
  </r>
  <r>
    <x v="1312"/>
    <s v="Employee_1313"/>
    <x v="1"/>
    <n v="22"/>
    <s v="Sales"/>
    <x v="5"/>
    <n v="751387.23"/>
    <n v="7.3"/>
    <s v="2024-11-05"/>
    <n v="1"/>
  </r>
  <r>
    <x v="1313"/>
    <s v="Employee_1314"/>
    <x v="1"/>
    <n v="26"/>
    <s v="Marketing"/>
    <x v="2"/>
    <n v="1054846.96"/>
    <n v="8.3000000000000007"/>
    <s v="2020-02-07"/>
    <n v="1"/>
  </r>
  <r>
    <x v="1314"/>
    <s v="Employee_1315"/>
    <x v="1"/>
    <n v="56"/>
    <s v="Marketing"/>
    <x v="4"/>
    <n v="355602.18"/>
    <n v="2.8"/>
    <s v="2023-08-25"/>
    <n v="3"/>
  </r>
  <r>
    <x v="1315"/>
    <s v="Employee_1316"/>
    <x v="0"/>
    <n v="21"/>
    <s v="Marketing"/>
    <x v="0"/>
    <n v="751776.19"/>
    <n v="11.5"/>
    <s v="2021-12-11"/>
    <n v="3"/>
  </r>
  <r>
    <x v="1316"/>
    <s v="Employee_1317"/>
    <x v="0"/>
    <n v="28"/>
    <s v="Finance"/>
    <x v="4"/>
    <n v="234076.44"/>
    <n v="7"/>
    <s v="2023-11-19"/>
    <n v="4"/>
  </r>
  <r>
    <x v="1317"/>
    <s v="Employee_1318"/>
    <x v="0"/>
    <n v="60"/>
    <s v="Marketing"/>
    <x v="1"/>
    <n v="216003.27"/>
    <n v="15.6"/>
    <s v="2019-10-03"/>
    <n v="2"/>
  </r>
  <r>
    <x v="1318"/>
    <s v="Employee_1319"/>
    <x v="1"/>
    <n v="48"/>
    <s v="Marketing"/>
    <x v="5"/>
    <n v="748021.84"/>
    <n v="4"/>
    <s v="2020-01-25"/>
    <n v="3"/>
  </r>
  <r>
    <x v="1319"/>
    <s v="Employee_1320"/>
    <x v="1"/>
    <n v="30"/>
    <s v="HR"/>
    <x v="1"/>
    <n v="514484.05"/>
    <n v="3.4"/>
    <s v="2025-10-16"/>
    <n v="5"/>
  </r>
  <r>
    <x v="1320"/>
    <s v="Employee_1321"/>
    <x v="0"/>
    <n v="23"/>
    <s v="Analytics"/>
    <x v="6"/>
    <n v="980320.31"/>
    <n v="5.0999999999999996"/>
    <s v="2018-01-15"/>
    <n v="1"/>
  </r>
  <r>
    <x v="1321"/>
    <s v="Employee_1322"/>
    <x v="1"/>
    <n v="53"/>
    <s v="Sales"/>
    <x v="2"/>
    <n v="749724.28"/>
    <n v="19.3"/>
    <s v="2020-02-27"/>
    <n v="3"/>
  </r>
  <r>
    <x v="1322"/>
    <s v="Employee_1323"/>
    <x v="0"/>
    <n v="29"/>
    <s v="HR"/>
    <x v="5"/>
    <n v="1055040.46"/>
    <n v="12.1"/>
    <s v="2025-12-23"/>
    <n v="3"/>
  </r>
  <r>
    <x v="1323"/>
    <s v="Employee_1324"/>
    <x v="0"/>
    <n v="56"/>
    <s v="Marketing"/>
    <x v="5"/>
    <n v="916783.65"/>
    <n v="19.899999999999999"/>
    <s v="2020-10-07"/>
    <n v="2"/>
  </r>
  <r>
    <x v="1324"/>
    <s v="Employee_1325"/>
    <x v="1"/>
    <n v="22"/>
    <s v="Analytics"/>
    <x v="0"/>
    <n v="280362.7"/>
    <n v="2.2000000000000002"/>
    <s v="2021-02-16"/>
    <n v="3"/>
  </r>
  <r>
    <x v="1325"/>
    <s v="Employee_1326"/>
    <x v="0"/>
    <n v="33"/>
    <s v="Analytics"/>
    <x v="0"/>
    <n v="658647.44999999995"/>
    <n v="13.9"/>
    <s v="2021-10-07"/>
    <n v="4"/>
  </r>
  <r>
    <x v="1326"/>
    <s v="Employee_1327"/>
    <x v="0"/>
    <n v="27"/>
    <s v="Analytics"/>
    <x v="1"/>
    <n v="459905.38"/>
    <n v="1"/>
    <s v="2024-10-26"/>
    <n v="4"/>
  </r>
  <r>
    <x v="1327"/>
    <s v="Employee_1328"/>
    <x v="1"/>
    <n v="39"/>
    <s v="Sales"/>
    <x v="6"/>
    <n v="959350.2"/>
    <n v="7.4"/>
    <s v="2018-08-21"/>
    <n v="1"/>
  </r>
  <r>
    <x v="1328"/>
    <s v="Employee_1329"/>
    <x v="1"/>
    <n v="35"/>
    <s v="HR"/>
    <x v="4"/>
    <n v="282415.88"/>
    <n v="18.3"/>
    <s v="2022-03-22"/>
    <n v="1"/>
  </r>
  <r>
    <x v="1329"/>
    <s v="Employee_1330"/>
    <x v="0"/>
    <n v="30"/>
    <s v="Analytics"/>
    <x v="4"/>
    <n v="998274.63"/>
    <n v="14.3"/>
    <s v="2018-12-21"/>
    <n v="4"/>
  </r>
  <r>
    <x v="1330"/>
    <s v="Employee_1331"/>
    <x v="1"/>
    <n v="33"/>
    <s v="Analytics"/>
    <x v="3"/>
    <n v="382313.19"/>
    <n v="14.2"/>
    <s v="2018-05-04"/>
    <n v="4"/>
  </r>
  <r>
    <x v="1331"/>
    <s v="Employee_1332"/>
    <x v="0"/>
    <n v="39"/>
    <s v="Marketing"/>
    <x v="5"/>
    <n v="485341.52"/>
    <n v="1.5"/>
    <s v="2023-07-31"/>
    <n v="5"/>
  </r>
  <r>
    <x v="1332"/>
    <s v="Employee_1333"/>
    <x v="1"/>
    <n v="35"/>
    <s v="Marketing"/>
    <x v="4"/>
    <n v="1150275.82"/>
    <n v="8.9"/>
    <s v="2018-07-15"/>
    <n v="3"/>
  </r>
  <r>
    <x v="1333"/>
    <s v="Employee_1334"/>
    <x v="1"/>
    <n v="44"/>
    <s v="HR"/>
    <x v="0"/>
    <n v="304877.65999999997"/>
    <n v="4.5"/>
    <s v="2022-08-31"/>
    <n v="1"/>
  </r>
  <r>
    <x v="1334"/>
    <s v="Employee_1335"/>
    <x v="1"/>
    <n v="51"/>
    <s v="Analytics"/>
    <x v="6"/>
    <n v="676467.01"/>
    <n v="18.600000000000001"/>
    <s v="2024-12-03"/>
    <n v="5"/>
  </r>
  <r>
    <x v="1335"/>
    <s v="Employee_1336"/>
    <x v="1"/>
    <n v="50"/>
    <s v="Analytics"/>
    <x v="2"/>
    <n v="808231.91"/>
    <n v="11.9"/>
    <s v="2023-02-17"/>
    <n v="2"/>
  </r>
  <r>
    <x v="1336"/>
    <s v="Employee_1337"/>
    <x v="1"/>
    <n v="47"/>
    <s v="Finance"/>
    <x v="5"/>
    <n v="604611.64"/>
    <n v="12"/>
    <s v="2024-10-30"/>
    <n v="5"/>
  </r>
  <r>
    <x v="1337"/>
    <s v="Employee_1338"/>
    <x v="1"/>
    <n v="47"/>
    <s v="HR"/>
    <x v="2"/>
    <n v="1125402.83"/>
    <n v="2.4"/>
    <s v="2023-01-15"/>
    <n v="4"/>
  </r>
  <r>
    <x v="1338"/>
    <s v="Employee_1339"/>
    <x v="1"/>
    <n v="47"/>
    <s v="HR"/>
    <x v="1"/>
    <n v="697407.01"/>
    <n v="4.0999999999999996"/>
    <s v="2021-03-01"/>
    <n v="1"/>
  </r>
  <r>
    <x v="1339"/>
    <s v="Employee_1340"/>
    <x v="1"/>
    <n v="51"/>
    <s v="Operations"/>
    <x v="1"/>
    <n v="348972.18"/>
    <n v="10"/>
    <s v="2020-04-03"/>
    <n v="1"/>
  </r>
  <r>
    <x v="1340"/>
    <s v="Employee_1341"/>
    <x v="0"/>
    <n v="47"/>
    <s v="Sales"/>
    <x v="5"/>
    <n v="820195.12"/>
    <n v="1.1000000000000001"/>
    <s v="2021-09-22"/>
    <n v="2"/>
  </r>
  <r>
    <x v="1341"/>
    <s v="Employee_1342"/>
    <x v="0"/>
    <n v="35"/>
    <s v="Analytics"/>
    <x v="6"/>
    <n v="239132.4"/>
    <n v="12"/>
    <s v="2018-07-02"/>
    <n v="5"/>
  </r>
  <r>
    <x v="1342"/>
    <s v="Employee_1343"/>
    <x v="0"/>
    <n v="51"/>
    <s v="IT"/>
    <x v="6"/>
    <n v="383998.65"/>
    <n v="8.8000000000000007"/>
    <s v="2018-06-17"/>
    <n v="2"/>
  </r>
  <r>
    <x v="1343"/>
    <s v="Employee_1344"/>
    <x v="1"/>
    <n v="60"/>
    <s v="HR"/>
    <x v="2"/>
    <n v="340475.96"/>
    <n v="15.2"/>
    <s v="2023-06-19"/>
    <n v="3"/>
  </r>
  <r>
    <x v="1344"/>
    <s v="Employee_1345"/>
    <x v="1"/>
    <n v="52"/>
    <s v="Finance"/>
    <x v="3"/>
    <n v="383951.05"/>
    <n v="17.8"/>
    <s v="2022-10-20"/>
    <n v="3"/>
  </r>
  <r>
    <x v="1345"/>
    <s v="Employee_1346"/>
    <x v="0"/>
    <n v="33"/>
    <s v="Marketing"/>
    <x v="2"/>
    <n v="629815.4"/>
    <n v="10.3"/>
    <s v="2021-11-08"/>
    <n v="5"/>
  </r>
  <r>
    <x v="1346"/>
    <s v="Employee_1347"/>
    <x v="0"/>
    <n v="34"/>
    <s v="Finance"/>
    <x v="4"/>
    <n v="326569.76"/>
    <n v="3.1"/>
    <s v="2025-07-05"/>
    <n v="3"/>
  </r>
  <r>
    <x v="1347"/>
    <s v="Employee_1348"/>
    <x v="0"/>
    <n v="26"/>
    <s v="Sales"/>
    <x v="3"/>
    <n v="712027.7"/>
    <n v="8.3000000000000007"/>
    <s v="2023-10-23"/>
    <n v="2"/>
  </r>
  <r>
    <x v="1348"/>
    <s v="Employee_1349"/>
    <x v="0"/>
    <n v="60"/>
    <s v="IT"/>
    <x v="4"/>
    <n v="434504.25"/>
    <n v="5.5"/>
    <s v="2019-10-19"/>
    <n v="1"/>
  </r>
  <r>
    <x v="1349"/>
    <s v="Employee_1350"/>
    <x v="1"/>
    <n v="34"/>
    <s v="HR"/>
    <x v="5"/>
    <n v="1012790.59"/>
    <n v="8.6999999999999993"/>
    <s v="2020-06-07"/>
    <n v="4"/>
  </r>
  <r>
    <x v="1350"/>
    <s v="Employee_1351"/>
    <x v="1"/>
    <n v="52"/>
    <s v="HR"/>
    <x v="6"/>
    <n v="412181.34"/>
    <n v="2.2999999999999998"/>
    <s v="2023-11-11"/>
    <n v="5"/>
  </r>
  <r>
    <x v="1351"/>
    <s v="Employee_1352"/>
    <x v="0"/>
    <n v="36"/>
    <s v="HR"/>
    <x v="4"/>
    <n v="789933.94"/>
    <n v="4.9000000000000004"/>
    <s v="2026-01-23"/>
    <n v="1"/>
  </r>
  <r>
    <x v="1352"/>
    <s v="Employee_1353"/>
    <x v="1"/>
    <n v="37"/>
    <s v="Finance"/>
    <x v="3"/>
    <n v="181886.84"/>
    <n v="11.9"/>
    <s v="2018-06-11"/>
    <n v="3"/>
  </r>
  <r>
    <x v="1353"/>
    <s v="Employee_1354"/>
    <x v="1"/>
    <n v="46"/>
    <s v="Finance"/>
    <x v="1"/>
    <n v="677784.18"/>
    <n v="10.4"/>
    <s v="2022-08-28"/>
    <n v="3"/>
  </r>
  <r>
    <x v="1354"/>
    <s v="Employee_1355"/>
    <x v="0"/>
    <n v="49"/>
    <s v="Analytics"/>
    <x v="0"/>
    <n v="340547.45"/>
    <n v="5.6"/>
    <s v="2021-12-02"/>
    <n v="4"/>
  </r>
  <r>
    <x v="1355"/>
    <s v="Employee_1356"/>
    <x v="0"/>
    <n v="21"/>
    <s v="Finance"/>
    <x v="5"/>
    <n v="840178.81"/>
    <n v="14.9"/>
    <s v="2019-03-16"/>
    <n v="4"/>
  </r>
  <r>
    <x v="1356"/>
    <s v="Employee_1357"/>
    <x v="0"/>
    <n v="28"/>
    <s v="IT"/>
    <x v="0"/>
    <n v="207875.65"/>
    <n v="19.899999999999999"/>
    <s v="2018-03-08"/>
    <n v="3"/>
  </r>
  <r>
    <x v="1357"/>
    <s v="Employee_1358"/>
    <x v="1"/>
    <n v="35"/>
    <s v="Analytics"/>
    <x v="6"/>
    <n v="1129994.67"/>
    <n v="20"/>
    <s v="2020-03-28"/>
    <n v="2"/>
  </r>
  <r>
    <x v="1358"/>
    <s v="Employee_1359"/>
    <x v="0"/>
    <n v="25"/>
    <s v="Operations"/>
    <x v="2"/>
    <n v="509982.44"/>
    <n v="9.1999999999999993"/>
    <s v="2021-12-11"/>
    <n v="3"/>
  </r>
  <r>
    <x v="1359"/>
    <s v="Employee_1360"/>
    <x v="1"/>
    <n v="38"/>
    <s v="Marketing"/>
    <x v="1"/>
    <n v="883333.51"/>
    <n v="7.5"/>
    <s v="2018-04-14"/>
    <n v="4"/>
  </r>
  <r>
    <x v="1360"/>
    <s v="Employee_1361"/>
    <x v="0"/>
    <n v="35"/>
    <s v="IT"/>
    <x v="4"/>
    <n v="545274.09"/>
    <n v="19.3"/>
    <s v="2018-02-21"/>
    <n v="1"/>
  </r>
  <r>
    <x v="1361"/>
    <s v="Employee_1362"/>
    <x v="0"/>
    <n v="26"/>
    <s v="Analytics"/>
    <x v="4"/>
    <n v="836028.57"/>
    <n v="2.6"/>
    <s v="2025-11-21"/>
    <n v="3"/>
  </r>
  <r>
    <x v="1362"/>
    <s v="Employee_1363"/>
    <x v="1"/>
    <n v="44"/>
    <s v="Analytics"/>
    <x v="3"/>
    <n v="634266.78"/>
    <n v="13"/>
    <s v="2025-09-24"/>
    <n v="3"/>
  </r>
  <r>
    <x v="1363"/>
    <s v="Employee_1364"/>
    <x v="0"/>
    <n v="37"/>
    <s v="IT"/>
    <x v="0"/>
    <n v="332728.37"/>
    <n v="13.6"/>
    <s v="2022-06-29"/>
    <n v="2"/>
  </r>
  <r>
    <x v="1364"/>
    <s v="Employee_1365"/>
    <x v="1"/>
    <n v="45"/>
    <s v="HR"/>
    <x v="4"/>
    <n v="234452.11"/>
    <n v="18.600000000000001"/>
    <s v="2022-10-05"/>
    <n v="2"/>
  </r>
  <r>
    <x v="1365"/>
    <s v="Employee_1366"/>
    <x v="1"/>
    <n v="29"/>
    <s v="Sales"/>
    <x v="4"/>
    <n v="852567.62"/>
    <n v="15.6"/>
    <s v="2018-07-17"/>
    <n v="4"/>
  </r>
  <r>
    <x v="1366"/>
    <s v="Employee_1367"/>
    <x v="1"/>
    <n v="27"/>
    <s v="HR"/>
    <x v="1"/>
    <n v="1020972.07"/>
    <n v="17.2"/>
    <s v="2024-01-08"/>
    <n v="4"/>
  </r>
  <r>
    <x v="1367"/>
    <s v="Employee_1368"/>
    <x v="0"/>
    <n v="24"/>
    <s v="Marketing"/>
    <x v="1"/>
    <n v="1105847.6299999999"/>
    <n v="14.6"/>
    <s v="2019-09-17"/>
    <n v="5"/>
  </r>
  <r>
    <x v="1368"/>
    <s v="Employee_1369"/>
    <x v="1"/>
    <n v="45"/>
    <s v="Sales"/>
    <x v="3"/>
    <n v="677769.07"/>
    <n v="13.9"/>
    <s v="2021-05-21"/>
    <n v="3"/>
  </r>
  <r>
    <x v="1369"/>
    <s v="Employee_1370"/>
    <x v="0"/>
    <n v="29"/>
    <s v="Marketing"/>
    <x v="1"/>
    <n v="979923.03"/>
    <n v="8.1999999999999993"/>
    <s v="2022-01-10"/>
    <n v="2"/>
  </r>
  <r>
    <x v="1370"/>
    <s v="Employee_1371"/>
    <x v="1"/>
    <n v="36"/>
    <s v="Finance"/>
    <x v="0"/>
    <n v="994120.76"/>
    <n v="16.8"/>
    <s v="2025-11-29"/>
    <n v="1"/>
  </r>
  <r>
    <x v="1371"/>
    <s v="Employee_1372"/>
    <x v="0"/>
    <n v="29"/>
    <s v="Marketing"/>
    <x v="5"/>
    <n v="1172529.32"/>
    <n v="16.8"/>
    <s v="2024-04-28"/>
    <n v="4"/>
  </r>
  <r>
    <x v="1372"/>
    <s v="Employee_1373"/>
    <x v="1"/>
    <n v="25"/>
    <s v="IT"/>
    <x v="5"/>
    <n v="570321.01"/>
    <n v="7.5"/>
    <s v="2020-09-09"/>
    <n v="4"/>
  </r>
  <r>
    <x v="1373"/>
    <s v="Employee_1374"/>
    <x v="1"/>
    <n v="28"/>
    <s v="Operations"/>
    <x v="1"/>
    <n v="713345.44"/>
    <n v="5.6"/>
    <s v="2025-05-30"/>
    <n v="4"/>
  </r>
  <r>
    <x v="1374"/>
    <s v="Employee_1375"/>
    <x v="0"/>
    <n v="45"/>
    <s v="Operations"/>
    <x v="6"/>
    <n v="631121.61"/>
    <n v="1.6"/>
    <s v="2018-01-19"/>
    <n v="3"/>
  </r>
  <r>
    <x v="1375"/>
    <s v="Employee_1376"/>
    <x v="0"/>
    <n v="49"/>
    <s v="Finance"/>
    <x v="2"/>
    <n v="581454.4"/>
    <n v="14.3"/>
    <s v="2022-10-29"/>
    <n v="1"/>
  </r>
  <r>
    <x v="1376"/>
    <s v="Employee_1377"/>
    <x v="1"/>
    <n v="25"/>
    <s v="Marketing"/>
    <x v="4"/>
    <n v="1010448.45"/>
    <n v="3.1"/>
    <s v="2024-06-02"/>
    <n v="1"/>
  </r>
  <r>
    <x v="1377"/>
    <s v="Employee_1378"/>
    <x v="1"/>
    <n v="25"/>
    <s v="Sales"/>
    <x v="6"/>
    <n v="412735.96"/>
    <n v="7.2"/>
    <s v="2020-07-13"/>
    <n v="2"/>
  </r>
  <r>
    <x v="1378"/>
    <s v="Employee_1379"/>
    <x v="1"/>
    <n v="43"/>
    <s v="Finance"/>
    <x v="5"/>
    <n v="1145762.23"/>
    <n v="12.3"/>
    <s v="2020-05-17"/>
    <n v="3"/>
  </r>
  <r>
    <x v="1379"/>
    <s v="Employee_1380"/>
    <x v="0"/>
    <n v="21"/>
    <s v="Sales"/>
    <x v="3"/>
    <n v="565054.68000000005"/>
    <n v="1.9"/>
    <s v="2024-01-08"/>
    <n v="2"/>
  </r>
  <r>
    <x v="1380"/>
    <s v="Employee_1381"/>
    <x v="0"/>
    <n v="24"/>
    <s v="HR"/>
    <x v="4"/>
    <n v="1071600.08"/>
    <n v="13.2"/>
    <s v="2022-03-30"/>
    <n v="5"/>
  </r>
  <r>
    <x v="1381"/>
    <s v="Employee_1382"/>
    <x v="0"/>
    <n v="25"/>
    <s v="Marketing"/>
    <x v="1"/>
    <n v="1168906.43"/>
    <n v="5.3"/>
    <s v="2020-03-11"/>
    <n v="4"/>
  </r>
  <r>
    <x v="1382"/>
    <s v="Employee_1383"/>
    <x v="0"/>
    <n v="38"/>
    <s v="HR"/>
    <x v="1"/>
    <n v="867246.42"/>
    <n v="1.6"/>
    <s v="2025-01-14"/>
    <n v="4"/>
  </r>
  <r>
    <x v="1383"/>
    <s v="Employee_1384"/>
    <x v="1"/>
    <n v="36"/>
    <s v="Finance"/>
    <x v="3"/>
    <n v="1185687.22"/>
    <n v="15.1"/>
    <s v="2018-04-22"/>
    <n v="4"/>
  </r>
  <r>
    <x v="1384"/>
    <s v="Employee_1385"/>
    <x v="0"/>
    <n v="47"/>
    <s v="Sales"/>
    <x v="4"/>
    <n v="906885.65"/>
    <n v="2.4"/>
    <s v="2021-07-11"/>
    <n v="4"/>
  </r>
  <r>
    <x v="1385"/>
    <s v="Employee_1386"/>
    <x v="0"/>
    <n v="32"/>
    <s v="Operations"/>
    <x v="0"/>
    <n v="474241.39"/>
    <n v="11"/>
    <s v="2021-10-09"/>
    <n v="3"/>
  </r>
  <r>
    <x v="1386"/>
    <s v="Employee_1387"/>
    <x v="1"/>
    <n v="54"/>
    <s v="Finance"/>
    <x v="1"/>
    <n v="776417.98"/>
    <n v="15.2"/>
    <s v="2022-12-16"/>
    <n v="3"/>
  </r>
  <r>
    <x v="1387"/>
    <s v="Employee_1388"/>
    <x v="0"/>
    <n v="44"/>
    <s v="IT"/>
    <x v="0"/>
    <n v="540576.1"/>
    <n v="5.4"/>
    <s v="2018-09-24"/>
    <n v="1"/>
  </r>
  <r>
    <x v="1388"/>
    <s v="Employee_1389"/>
    <x v="1"/>
    <n v="55"/>
    <s v="HR"/>
    <x v="3"/>
    <n v="688134.05"/>
    <n v="12"/>
    <s v="2021-07-11"/>
    <n v="5"/>
  </r>
  <r>
    <x v="1389"/>
    <s v="Employee_1390"/>
    <x v="0"/>
    <n v="52"/>
    <s v="IT"/>
    <x v="4"/>
    <n v="894446.51"/>
    <n v="0.7"/>
    <s v="2018-11-23"/>
    <n v="3"/>
  </r>
  <r>
    <x v="1390"/>
    <s v="Employee_1391"/>
    <x v="0"/>
    <n v="22"/>
    <s v="Analytics"/>
    <x v="5"/>
    <n v="476709.84"/>
    <n v="19.100000000000001"/>
    <s v="2019-02-02"/>
    <n v="4"/>
  </r>
  <r>
    <x v="1391"/>
    <s v="Employee_1392"/>
    <x v="0"/>
    <n v="58"/>
    <s v="Finance"/>
    <x v="5"/>
    <n v="1069662.5"/>
    <n v="0.9"/>
    <s v="2023-11-30"/>
    <n v="5"/>
  </r>
  <r>
    <x v="1392"/>
    <s v="Employee_1393"/>
    <x v="1"/>
    <n v="26"/>
    <s v="HR"/>
    <x v="1"/>
    <n v="1112252"/>
    <n v="6.3"/>
    <s v="2019-01-14"/>
    <n v="5"/>
  </r>
  <r>
    <x v="1393"/>
    <s v="Employee_1394"/>
    <x v="0"/>
    <n v="32"/>
    <s v="IT"/>
    <x v="3"/>
    <n v="1143264.18"/>
    <n v="9.1"/>
    <s v="2018-04-03"/>
    <n v="3"/>
  </r>
  <r>
    <x v="1394"/>
    <s v="Employee_1395"/>
    <x v="1"/>
    <n v="55"/>
    <s v="Sales"/>
    <x v="5"/>
    <n v="753787.44"/>
    <n v="16.600000000000001"/>
    <s v="2019-09-17"/>
    <n v="4"/>
  </r>
  <r>
    <x v="1395"/>
    <s v="Employee_1396"/>
    <x v="1"/>
    <n v="33"/>
    <s v="Analytics"/>
    <x v="5"/>
    <n v="1023192.9"/>
    <n v="4.9000000000000004"/>
    <s v="2025-11-30"/>
    <n v="4"/>
  </r>
  <r>
    <x v="1396"/>
    <s v="Employee_1397"/>
    <x v="1"/>
    <n v="59"/>
    <s v="HR"/>
    <x v="6"/>
    <n v="366600.7"/>
    <n v="6.8"/>
    <s v="2019-07-22"/>
    <n v="1"/>
  </r>
  <r>
    <x v="1397"/>
    <s v="Employee_1398"/>
    <x v="1"/>
    <n v="40"/>
    <s v="HR"/>
    <x v="4"/>
    <n v="789797.03"/>
    <n v="1.3"/>
    <s v="2022-05-14"/>
    <n v="5"/>
  </r>
  <r>
    <x v="1398"/>
    <s v="Employee_1399"/>
    <x v="0"/>
    <n v="43"/>
    <s v="Finance"/>
    <x v="0"/>
    <n v="723027.39"/>
    <n v="10.9"/>
    <s v="2025-01-26"/>
    <n v="5"/>
  </r>
  <r>
    <x v="1399"/>
    <s v="Employee_1400"/>
    <x v="1"/>
    <n v="40"/>
    <s v="Finance"/>
    <x v="5"/>
    <n v="563962.86"/>
    <n v="3"/>
    <s v="2022-06-11"/>
    <n v="1"/>
  </r>
  <r>
    <x v="1400"/>
    <s v="Employee_1401"/>
    <x v="0"/>
    <n v="43"/>
    <s v="IT"/>
    <x v="5"/>
    <n v="776820.25"/>
    <n v="7.9"/>
    <s v="2020-06-17"/>
    <n v="1"/>
  </r>
  <r>
    <x v="1401"/>
    <s v="Employee_1402"/>
    <x v="1"/>
    <n v="51"/>
    <s v="Marketing"/>
    <x v="6"/>
    <n v="435362.82"/>
    <n v="15.7"/>
    <s v="2019-10-03"/>
    <n v="4"/>
  </r>
  <r>
    <x v="1402"/>
    <s v="Employee_1403"/>
    <x v="0"/>
    <n v="54"/>
    <s v="Finance"/>
    <x v="3"/>
    <n v="1098233.8400000001"/>
    <n v="16.899999999999999"/>
    <s v="2023-12-08"/>
    <n v="3"/>
  </r>
  <r>
    <x v="1403"/>
    <s v="Employee_1404"/>
    <x v="0"/>
    <n v="34"/>
    <s v="Analytics"/>
    <x v="4"/>
    <n v="1048354.58"/>
    <n v="16.600000000000001"/>
    <s v="2025-11-18"/>
    <n v="3"/>
  </r>
  <r>
    <x v="1404"/>
    <s v="Employee_1405"/>
    <x v="0"/>
    <n v="52"/>
    <s v="Analytics"/>
    <x v="2"/>
    <n v="275065.23"/>
    <n v="10.199999999999999"/>
    <s v="2023-05-19"/>
    <n v="3"/>
  </r>
  <r>
    <x v="1405"/>
    <s v="Employee_1406"/>
    <x v="0"/>
    <n v="59"/>
    <s v="Analytics"/>
    <x v="3"/>
    <n v="548847.54"/>
    <n v="9.1999999999999993"/>
    <s v="2020-09-25"/>
    <n v="2"/>
  </r>
  <r>
    <x v="1406"/>
    <s v="Employee_1407"/>
    <x v="1"/>
    <n v="25"/>
    <s v="Operations"/>
    <x v="4"/>
    <n v="544292.05000000005"/>
    <n v="12.9"/>
    <s v="2021-10-14"/>
    <n v="2"/>
  </r>
  <r>
    <x v="1407"/>
    <s v="Employee_1408"/>
    <x v="0"/>
    <n v="52"/>
    <s v="IT"/>
    <x v="2"/>
    <n v="723068.33"/>
    <n v="9.1"/>
    <s v="2022-08-14"/>
    <n v="1"/>
  </r>
  <r>
    <x v="1408"/>
    <s v="Employee_1409"/>
    <x v="0"/>
    <n v="28"/>
    <s v="Operations"/>
    <x v="6"/>
    <n v="573328.72"/>
    <n v="13.9"/>
    <s v="2024-04-10"/>
    <n v="3"/>
  </r>
  <r>
    <x v="1409"/>
    <s v="Employee_1410"/>
    <x v="1"/>
    <n v="55"/>
    <s v="Finance"/>
    <x v="1"/>
    <n v="321474.37"/>
    <n v="13"/>
    <s v="2019-10-10"/>
    <n v="4"/>
  </r>
  <r>
    <x v="1410"/>
    <s v="Employee_1411"/>
    <x v="0"/>
    <n v="47"/>
    <s v="Sales"/>
    <x v="5"/>
    <n v="978306.74"/>
    <n v="14.2"/>
    <s v="2023-02-10"/>
    <n v="1"/>
  </r>
  <r>
    <x v="1411"/>
    <s v="Employee_1412"/>
    <x v="1"/>
    <n v="56"/>
    <s v="Operations"/>
    <x v="2"/>
    <n v="845551.09"/>
    <n v="16.2"/>
    <s v="2020-08-12"/>
    <n v="4"/>
  </r>
  <r>
    <x v="1412"/>
    <s v="Employee_1413"/>
    <x v="1"/>
    <n v="28"/>
    <s v="Analytics"/>
    <x v="5"/>
    <n v="917557.41"/>
    <n v="9.1"/>
    <s v="2023-03-20"/>
    <n v="5"/>
  </r>
  <r>
    <x v="1413"/>
    <s v="Employee_1414"/>
    <x v="0"/>
    <n v="21"/>
    <s v="Operations"/>
    <x v="5"/>
    <n v="401074.25"/>
    <n v="14"/>
    <s v="2024-08-21"/>
    <n v="5"/>
  </r>
  <r>
    <x v="1414"/>
    <s v="Employee_1415"/>
    <x v="0"/>
    <n v="55"/>
    <s v="IT"/>
    <x v="5"/>
    <n v="679630.04"/>
    <n v="10.5"/>
    <s v="2024-03-18"/>
    <n v="3"/>
  </r>
  <r>
    <x v="1415"/>
    <s v="Employee_1416"/>
    <x v="1"/>
    <n v="25"/>
    <s v="Marketing"/>
    <x v="1"/>
    <n v="357791.11"/>
    <n v="5.0999999999999996"/>
    <s v="2025-04-19"/>
    <n v="3"/>
  </r>
  <r>
    <x v="1416"/>
    <s v="Employee_1417"/>
    <x v="0"/>
    <n v="26"/>
    <s v="IT"/>
    <x v="1"/>
    <n v="629345.84"/>
    <n v="13.3"/>
    <s v="2024-09-30"/>
    <n v="4"/>
  </r>
  <r>
    <x v="1417"/>
    <s v="Employee_1418"/>
    <x v="1"/>
    <n v="31"/>
    <s v="Sales"/>
    <x v="1"/>
    <n v="186687.68"/>
    <n v="1.2"/>
    <s v="2023-06-08"/>
    <n v="2"/>
  </r>
  <r>
    <x v="1418"/>
    <s v="Employee_1419"/>
    <x v="0"/>
    <n v="29"/>
    <s v="Operations"/>
    <x v="3"/>
    <n v="963903.41"/>
    <n v="16.3"/>
    <s v="2023-01-31"/>
    <n v="3"/>
  </r>
  <r>
    <x v="1419"/>
    <s v="Employee_1420"/>
    <x v="1"/>
    <n v="25"/>
    <s v="HR"/>
    <x v="4"/>
    <n v="396844.75"/>
    <n v="9.6"/>
    <s v="2023-07-30"/>
    <n v="5"/>
  </r>
  <r>
    <x v="1420"/>
    <s v="Employee_1421"/>
    <x v="1"/>
    <n v="58"/>
    <s v="Marketing"/>
    <x v="6"/>
    <n v="1105284.94"/>
    <n v="11.4"/>
    <s v="2025-04-16"/>
    <n v="5"/>
  </r>
  <r>
    <x v="1421"/>
    <s v="Employee_1422"/>
    <x v="0"/>
    <n v="44"/>
    <s v="IT"/>
    <x v="5"/>
    <n v="592977.93000000005"/>
    <n v="2.5"/>
    <s v="2020-11-19"/>
    <n v="4"/>
  </r>
  <r>
    <x v="1422"/>
    <s v="Employee_1423"/>
    <x v="1"/>
    <n v="32"/>
    <s v="IT"/>
    <x v="4"/>
    <n v="571104.67000000004"/>
    <n v="10.4"/>
    <s v="2018-01-28"/>
    <n v="1"/>
  </r>
  <r>
    <x v="1423"/>
    <s v="Employee_1424"/>
    <x v="0"/>
    <n v="52"/>
    <s v="Operations"/>
    <x v="5"/>
    <n v="945256.83"/>
    <n v="19.7"/>
    <s v="2021-07-10"/>
    <n v="4"/>
  </r>
  <r>
    <x v="1424"/>
    <s v="Employee_1425"/>
    <x v="0"/>
    <n v="31"/>
    <s v="Sales"/>
    <x v="4"/>
    <n v="737322.89"/>
    <n v="4.7"/>
    <s v="2021-08-05"/>
    <n v="3"/>
  </r>
  <r>
    <x v="1425"/>
    <s v="Employee_1426"/>
    <x v="0"/>
    <n v="51"/>
    <s v="Operations"/>
    <x v="2"/>
    <n v="981770.98"/>
    <n v="15.3"/>
    <s v="2021-04-04"/>
    <n v="1"/>
  </r>
  <r>
    <x v="1426"/>
    <s v="Employee_1427"/>
    <x v="1"/>
    <n v="59"/>
    <s v="Operations"/>
    <x v="1"/>
    <n v="1183517.5"/>
    <n v="18.5"/>
    <s v="2021-06-27"/>
    <n v="1"/>
  </r>
  <r>
    <x v="1427"/>
    <s v="Employee_1428"/>
    <x v="1"/>
    <n v="51"/>
    <s v="HR"/>
    <x v="2"/>
    <n v="600073.80000000005"/>
    <n v="7.1"/>
    <s v="2020-09-01"/>
    <n v="4"/>
  </r>
  <r>
    <x v="1428"/>
    <s v="Employee_1429"/>
    <x v="0"/>
    <n v="58"/>
    <s v="Analytics"/>
    <x v="6"/>
    <n v="934962.96"/>
    <n v="1.5"/>
    <s v="2023-03-08"/>
    <n v="1"/>
  </r>
  <r>
    <x v="1429"/>
    <s v="Employee_1430"/>
    <x v="0"/>
    <n v="34"/>
    <s v="HR"/>
    <x v="0"/>
    <n v="815803.74"/>
    <n v="15.1"/>
    <s v="2021-03-29"/>
    <n v="5"/>
  </r>
  <r>
    <x v="1430"/>
    <s v="Employee_1431"/>
    <x v="0"/>
    <n v="59"/>
    <s v="Marketing"/>
    <x v="5"/>
    <n v="967442.55"/>
    <n v="5.4"/>
    <s v="2019-04-07"/>
    <n v="5"/>
  </r>
  <r>
    <x v="1431"/>
    <s v="Employee_1432"/>
    <x v="0"/>
    <n v="50"/>
    <s v="Operations"/>
    <x v="5"/>
    <n v="304763.99"/>
    <n v="11.3"/>
    <s v="2025-04-04"/>
    <n v="1"/>
  </r>
  <r>
    <x v="1432"/>
    <s v="Employee_1433"/>
    <x v="1"/>
    <n v="39"/>
    <s v="IT"/>
    <x v="3"/>
    <n v="405824.99"/>
    <n v="3.3"/>
    <s v="2021-04-05"/>
    <n v="4"/>
  </r>
  <r>
    <x v="1433"/>
    <s v="Employee_1434"/>
    <x v="1"/>
    <n v="37"/>
    <s v="Analytics"/>
    <x v="4"/>
    <n v="302916.42"/>
    <n v="11.2"/>
    <s v="2022-01-02"/>
    <n v="5"/>
  </r>
  <r>
    <x v="1434"/>
    <s v="Employee_1435"/>
    <x v="1"/>
    <n v="56"/>
    <s v="Analytics"/>
    <x v="0"/>
    <n v="255100.29"/>
    <n v="18.100000000000001"/>
    <s v="2018-01-05"/>
    <n v="1"/>
  </r>
  <r>
    <x v="1435"/>
    <s v="Employee_1436"/>
    <x v="0"/>
    <n v="49"/>
    <s v="HR"/>
    <x v="6"/>
    <n v="1043609.86"/>
    <n v="12.1"/>
    <s v="2020-12-02"/>
    <n v="1"/>
  </r>
  <r>
    <x v="1436"/>
    <s v="Employee_1437"/>
    <x v="1"/>
    <n v="56"/>
    <s v="Marketing"/>
    <x v="1"/>
    <n v="566197.78"/>
    <n v="11.1"/>
    <s v="2022-09-19"/>
    <n v="1"/>
  </r>
  <r>
    <x v="1437"/>
    <s v="Employee_1438"/>
    <x v="0"/>
    <n v="53"/>
    <s v="Marketing"/>
    <x v="4"/>
    <n v="506093.01"/>
    <n v="14.5"/>
    <s v="2023-06-18"/>
    <n v="1"/>
  </r>
  <r>
    <x v="1438"/>
    <s v="Employee_1439"/>
    <x v="0"/>
    <n v="60"/>
    <s v="Analytics"/>
    <x v="3"/>
    <n v="926179.59"/>
    <n v="9.1999999999999993"/>
    <s v="2020-10-02"/>
    <n v="4"/>
  </r>
  <r>
    <x v="1439"/>
    <s v="Employee_1440"/>
    <x v="1"/>
    <n v="32"/>
    <s v="Marketing"/>
    <x v="1"/>
    <n v="423163.58"/>
    <n v="19.399999999999999"/>
    <s v="2023-12-08"/>
    <n v="3"/>
  </r>
  <r>
    <x v="1440"/>
    <s v="Employee_1441"/>
    <x v="0"/>
    <n v="27"/>
    <s v="HR"/>
    <x v="2"/>
    <n v="197994.16"/>
    <n v="19.100000000000001"/>
    <s v="2026-02-27"/>
    <n v="5"/>
  </r>
  <r>
    <x v="1441"/>
    <s v="Employee_1442"/>
    <x v="0"/>
    <n v="60"/>
    <s v="Finance"/>
    <x v="2"/>
    <n v="720634.02"/>
    <n v="3.5"/>
    <s v="2026-03-12"/>
    <n v="2"/>
  </r>
  <r>
    <x v="1442"/>
    <s v="Employee_1443"/>
    <x v="1"/>
    <n v="56"/>
    <s v="HR"/>
    <x v="5"/>
    <n v="952294.07"/>
    <n v="10.6"/>
    <s v="2020-05-06"/>
    <n v="1"/>
  </r>
  <r>
    <x v="1443"/>
    <s v="Employee_1444"/>
    <x v="0"/>
    <n v="53"/>
    <s v="HR"/>
    <x v="4"/>
    <n v="275617.90999999997"/>
    <n v="4.0999999999999996"/>
    <s v="2021-05-03"/>
    <n v="5"/>
  </r>
  <r>
    <x v="1444"/>
    <s v="Employee_1445"/>
    <x v="1"/>
    <n v="31"/>
    <s v="Finance"/>
    <x v="0"/>
    <n v="289592.67"/>
    <n v="6.2"/>
    <s v="2020-07-19"/>
    <n v="5"/>
  </r>
  <r>
    <x v="1445"/>
    <s v="Employee_1446"/>
    <x v="1"/>
    <n v="42"/>
    <s v="Finance"/>
    <x v="3"/>
    <n v="306545.11"/>
    <n v="1.5"/>
    <s v="2024-08-26"/>
    <n v="3"/>
  </r>
  <r>
    <x v="1446"/>
    <s v="Employee_1447"/>
    <x v="1"/>
    <n v="36"/>
    <s v="Sales"/>
    <x v="6"/>
    <n v="259512.02"/>
    <n v="18.2"/>
    <s v="2023-10-07"/>
    <n v="3"/>
  </r>
  <r>
    <x v="1447"/>
    <s v="Employee_1448"/>
    <x v="0"/>
    <n v="35"/>
    <s v="Operations"/>
    <x v="5"/>
    <n v="996742.05"/>
    <n v="0.6"/>
    <s v="2019-08-18"/>
    <n v="1"/>
  </r>
  <r>
    <x v="1448"/>
    <s v="Employee_1449"/>
    <x v="1"/>
    <n v="37"/>
    <s v="Finance"/>
    <x v="1"/>
    <n v="354728.01"/>
    <n v="18.600000000000001"/>
    <s v="2018-08-29"/>
    <n v="2"/>
  </r>
  <r>
    <x v="1449"/>
    <s v="Employee_1450"/>
    <x v="0"/>
    <n v="22"/>
    <s v="IT"/>
    <x v="0"/>
    <n v="569695.94999999995"/>
    <n v="16.8"/>
    <s v="2024-04-10"/>
    <n v="1"/>
  </r>
  <r>
    <x v="1450"/>
    <s v="Employee_1451"/>
    <x v="0"/>
    <n v="43"/>
    <s v="Sales"/>
    <x v="2"/>
    <n v="1023699.36"/>
    <n v="3.1"/>
    <s v="2024-10-08"/>
    <n v="5"/>
  </r>
  <r>
    <x v="1451"/>
    <s v="Employee_1452"/>
    <x v="0"/>
    <n v="40"/>
    <s v="HR"/>
    <x v="3"/>
    <n v="366097.91"/>
    <n v="13.4"/>
    <s v="2024-07-22"/>
    <n v="4"/>
  </r>
  <r>
    <x v="1452"/>
    <s v="Employee_1453"/>
    <x v="1"/>
    <n v="25"/>
    <s v="IT"/>
    <x v="3"/>
    <n v="793727.86"/>
    <n v="7.6"/>
    <s v="2025-11-14"/>
    <n v="1"/>
  </r>
  <r>
    <x v="1453"/>
    <s v="Employee_1454"/>
    <x v="0"/>
    <n v="46"/>
    <s v="Operations"/>
    <x v="6"/>
    <n v="955124.26"/>
    <n v="2.9"/>
    <s v="2020-11-13"/>
    <n v="5"/>
  </r>
  <r>
    <x v="1454"/>
    <s v="Employee_1455"/>
    <x v="0"/>
    <n v="29"/>
    <s v="Operations"/>
    <x v="2"/>
    <n v="307887.32"/>
    <n v="5.9"/>
    <s v="2021-06-11"/>
    <n v="3"/>
  </r>
  <r>
    <x v="1455"/>
    <s v="Employee_1456"/>
    <x v="0"/>
    <n v="56"/>
    <s v="IT"/>
    <x v="1"/>
    <n v="1114260.3799999999"/>
    <n v="17.7"/>
    <s v="2018-11-28"/>
    <n v="5"/>
  </r>
  <r>
    <x v="1456"/>
    <s v="Employee_1457"/>
    <x v="0"/>
    <n v="43"/>
    <s v="HR"/>
    <x v="2"/>
    <n v="824033.03"/>
    <n v="14.4"/>
    <s v="2019-10-27"/>
    <n v="3"/>
  </r>
  <r>
    <x v="1457"/>
    <s v="Employee_1458"/>
    <x v="1"/>
    <n v="31"/>
    <s v="Finance"/>
    <x v="6"/>
    <n v="696580.72"/>
    <n v="6.1"/>
    <s v="2021-04-11"/>
    <n v="2"/>
  </r>
  <r>
    <x v="1458"/>
    <s v="Employee_1459"/>
    <x v="0"/>
    <n v="36"/>
    <s v="IT"/>
    <x v="3"/>
    <n v="1038367.04"/>
    <n v="10.6"/>
    <s v="2020-02-14"/>
    <n v="2"/>
  </r>
  <r>
    <x v="1459"/>
    <s v="Employee_1460"/>
    <x v="0"/>
    <n v="41"/>
    <s v="Marketing"/>
    <x v="6"/>
    <n v="567895.51"/>
    <n v="19.100000000000001"/>
    <s v="2020-08-08"/>
    <n v="1"/>
  </r>
  <r>
    <x v="1460"/>
    <s v="Employee_1461"/>
    <x v="0"/>
    <n v="25"/>
    <s v="HR"/>
    <x v="6"/>
    <n v="530919.88"/>
    <n v="14.1"/>
    <s v="2019-06-21"/>
    <n v="1"/>
  </r>
  <r>
    <x v="1461"/>
    <s v="Employee_1462"/>
    <x v="1"/>
    <n v="45"/>
    <s v="HR"/>
    <x v="5"/>
    <n v="540931.5"/>
    <n v="11.3"/>
    <s v="2024-11-24"/>
    <n v="5"/>
  </r>
  <r>
    <x v="1462"/>
    <s v="Employee_1463"/>
    <x v="0"/>
    <n v="56"/>
    <s v="IT"/>
    <x v="3"/>
    <n v="238310.84"/>
    <n v="18.8"/>
    <s v="2021-12-09"/>
    <n v="4"/>
  </r>
  <r>
    <x v="1463"/>
    <s v="Employee_1464"/>
    <x v="1"/>
    <n v="41"/>
    <s v="Analytics"/>
    <x v="5"/>
    <n v="458445.67"/>
    <n v="8"/>
    <s v="2021-09-08"/>
    <n v="5"/>
  </r>
  <r>
    <x v="1464"/>
    <s v="Employee_1465"/>
    <x v="0"/>
    <n v="29"/>
    <s v="HR"/>
    <x v="6"/>
    <n v="830618.16"/>
    <n v="10.199999999999999"/>
    <s v="2023-09-21"/>
    <n v="3"/>
  </r>
  <r>
    <x v="1465"/>
    <s v="Employee_1466"/>
    <x v="1"/>
    <n v="50"/>
    <s v="IT"/>
    <x v="5"/>
    <n v="1181669.3400000001"/>
    <n v="1.7"/>
    <s v="2019-04-25"/>
    <n v="5"/>
  </r>
  <r>
    <x v="1466"/>
    <s v="Employee_1467"/>
    <x v="0"/>
    <n v="59"/>
    <s v="Analytics"/>
    <x v="3"/>
    <n v="308199.25"/>
    <n v="3.2"/>
    <s v="2024-11-23"/>
    <n v="4"/>
  </r>
  <r>
    <x v="1467"/>
    <s v="Employee_1468"/>
    <x v="1"/>
    <n v="51"/>
    <s v="IT"/>
    <x v="1"/>
    <n v="197856.29"/>
    <n v="11.8"/>
    <s v="2020-08-19"/>
    <n v="1"/>
  </r>
  <r>
    <x v="1468"/>
    <s v="Employee_1469"/>
    <x v="1"/>
    <n v="57"/>
    <s v="IT"/>
    <x v="3"/>
    <n v="1138712.53"/>
    <n v="11.5"/>
    <s v="2022-09-11"/>
    <n v="4"/>
  </r>
  <r>
    <x v="1469"/>
    <s v="Employee_1470"/>
    <x v="0"/>
    <n v="44"/>
    <s v="HR"/>
    <x v="5"/>
    <n v="1085430.8500000001"/>
    <n v="12"/>
    <s v="2020-04-12"/>
    <n v="1"/>
  </r>
  <r>
    <x v="1470"/>
    <s v="Employee_1471"/>
    <x v="0"/>
    <n v="30"/>
    <s v="IT"/>
    <x v="5"/>
    <n v="314310.48"/>
    <n v="6.3"/>
    <s v="2019-03-13"/>
    <n v="1"/>
  </r>
  <r>
    <x v="1471"/>
    <s v="Employee_1472"/>
    <x v="0"/>
    <n v="28"/>
    <s v="Finance"/>
    <x v="0"/>
    <n v="590861.9"/>
    <n v="8.4"/>
    <s v="2025-09-24"/>
    <n v="2"/>
  </r>
  <r>
    <x v="1472"/>
    <s v="Employee_1473"/>
    <x v="1"/>
    <n v="45"/>
    <s v="Operations"/>
    <x v="4"/>
    <n v="928717.25"/>
    <n v="13"/>
    <s v="2020-11-05"/>
    <n v="3"/>
  </r>
  <r>
    <x v="1473"/>
    <s v="Employee_1474"/>
    <x v="1"/>
    <n v="51"/>
    <s v="IT"/>
    <x v="2"/>
    <n v="189847.06"/>
    <n v="5.6"/>
    <s v="2023-08-07"/>
    <n v="2"/>
  </r>
  <r>
    <x v="1474"/>
    <s v="Employee_1475"/>
    <x v="1"/>
    <n v="55"/>
    <s v="Operations"/>
    <x v="5"/>
    <n v="926815.76"/>
    <n v="9.1"/>
    <s v="2018-12-04"/>
    <n v="5"/>
  </r>
  <r>
    <x v="1475"/>
    <s v="Employee_1476"/>
    <x v="0"/>
    <n v="36"/>
    <s v="Operations"/>
    <x v="5"/>
    <n v="1137826.99"/>
    <n v="6"/>
    <s v="2025-11-16"/>
    <n v="3"/>
  </r>
  <r>
    <x v="1476"/>
    <s v="Employee_1477"/>
    <x v="0"/>
    <n v="52"/>
    <s v="Operations"/>
    <x v="0"/>
    <n v="1198659.8899999999"/>
    <n v="6.1"/>
    <s v="2020-03-25"/>
    <n v="3"/>
  </r>
  <r>
    <x v="1477"/>
    <s v="Employee_1478"/>
    <x v="1"/>
    <n v="46"/>
    <s v="Marketing"/>
    <x v="0"/>
    <n v="316921.78999999998"/>
    <n v="4.8"/>
    <s v="2026-03-11"/>
    <n v="2"/>
  </r>
  <r>
    <x v="1478"/>
    <s v="Employee_1479"/>
    <x v="0"/>
    <n v="50"/>
    <s v="HR"/>
    <x v="6"/>
    <n v="939520.75"/>
    <n v="14.5"/>
    <s v="2019-04-29"/>
    <n v="4"/>
  </r>
  <r>
    <x v="1479"/>
    <s v="Employee_1480"/>
    <x v="0"/>
    <n v="41"/>
    <s v="HR"/>
    <x v="1"/>
    <n v="244282.13"/>
    <n v="15.1"/>
    <s v="2021-06-28"/>
    <n v="4"/>
  </r>
  <r>
    <x v="1480"/>
    <s v="Employee_1481"/>
    <x v="1"/>
    <n v="40"/>
    <s v="Finance"/>
    <x v="4"/>
    <n v="791518.69"/>
    <n v="2.2999999999999998"/>
    <s v="2018-03-09"/>
    <n v="5"/>
  </r>
  <r>
    <x v="1481"/>
    <s v="Employee_1482"/>
    <x v="0"/>
    <n v="58"/>
    <s v="Analytics"/>
    <x v="0"/>
    <n v="983431.99"/>
    <n v="16.5"/>
    <s v="2021-09-08"/>
    <n v="3"/>
  </r>
  <r>
    <x v="1482"/>
    <s v="Employee_1483"/>
    <x v="1"/>
    <n v="29"/>
    <s v="Sales"/>
    <x v="2"/>
    <n v="319984.27"/>
    <n v="6.2"/>
    <s v="2025-10-20"/>
    <n v="5"/>
  </r>
  <r>
    <x v="1483"/>
    <s v="Employee_1484"/>
    <x v="1"/>
    <n v="26"/>
    <s v="Marketing"/>
    <x v="5"/>
    <n v="237115.12"/>
    <n v="5"/>
    <s v="2022-07-06"/>
    <n v="2"/>
  </r>
  <r>
    <x v="1484"/>
    <s v="Employee_1485"/>
    <x v="1"/>
    <n v="44"/>
    <s v="Finance"/>
    <x v="3"/>
    <n v="238518.52"/>
    <n v="17.100000000000001"/>
    <s v="2020-04-24"/>
    <n v="1"/>
  </r>
  <r>
    <x v="1485"/>
    <s v="Employee_1486"/>
    <x v="0"/>
    <n v="44"/>
    <s v="Finance"/>
    <x v="3"/>
    <n v="412230.77"/>
    <n v="15.3"/>
    <s v="2020-08-25"/>
    <n v="3"/>
  </r>
  <r>
    <x v="1486"/>
    <s v="Employee_1487"/>
    <x v="0"/>
    <n v="45"/>
    <s v="Analytics"/>
    <x v="0"/>
    <n v="291610.26"/>
    <n v="14"/>
    <s v="2023-10-12"/>
    <n v="2"/>
  </r>
  <r>
    <x v="1487"/>
    <s v="Employee_1488"/>
    <x v="0"/>
    <n v="43"/>
    <s v="HR"/>
    <x v="3"/>
    <n v="252256.92"/>
    <n v="15.5"/>
    <s v="2024-01-24"/>
    <n v="2"/>
  </r>
  <r>
    <x v="1488"/>
    <s v="Employee_1489"/>
    <x v="1"/>
    <n v="52"/>
    <s v="Analytics"/>
    <x v="0"/>
    <n v="945942.07"/>
    <n v="15.2"/>
    <s v="2018-02-01"/>
    <n v="1"/>
  </r>
  <r>
    <x v="1489"/>
    <s v="Employee_1490"/>
    <x v="0"/>
    <n v="47"/>
    <s v="Finance"/>
    <x v="6"/>
    <n v="338960.55"/>
    <n v="6.9"/>
    <s v="2025-12-23"/>
    <n v="3"/>
  </r>
  <r>
    <x v="1490"/>
    <s v="Employee_1491"/>
    <x v="0"/>
    <n v="33"/>
    <s v="Operations"/>
    <x v="5"/>
    <n v="816658.54"/>
    <n v="16.8"/>
    <s v="2025-10-24"/>
    <n v="2"/>
  </r>
  <r>
    <x v="1491"/>
    <s v="Employee_1492"/>
    <x v="1"/>
    <n v="49"/>
    <s v="Finance"/>
    <x v="5"/>
    <n v="934943.53"/>
    <n v="1.5"/>
    <s v="2018-02-02"/>
    <n v="5"/>
  </r>
  <r>
    <x v="1492"/>
    <s v="Employee_1493"/>
    <x v="0"/>
    <n v="51"/>
    <s v="Sales"/>
    <x v="6"/>
    <n v="205641.58"/>
    <n v="0.9"/>
    <s v="2024-03-28"/>
    <n v="4"/>
  </r>
  <r>
    <x v="1493"/>
    <s v="Employee_1494"/>
    <x v="1"/>
    <n v="36"/>
    <s v="HR"/>
    <x v="0"/>
    <n v="813026.51"/>
    <n v="4.4000000000000004"/>
    <s v="2019-01-11"/>
    <n v="5"/>
  </r>
  <r>
    <x v="1494"/>
    <s v="Employee_1495"/>
    <x v="1"/>
    <n v="22"/>
    <s v="Finance"/>
    <x v="3"/>
    <n v="1063474.3500000001"/>
    <n v="19.600000000000001"/>
    <s v="2023-05-23"/>
    <n v="4"/>
  </r>
  <r>
    <x v="1495"/>
    <s v="Employee_1496"/>
    <x v="1"/>
    <n v="24"/>
    <s v="Operations"/>
    <x v="4"/>
    <n v="272117.81"/>
    <n v="7.2"/>
    <s v="2023-08-27"/>
    <n v="1"/>
  </r>
  <r>
    <x v="1496"/>
    <s v="Employee_1497"/>
    <x v="1"/>
    <n v="27"/>
    <s v="Sales"/>
    <x v="0"/>
    <n v="802821.6"/>
    <n v="9.5"/>
    <s v="2021-11-10"/>
    <n v="1"/>
  </r>
  <r>
    <x v="1497"/>
    <s v="Employee_1498"/>
    <x v="0"/>
    <n v="25"/>
    <s v="Marketing"/>
    <x v="2"/>
    <n v="610937.93999999994"/>
    <n v="7.7"/>
    <s v="2018-12-01"/>
    <n v="2"/>
  </r>
  <r>
    <x v="1498"/>
    <s v="Employee_1499"/>
    <x v="1"/>
    <n v="32"/>
    <s v="Analytics"/>
    <x v="1"/>
    <n v="724295.75"/>
    <n v="4.5"/>
    <s v="2019-02-07"/>
    <n v="5"/>
  </r>
  <r>
    <x v="1499"/>
    <s v="Employee_1500"/>
    <x v="1"/>
    <n v="53"/>
    <s v="Finance"/>
    <x v="0"/>
    <n v="1199099.3600000001"/>
    <n v="19.7"/>
    <s v="2025-06-17"/>
    <n v="2"/>
  </r>
  <r>
    <x v="1500"/>
    <s v="Employee_1501"/>
    <x v="1"/>
    <n v="32"/>
    <s v="Analytics"/>
    <x v="2"/>
    <n v="359554.34"/>
    <n v="7.7"/>
    <s v="2019-09-16"/>
    <n v="1"/>
  </r>
  <r>
    <x v="1501"/>
    <s v="Employee_1502"/>
    <x v="0"/>
    <n v="42"/>
    <s v="Finance"/>
    <x v="0"/>
    <n v="719814.76"/>
    <n v="6.9"/>
    <s v="2018-06-16"/>
    <n v="1"/>
  </r>
  <r>
    <x v="1502"/>
    <s v="Employee_1503"/>
    <x v="0"/>
    <n v="41"/>
    <s v="Finance"/>
    <x v="2"/>
    <n v="234465.64"/>
    <n v="15.5"/>
    <s v="2018-11-14"/>
    <n v="3"/>
  </r>
  <r>
    <x v="1503"/>
    <s v="Employee_1504"/>
    <x v="1"/>
    <n v="23"/>
    <s v="IT"/>
    <x v="2"/>
    <n v="218210.51"/>
    <n v="5.7"/>
    <s v="2019-07-23"/>
    <n v="2"/>
  </r>
  <r>
    <x v="1504"/>
    <s v="Employee_1505"/>
    <x v="1"/>
    <n v="33"/>
    <s v="Operations"/>
    <x v="2"/>
    <n v="1081888.1399999999"/>
    <n v="19.399999999999999"/>
    <s v="2025-05-20"/>
    <n v="5"/>
  </r>
  <r>
    <x v="1505"/>
    <s v="Employee_1506"/>
    <x v="0"/>
    <n v="26"/>
    <s v="Marketing"/>
    <x v="1"/>
    <n v="484911.06"/>
    <n v="5.3"/>
    <s v="2021-08-11"/>
    <n v="3"/>
  </r>
  <r>
    <x v="1506"/>
    <s v="Employee_1507"/>
    <x v="0"/>
    <n v="52"/>
    <s v="Marketing"/>
    <x v="0"/>
    <n v="1028631.28"/>
    <n v="4.4000000000000004"/>
    <s v="2024-07-09"/>
    <n v="5"/>
  </r>
  <r>
    <x v="1507"/>
    <s v="Employee_1508"/>
    <x v="0"/>
    <n v="38"/>
    <s v="IT"/>
    <x v="1"/>
    <n v="795370.11"/>
    <n v="10.5"/>
    <s v="2018-09-27"/>
    <n v="4"/>
  </r>
  <r>
    <x v="1508"/>
    <s v="Employee_1509"/>
    <x v="1"/>
    <n v="60"/>
    <s v="Operations"/>
    <x v="4"/>
    <n v="1129174.56"/>
    <n v="1.4"/>
    <s v="2025-09-07"/>
    <n v="1"/>
  </r>
  <r>
    <x v="1509"/>
    <s v="Employee_1510"/>
    <x v="0"/>
    <n v="53"/>
    <s v="Sales"/>
    <x v="4"/>
    <n v="660303.64"/>
    <n v="3.1"/>
    <s v="2025-12-15"/>
    <n v="1"/>
  </r>
  <r>
    <x v="1510"/>
    <s v="Employee_1511"/>
    <x v="1"/>
    <n v="39"/>
    <s v="Sales"/>
    <x v="2"/>
    <n v="503062.05"/>
    <n v="10.199999999999999"/>
    <s v="2026-02-19"/>
    <n v="2"/>
  </r>
  <r>
    <x v="1511"/>
    <s v="Employee_1512"/>
    <x v="1"/>
    <n v="50"/>
    <s v="Marketing"/>
    <x v="5"/>
    <n v="210592.46"/>
    <n v="0.6"/>
    <s v="2025-05-22"/>
    <n v="2"/>
  </r>
  <r>
    <x v="1512"/>
    <s v="Employee_1513"/>
    <x v="1"/>
    <n v="55"/>
    <s v="Operations"/>
    <x v="5"/>
    <n v="1003404.73"/>
    <n v="11.2"/>
    <s v="2025-05-24"/>
    <n v="4"/>
  </r>
  <r>
    <x v="1513"/>
    <s v="Employee_1514"/>
    <x v="1"/>
    <n v="40"/>
    <s v="Sales"/>
    <x v="6"/>
    <n v="584661.21"/>
    <n v="1.8"/>
    <s v="2018-03-18"/>
    <n v="5"/>
  </r>
  <r>
    <x v="1514"/>
    <s v="Employee_1515"/>
    <x v="1"/>
    <n v="50"/>
    <s v="Sales"/>
    <x v="0"/>
    <n v="1061954.7"/>
    <n v="15"/>
    <s v="2021-09-06"/>
    <n v="1"/>
  </r>
  <r>
    <x v="1515"/>
    <s v="Employee_1516"/>
    <x v="1"/>
    <n v="26"/>
    <s v="IT"/>
    <x v="0"/>
    <n v="633558.76"/>
    <n v="5.4"/>
    <s v="2023-12-31"/>
    <n v="1"/>
  </r>
  <r>
    <x v="1516"/>
    <s v="Employee_1517"/>
    <x v="0"/>
    <n v="21"/>
    <s v="Sales"/>
    <x v="4"/>
    <n v="1119591.1100000001"/>
    <n v="17.399999999999999"/>
    <s v="2022-03-14"/>
    <n v="5"/>
  </r>
  <r>
    <x v="1517"/>
    <s v="Employee_1518"/>
    <x v="1"/>
    <n v="57"/>
    <s v="Operations"/>
    <x v="1"/>
    <n v="903291.22"/>
    <n v="10.1"/>
    <s v="2022-02-11"/>
    <n v="1"/>
  </r>
  <r>
    <x v="1518"/>
    <s v="Employee_1519"/>
    <x v="1"/>
    <n v="27"/>
    <s v="Sales"/>
    <x v="6"/>
    <n v="726794.71"/>
    <n v="8.1999999999999993"/>
    <s v="2025-08-04"/>
    <n v="5"/>
  </r>
  <r>
    <x v="1519"/>
    <s v="Employee_1520"/>
    <x v="1"/>
    <n v="42"/>
    <s v="Sales"/>
    <x v="2"/>
    <n v="1121727.3600000001"/>
    <n v="16"/>
    <s v="2018-12-04"/>
    <n v="5"/>
  </r>
  <r>
    <x v="1520"/>
    <s v="Employee_1521"/>
    <x v="1"/>
    <n v="53"/>
    <s v="Analytics"/>
    <x v="2"/>
    <n v="400083.75"/>
    <n v="7.9"/>
    <s v="2020-03-08"/>
    <n v="3"/>
  </r>
  <r>
    <x v="1521"/>
    <s v="Employee_1522"/>
    <x v="1"/>
    <n v="50"/>
    <s v="Operations"/>
    <x v="5"/>
    <n v="182057.95"/>
    <n v="13.7"/>
    <s v="2021-11-14"/>
    <n v="5"/>
  </r>
  <r>
    <x v="1522"/>
    <s v="Employee_1523"/>
    <x v="0"/>
    <n v="50"/>
    <s v="Sales"/>
    <x v="1"/>
    <n v="1194831.52"/>
    <n v="18.2"/>
    <s v="2024-03-21"/>
    <n v="1"/>
  </r>
  <r>
    <x v="1523"/>
    <s v="Employee_1524"/>
    <x v="1"/>
    <n v="56"/>
    <s v="Sales"/>
    <x v="5"/>
    <n v="929712.93"/>
    <n v="13.8"/>
    <s v="2022-02-07"/>
    <n v="4"/>
  </r>
  <r>
    <x v="1524"/>
    <s v="Employee_1525"/>
    <x v="0"/>
    <n v="60"/>
    <s v="IT"/>
    <x v="3"/>
    <n v="349427.81"/>
    <n v="17"/>
    <s v="2024-06-03"/>
    <n v="1"/>
  </r>
  <r>
    <x v="1525"/>
    <s v="Employee_1526"/>
    <x v="0"/>
    <n v="31"/>
    <s v="IT"/>
    <x v="0"/>
    <n v="636529.56999999995"/>
    <n v="13.4"/>
    <s v="2019-03-24"/>
    <n v="3"/>
  </r>
  <r>
    <x v="1526"/>
    <s v="Employee_1527"/>
    <x v="1"/>
    <n v="42"/>
    <s v="Operations"/>
    <x v="3"/>
    <n v="684815.71"/>
    <n v="14.2"/>
    <s v="2025-01-02"/>
    <n v="5"/>
  </r>
  <r>
    <x v="1527"/>
    <s v="Employee_1528"/>
    <x v="1"/>
    <n v="45"/>
    <s v="Finance"/>
    <x v="6"/>
    <n v="1058704.23"/>
    <n v="14.7"/>
    <s v="2021-04-14"/>
    <n v="3"/>
  </r>
  <r>
    <x v="1528"/>
    <s v="Employee_1529"/>
    <x v="1"/>
    <n v="56"/>
    <s v="Operations"/>
    <x v="2"/>
    <n v="1020645.95"/>
    <n v="16.3"/>
    <s v="2019-09-14"/>
    <n v="3"/>
  </r>
  <r>
    <x v="1529"/>
    <s v="Employee_1530"/>
    <x v="0"/>
    <n v="35"/>
    <s v="Analytics"/>
    <x v="0"/>
    <n v="705523.38"/>
    <n v="13"/>
    <s v="2018-12-24"/>
    <n v="2"/>
  </r>
  <r>
    <x v="1530"/>
    <s v="Employee_1531"/>
    <x v="0"/>
    <n v="37"/>
    <s v="Finance"/>
    <x v="1"/>
    <n v="593406.77"/>
    <n v="13"/>
    <s v="2023-08-15"/>
    <n v="1"/>
  </r>
  <r>
    <x v="1531"/>
    <s v="Employee_1532"/>
    <x v="1"/>
    <n v="36"/>
    <s v="Operations"/>
    <x v="1"/>
    <n v="494676.29"/>
    <n v="12.7"/>
    <s v="2020-09-18"/>
    <n v="3"/>
  </r>
  <r>
    <x v="1532"/>
    <s v="Employee_1533"/>
    <x v="1"/>
    <n v="60"/>
    <s v="Marketing"/>
    <x v="3"/>
    <n v="939104.56"/>
    <n v="16.100000000000001"/>
    <s v="2022-08-29"/>
    <n v="4"/>
  </r>
  <r>
    <x v="1533"/>
    <s v="Employee_1534"/>
    <x v="0"/>
    <n v="25"/>
    <s v="Marketing"/>
    <x v="1"/>
    <n v="1172521.51"/>
    <n v="0.7"/>
    <s v="2025-09-27"/>
    <n v="4"/>
  </r>
  <r>
    <x v="1534"/>
    <s v="Employee_1535"/>
    <x v="1"/>
    <n v="38"/>
    <s v="IT"/>
    <x v="0"/>
    <n v="394472.99"/>
    <n v="2.6"/>
    <s v="2020-05-07"/>
    <n v="2"/>
  </r>
  <r>
    <x v="1535"/>
    <s v="Employee_1536"/>
    <x v="1"/>
    <n v="28"/>
    <s v="Sales"/>
    <x v="2"/>
    <n v="1027753.34"/>
    <n v="10.1"/>
    <s v="2023-03-31"/>
    <n v="1"/>
  </r>
  <r>
    <x v="1536"/>
    <s v="Employee_1537"/>
    <x v="0"/>
    <n v="41"/>
    <s v="IT"/>
    <x v="1"/>
    <n v="194232.52"/>
    <n v="15.6"/>
    <s v="2024-06-02"/>
    <n v="1"/>
  </r>
  <r>
    <x v="1537"/>
    <s v="Employee_1538"/>
    <x v="0"/>
    <n v="50"/>
    <s v="Sales"/>
    <x v="1"/>
    <n v="842337.85"/>
    <n v="18.399999999999999"/>
    <s v="2021-07-24"/>
    <n v="4"/>
  </r>
  <r>
    <x v="1538"/>
    <s v="Employee_1539"/>
    <x v="1"/>
    <n v="29"/>
    <s v="Operations"/>
    <x v="1"/>
    <n v="271862.58"/>
    <n v="5.5"/>
    <s v="2020-11-12"/>
    <n v="4"/>
  </r>
  <r>
    <x v="1539"/>
    <s v="Employee_1540"/>
    <x v="1"/>
    <n v="60"/>
    <s v="HR"/>
    <x v="1"/>
    <n v="368153.92"/>
    <n v="0.8"/>
    <s v="2024-07-13"/>
    <n v="3"/>
  </r>
  <r>
    <x v="1540"/>
    <s v="Employee_1541"/>
    <x v="0"/>
    <n v="26"/>
    <s v="Marketing"/>
    <x v="4"/>
    <n v="813622.4"/>
    <n v="3.6"/>
    <s v="2020-05-05"/>
    <n v="3"/>
  </r>
  <r>
    <x v="1541"/>
    <s v="Employee_1542"/>
    <x v="1"/>
    <n v="54"/>
    <s v="Finance"/>
    <x v="1"/>
    <n v="981603.44"/>
    <n v="14.9"/>
    <s v="2021-10-05"/>
    <n v="2"/>
  </r>
  <r>
    <x v="1542"/>
    <s v="Employee_1543"/>
    <x v="1"/>
    <n v="26"/>
    <s v="IT"/>
    <x v="1"/>
    <n v="824652.7"/>
    <n v="19.7"/>
    <s v="2018-12-19"/>
    <n v="2"/>
  </r>
  <r>
    <x v="1543"/>
    <s v="Employee_1544"/>
    <x v="0"/>
    <n v="33"/>
    <s v="Marketing"/>
    <x v="0"/>
    <n v="1018413.85"/>
    <n v="13.9"/>
    <s v="2020-02-21"/>
    <n v="3"/>
  </r>
  <r>
    <x v="1544"/>
    <s v="Employee_1545"/>
    <x v="0"/>
    <n v="36"/>
    <s v="IT"/>
    <x v="6"/>
    <n v="1150548.3899999999"/>
    <n v="17.5"/>
    <s v="2025-12-13"/>
    <n v="2"/>
  </r>
  <r>
    <x v="1545"/>
    <s v="Employee_1546"/>
    <x v="1"/>
    <n v="51"/>
    <s v="HR"/>
    <x v="6"/>
    <n v="284358.48"/>
    <n v="14.7"/>
    <s v="2020-08-24"/>
    <n v="2"/>
  </r>
  <r>
    <x v="1546"/>
    <s v="Employee_1547"/>
    <x v="0"/>
    <n v="38"/>
    <s v="HR"/>
    <x v="3"/>
    <n v="827816.85"/>
    <n v="18.899999999999999"/>
    <s v="2024-02-13"/>
    <n v="2"/>
  </r>
  <r>
    <x v="1547"/>
    <s v="Employee_1548"/>
    <x v="0"/>
    <n v="35"/>
    <s v="Sales"/>
    <x v="4"/>
    <n v="807236.03"/>
    <n v="1.8"/>
    <s v="2018-05-13"/>
    <n v="2"/>
  </r>
  <r>
    <x v="1548"/>
    <s v="Employee_1549"/>
    <x v="0"/>
    <n v="51"/>
    <s v="Operations"/>
    <x v="0"/>
    <n v="912698.74"/>
    <n v="15.7"/>
    <s v="2021-09-06"/>
    <n v="4"/>
  </r>
  <r>
    <x v="1549"/>
    <s v="Employee_1550"/>
    <x v="1"/>
    <n v="40"/>
    <s v="Finance"/>
    <x v="5"/>
    <n v="625955.80000000005"/>
    <n v="7.5"/>
    <s v="2019-09-08"/>
    <n v="1"/>
  </r>
  <r>
    <x v="1550"/>
    <s v="Employee_1551"/>
    <x v="1"/>
    <n v="42"/>
    <s v="HR"/>
    <x v="5"/>
    <n v="349151.9"/>
    <n v="7.3"/>
    <s v="2023-08-18"/>
    <n v="5"/>
  </r>
  <r>
    <x v="1551"/>
    <s v="Employee_1552"/>
    <x v="1"/>
    <n v="31"/>
    <s v="Finance"/>
    <x v="0"/>
    <n v="802784.21"/>
    <n v="8.1"/>
    <s v="2023-11-05"/>
    <n v="4"/>
  </r>
  <r>
    <x v="1552"/>
    <s v="Employee_1553"/>
    <x v="1"/>
    <n v="42"/>
    <s v="Analytics"/>
    <x v="0"/>
    <n v="351304.57"/>
    <n v="1"/>
    <s v="2020-11-05"/>
    <n v="5"/>
  </r>
  <r>
    <x v="1553"/>
    <s v="Employee_1554"/>
    <x v="1"/>
    <n v="56"/>
    <s v="Operations"/>
    <x v="6"/>
    <n v="959248.87"/>
    <n v="3.8"/>
    <s v="2023-06-03"/>
    <n v="1"/>
  </r>
  <r>
    <x v="1554"/>
    <s v="Employee_1555"/>
    <x v="1"/>
    <n v="52"/>
    <s v="Finance"/>
    <x v="6"/>
    <n v="395606.13"/>
    <n v="13.2"/>
    <s v="2020-05-01"/>
    <n v="3"/>
  </r>
  <r>
    <x v="1555"/>
    <s v="Employee_1556"/>
    <x v="0"/>
    <n v="39"/>
    <s v="IT"/>
    <x v="1"/>
    <n v="1150685.47"/>
    <n v="18.600000000000001"/>
    <s v="2025-03-11"/>
    <n v="1"/>
  </r>
  <r>
    <x v="1556"/>
    <s v="Employee_1557"/>
    <x v="1"/>
    <n v="48"/>
    <s v="IT"/>
    <x v="3"/>
    <n v="491443.67"/>
    <n v="16.5"/>
    <s v="2024-04-26"/>
    <n v="3"/>
  </r>
  <r>
    <x v="1557"/>
    <s v="Employee_1558"/>
    <x v="0"/>
    <n v="22"/>
    <s v="Operations"/>
    <x v="1"/>
    <n v="213584.42"/>
    <n v="8.6999999999999993"/>
    <s v="2019-03-14"/>
    <n v="2"/>
  </r>
  <r>
    <x v="1558"/>
    <s v="Employee_1559"/>
    <x v="0"/>
    <n v="58"/>
    <s v="Sales"/>
    <x v="4"/>
    <n v="998758.94"/>
    <n v="5.9"/>
    <s v="2024-11-29"/>
    <n v="3"/>
  </r>
  <r>
    <x v="1559"/>
    <s v="Employee_1560"/>
    <x v="0"/>
    <n v="57"/>
    <s v="HR"/>
    <x v="4"/>
    <n v="220477.65"/>
    <n v="15.5"/>
    <s v="2018-07-08"/>
    <n v="5"/>
  </r>
  <r>
    <x v="1560"/>
    <s v="Employee_1561"/>
    <x v="0"/>
    <n v="46"/>
    <s v="Analytics"/>
    <x v="4"/>
    <n v="354081.59"/>
    <n v="12.4"/>
    <s v="2018-10-16"/>
    <n v="2"/>
  </r>
  <r>
    <x v="1561"/>
    <s v="Employee_1562"/>
    <x v="1"/>
    <n v="38"/>
    <s v="Operations"/>
    <x v="5"/>
    <n v="993457.14"/>
    <n v="9.6999999999999993"/>
    <s v="2019-07-04"/>
    <n v="5"/>
  </r>
  <r>
    <x v="1562"/>
    <s v="Employee_1563"/>
    <x v="1"/>
    <n v="60"/>
    <s v="Analytics"/>
    <x v="1"/>
    <n v="420792.95"/>
    <n v="17.600000000000001"/>
    <s v="2021-10-08"/>
    <n v="3"/>
  </r>
  <r>
    <x v="1563"/>
    <s v="Employee_1564"/>
    <x v="1"/>
    <n v="49"/>
    <s v="HR"/>
    <x v="2"/>
    <n v="401376.95"/>
    <n v="14.4"/>
    <s v="2025-06-09"/>
    <n v="2"/>
  </r>
  <r>
    <x v="1564"/>
    <s v="Employee_1565"/>
    <x v="1"/>
    <n v="26"/>
    <s v="Analytics"/>
    <x v="1"/>
    <n v="916858.78"/>
    <n v="4.2"/>
    <s v="2020-08-27"/>
    <n v="5"/>
  </r>
  <r>
    <x v="1565"/>
    <s v="Employee_1566"/>
    <x v="1"/>
    <n v="51"/>
    <s v="Marketing"/>
    <x v="6"/>
    <n v="601448.47"/>
    <n v="6"/>
    <s v="2018-09-01"/>
    <n v="5"/>
  </r>
  <r>
    <x v="1566"/>
    <s v="Employee_1567"/>
    <x v="1"/>
    <n v="39"/>
    <s v="Analytics"/>
    <x v="1"/>
    <n v="348147.17"/>
    <n v="5.6"/>
    <s v="2020-06-10"/>
    <n v="4"/>
  </r>
  <r>
    <x v="1567"/>
    <s v="Employee_1568"/>
    <x v="1"/>
    <n v="49"/>
    <s v="Finance"/>
    <x v="5"/>
    <n v="672214.48"/>
    <n v="8.9"/>
    <s v="2021-06-11"/>
    <n v="3"/>
  </r>
  <r>
    <x v="1568"/>
    <s v="Employee_1569"/>
    <x v="0"/>
    <n v="48"/>
    <s v="Analytics"/>
    <x v="0"/>
    <n v="1198254.1100000001"/>
    <n v="16.100000000000001"/>
    <s v="2024-05-09"/>
    <n v="1"/>
  </r>
  <r>
    <x v="1569"/>
    <s v="Employee_1570"/>
    <x v="1"/>
    <n v="36"/>
    <s v="Operations"/>
    <x v="4"/>
    <n v="657631.84"/>
    <n v="12.9"/>
    <s v="2021-05-09"/>
    <n v="1"/>
  </r>
  <r>
    <x v="1570"/>
    <s v="Employee_1571"/>
    <x v="0"/>
    <n v="54"/>
    <s v="Sales"/>
    <x v="4"/>
    <n v="1164052.3799999999"/>
    <n v="16"/>
    <s v="2021-10-25"/>
    <n v="3"/>
  </r>
  <r>
    <x v="1571"/>
    <s v="Employee_1572"/>
    <x v="1"/>
    <n v="38"/>
    <s v="Marketing"/>
    <x v="4"/>
    <n v="351803.45"/>
    <n v="10.5"/>
    <s v="2019-01-29"/>
    <n v="5"/>
  </r>
  <r>
    <x v="1572"/>
    <s v="Employee_1573"/>
    <x v="1"/>
    <n v="25"/>
    <s v="Analytics"/>
    <x v="5"/>
    <n v="697790.66"/>
    <n v="13.2"/>
    <s v="2024-06-23"/>
    <n v="4"/>
  </r>
  <r>
    <x v="1573"/>
    <s v="Employee_1574"/>
    <x v="1"/>
    <n v="42"/>
    <s v="Analytics"/>
    <x v="1"/>
    <n v="233338.4"/>
    <n v="5.7"/>
    <s v="2020-10-29"/>
    <n v="3"/>
  </r>
  <r>
    <x v="1574"/>
    <s v="Employee_1575"/>
    <x v="0"/>
    <n v="58"/>
    <s v="Marketing"/>
    <x v="6"/>
    <n v="436467.84"/>
    <n v="0.7"/>
    <s v="2020-01-16"/>
    <n v="2"/>
  </r>
  <r>
    <x v="1575"/>
    <s v="Employee_1576"/>
    <x v="1"/>
    <n v="24"/>
    <s v="Sales"/>
    <x v="4"/>
    <n v="640916.5"/>
    <n v="7.9"/>
    <s v="2026-01-08"/>
    <n v="1"/>
  </r>
  <r>
    <x v="1576"/>
    <s v="Employee_1577"/>
    <x v="1"/>
    <n v="47"/>
    <s v="Finance"/>
    <x v="0"/>
    <n v="469833.97"/>
    <n v="7.1"/>
    <s v="2025-10-22"/>
    <n v="3"/>
  </r>
  <r>
    <x v="1577"/>
    <s v="Employee_1578"/>
    <x v="0"/>
    <n v="48"/>
    <s v="IT"/>
    <x v="0"/>
    <n v="687149.38"/>
    <n v="18.100000000000001"/>
    <s v="2018-11-11"/>
    <n v="2"/>
  </r>
  <r>
    <x v="1578"/>
    <s v="Employee_1579"/>
    <x v="1"/>
    <n v="45"/>
    <s v="HR"/>
    <x v="3"/>
    <n v="377450.3"/>
    <n v="14.4"/>
    <s v="2023-09-15"/>
    <n v="2"/>
  </r>
  <r>
    <x v="1579"/>
    <s v="Employee_1580"/>
    <x v="1"/>
    <n v="33"/>
    <s v="Marketing"/>
    <x v="0"/>
    <n v="446135.84"/>
    <n v="3"/>
    <s v="2025-07-23"/>
    <n v="3"/>
  </r>
  <r>
    <x v="1580"/>
    <s v="Employee_1581"/>
    <x v="1"/>
    <n v="33"/>
    <s v="Finance"/>
    <x v="3"/>
    <n v="407702.5"/>
    <n v="17.5"/>
    <s v="2026-02-03"/>
    <n v="5"/>
  </r>
  <r>
    <x v="1581"/>
    <s v="Employee_1582"/>
    <x v="1"/>
    <n v="47"/>
    <s v="Sales"/>
    <x v="2"/>
    <n v="799666.17"/>
    <n v="17.899999999999999"/>
    <s v="2021-02-14"/>
    <n v="2"/>
  </r>
  <r>
    <x v="1582"/>
    <s v="Employee_1583"/>
    <x v="1"/>
    <n v="56"/>
    <s v="Finance"/>
    <x v="5"/>
    <n v="924557.97"/>
    <n v="8.4"/>
    <s v="2020-10-15"/>
    <n v="5"/>
  </r>
  <r>
    <x v="1583"/>
    <s v="Employee_1584"/>
    <x v="0"/>
    <n v="48"/>
    <s v="Finance"/>
    <x v="1"/>
    <n v="472966.74"/>
    <n v="1.1000000000000001"/>
    <s v="2018-12-23"/>
    <n v="5"/>
  </r>
  <r>
    <x v="1584"/>
    <s v="Employee_1585"/>
    <x v="1"/>
    <n v="39"/>
    <s v="Finance"/>
    <x v="0"/>
    <n v="958833.07"/>
    <n v="15.7"/>
    <s v="2018-12-06"/>
    <n v="5"/>
  </r>
  <r>
    <x v="1585"/>
    <s v="Employee_1586"/>
    <x v="1"/>
    <n v="55"/>
    <s v="IT"/>
    <x v="2"/>
    <n v="1101911.28"/>
    <n v="7.1"/>
    <s v="2022-02-06"/>
    <n v="3"/>
  </r>
  <r>
    <x v="1586"/>
    <s v="Employee_1587"/>
    <x v="1"/>
    <n v="37"/>
    <s v="Operations"/>
    <x v="2"/>
    <n v="976682.64"/>
    <n v="14.8"/>
    <s v="2023-11-09"/>
    <n v="5"/>
  </r>
  <r>
    <x v="1587"/>
    <s v="Employee_1588"/>
    <x v="0"/>
    <n v="32"/>
    <s v="Marketing"/>
    <x v="6"/>
    <n v="513710.88"/>
    <n v="1.4"/>
    <s v="2024-11-22"/>
    <n v="5"/>
  </r>
  <r>
    <x v="1588"/>
    <s v="Employee_1589"/>
    <x v="1"/>
    <n v="25"/>
    <s v="Analytics"/>
    <x v="3"/>
    <n v="574105.81999999995"/>
    <n v="3.5"/>
    <s v="2018-12-03"/>
    <n v="1"/>
  </r>
  <r>
    <x v="1589"/>
    <s v="Employee_1590"/>
    <x v="1"/>
    <n v="51"/>
    <s v="HR"/>
    <x v="1"/>
    <n v="493691.28"/>
    <n v="14.7"/>
    <s v="2025-04-07"/>
    <n v="5"/>
  </r>
  <r>
    <x v="1590"/>
    <s v="Employee_1591"/>
    <x v="1"/>
    <n v="50"/>
    <s v="HR"/>
    <x v="3"/>
    <n v="910773.93"/>
    <n v="13.1"/>
    <s v="2023-11-13"/>
    <n v="2"/>
  </r>
  <r>
    <x v="1591"/>
    <s v="Employee_1592"/>
    <x v="1"/>
    <n v="43"/>
    <s v="HR"/>
    <x v="6"/>
    <n v="691879.67"/>
    <n v="8.1"/>
    <s v="2020-04-19"/>
    <n v="5"/>
  </r>
  <r>
    <x v="1592"/>
    <s v="Employee_1593"/>
    <x v="1"/>
    <n v="32"/>
    <s v="Analytics"/>
    <x v="4"/>
    <n v="899939.61"/>
    <n v="6.5"/>
    <s v="2018-12-01"/>
    <n v="5"/>
  </r>
  <r>
    <x v="1593"/>
    <s v="Employee_1594"/>
    <x v="1"/>
    <n v="21"/>
    <s v="Finance"/>
    <x v="3"/>
    <n v="1116598.75"/>
    <n v="12.6"/>
    <s v="2022-04-10"/>
    <n v="4"/>
  </r>
  <r>
    <x v="1594"/>
    <s v="Employee_1595"/>
    <x v="1"/>
    <n v="33"/>
    <s v="Finance"/>
    <x v="1"/>
    <n v="1097410.8999999999"/>
    <n v="9.1"/>
    <s v="2025-03-12"/>
    <n v="2"/>
  </r>
  <r>
    <x v="1595"/>
    <s v="Employee_1596"/>
    <x v="1"/>
    <n v="27"/>
    <s v="HR"/>
    <x v="4"/>
    <n v="231423.54"/>
    <n v="5.7"/>
    <s v="2019-10-20"/>
    <n v="4"/>
  </r>
  <r>
    <x v="1596"/>
    <s v="Employee_1597"/>
    <x v="1"/>
    <n v="25"/>
    <s v="Sales"/>
    <x v="5"/>
    <n v="784988.24"/>
    <n v="6.5"/>
    <s v="2024-04-09"/>
    <n v="2"/>
  </r>
  <r>
    <x v="1597"/>
    <s v="Employee_1598"/>
    <x v="1"/>
    <n v="36"/>
    <s v="Analytics"/>
    <x v="3"/>
    <n v="191517.29"/>
    <n v="8.5"/>
    <s v="2020-09-16"/>
    <n v="4"/>
  </r>
  <r>
    <x v="1598"/>
    <s v="Employee_1599"/>
    <x v="0"/>
    <n v="56"/>
    <s v="Finance"/>
    <x v="6"/>
    <n v="633509.22"/>
    <n v="15.2"/>
    <s v="2021-08-24"/>
    <n v="4"/>
  </r>
  <r>
    <x v="1599"/>
    <s v="Employee_1600"/>
    <x v="0"/>
    <n v="48"/>
    <s v="Marketing"/>
    <x v="3"/>
    <n v="1034662.94"/>
    <n v="8.6999999999999993"/>
    <s v="2020-12-03"/>
    <n v="5"/>
  </r>
  <r>
    <x v="1600"/>
    <s v="Employee_1601"/>
    <x v="0"/>
    <n v="57"/>
    <s v="IT"/>
    <x v="6"/>
    <n v="728240.11"/>
    <n v="18.2"/>
    <s v="2019-05-18"/>
    <n v="3"/>
  </r>
  <r>
    <x v="1601"/>
    <s v="Employee_1602"/>
    <x v="1"/>
    <n v="38"/>
    <s v="Operations"/>
    <x v="5"/>
    <n v="844552.53"/>
    <n v="15.6"/>
    <s v="2025-10-06"/>
    <n v="5"/>
  </r>
  <r>
    <x v="1602"/>
    <s v="Employee_1603"/>
    <x v="0"/>
    <n v="46"/>
    <s v="IT"/>
    <x v="5"/>
    <n v="1016307.82"/>
    <n v="2"/>
    <s v="2022-03-15"/>
    <n v="3"/>
  </r>
  <r>
    <x v="1603"/>
    <s v="Employee_1604"/>
    <x v="0"/>
    <n v="23"/>
    <s v="Marketing"/>
    <x v="1"/>
    <n v="1141771.6399999999"/>
    <n v="19.399999999999999"/>
    <s v="2024-07-14"/>
    <n v="2"/>
  </r>
  <r>
    <x v="1604"/>
    <s v="Employee_1605"/>
    <x v="0"/>
    <n v="22"/>
    <s v="Sales"/>
    <x v="5"/>
    <n v="873480.84"/>
    <n v="13.2"/>
    <s v="2022-04-21"/>
    <n v="5"/>
  </r>
  <r>
    <x v="1605"/>
    <s v="Employee_1606"/>
    <x v="1"/>
    <n v="44"/>
    <s v="Analytics"/>
    <x v="6"/>
    <n v="712247.97"/>
    <n v="19"/>
    <s v="2019-01-14"/>
    <n v="2"/>
  </r>
  <r>
    <x v="1606"/>
    <s v="Employee_1607"/>
    <x v="1"/>
    <n v="53"/>
    <s v="Operations"/>
    <x v="1"/>
    <n v="1005592.31"/>
    <n v="11.5"/>
    <s v="2025-05-17"/>
    <n v="3"/>
  </r>
  <r>
    <x v="1607"/>
    <s v="Employee_1608"/>
    <x v="0"/>
    <n v="53"/>
    <s v="IT"/>
    <x v="0"/>
    <n v="813733.95"/>
    <n v="7.6"/>
    <s v="2019-10-13"/>
    <n v="3"/>
  </r>
  <r>
    <x v="1608"/>
    <s v="Employee_1609"/>
    <x v="0"/>
    <n v="27"/>
    <s v="Analytics"/>
    <x v="1"/>
    <n v="638137.56999999995"/>
    <n v="4.9000000000000004"/>
    <s v="2022-08-15"/>
    <n v="1"/>
  </r>
  <r>
    <x v="1609"/>
    <s v="Employee_1610"/>
    <x v="1"/>
    <n v="57"/>
    <s v="Analytics"/>
    <x v="6"/>
    <n v="944636.12"/>
    <n v="1.9"/>
    <s v="2018-01-18"/>
    <n v="4"/>
  </r>
  <r>
    <x v="1610"/>
    <s v="Employee_1611"/>
    <x v="1"/>
    <n v="26"/>
    <s v="Finance"/>
    <x v="4"/>
    <n v="1138703.76"/>
    <n v="11.6"/>
    <s v="2025-09-21"/>
    <n v="2"/>
  </r>
  <r>
    <x v="1611"/>
    <s v="Employee_1612"/>
    <x v="0"/>
    <n v="59"/>
    <s v="Operations"/>
    <x v="4"/>
    <n v="465574.94"/>
    <n v="16.8"/>
    <s v="2023-07-20"/>
    <n v="3"/>
  </r>
  <r>
    <x v="1612"/>
    <s v="Employee_1613"/>
    <x v="1"/>
    <n v="53"/>
    <s v="Finance"/>
    <x v="3"/>
    <n v="633964.42000000004"/>
    <n v="1.7"/>
    <s v="2019-02-19"/>
    <n v="3"/>
  </r>
  <r>
    <x v="1613"/>
    <s v="Employee_1614"/>
    <x v="0"/>
    <n v="33"/>
    <s v="Analytics"/>
    <x v="4"/>
    <n v="232828.53"/>
    <n v="18"/>
    <s v="2019-11-01"/>
    <n v="3"/>
  </r>
  <r>
    <x v="1614"/>
    <s v="Employee_1615"/>
    <x v="1"/>
    <n v="32"/>
    <s v="IT"/>
    <x v="4"/>
    <n v="326231.40000000002"/>
    <n v="4.9000000000000004"/>
    <s v="2019-01-23"/>
    <n v="1"/>
  </r>
  <r>
    <x v="1615"/>
    <s v="Employee_1616"/>
    <x v="0"/>
    <n v="56"/>
    <s v="Marketing"/>
    <x v="6"/>
    <n v="594290.79"/>
    <n v="6.1"/>
    <s v="2019-12-27"/>
    <n v="3"/>
  </r>
  <r>
    <x v="1616"/>
    <s v="Employee_1617"/>
    <x v="0"/>
    <n v="34"/>
    <s v="Operations"/>
    <x v="2"/>
    <n v="1100090.8999999999"/>
    <n v="9.1"/>
    <s v="2026-02-04"/>
    <n v="4"/>
  </r>
  <r>
    <x v="1617"/>
    <s v="Employee_1618"/>
    <x v="1"/>
    <n v="40"/>
    <s v="Operations"/>
    <x v="3"/>
    <n v="329451.01"/>
    <n v="9.4"/>
    <s v="2020-10-19"/>
    <n v="1"/>
  </r>
  <r>
    <x v="1618"/>
    <s v="Employee_1619"/>
    <x v="0"/>
    <n v="24"/>
    <s v="Operations"/>
    <x v="6"/>
    <n v="795853.58"/>
    <n v="4.9000000000000004"/>
    <s v="2024-06-10"/>
    <n v="1"/>
  </r>
  <r>
    <x v="1619"/>
    <s v="Employee_1620"/>
    <x v="1"/>
    <n v="52"/>
    <s v="IT"/>
    <x v="3"/>
    <n v="739967.94"/>
    <n v="14.9"/>
    <s v="2023-08-06"/>
    <n v="1"/>
  </r>
  <r>
    <x v="1620"/>
    <s v="Employee_1621"/>
    <x v="0"/>
    <n v="55"/>
    <s v="Marketing"/>
    <x v="1"/>
    <n v="857647.22"/>
    <n v="19"/>
    <s v="2023-06-27"/>
    <n v="5"/>
  </r>
  <r>
    <x v="1621"/>
    <s v="Employee_1622"/>
    <x v="1"/>
    <n v="32"/>
    <s v="Analytics"/>
    <x v="0"/>
    <n v="725745.9"/>
    <n v="11.1"/>
    <s v="2019-12-16"/>
    <n v="5"/>
  </r>
  <r>
    <x v="1622"/>
    <s v="Employee_1623"/>
    <x v="1"/>
    <n v="33"/>
    <s v="Marketing"/>
    <x v="2"/>
    <n v="325918.09999999998"/>
    <n v="0.5"/>
    <s v="2018-07-04"/>
    <n v="4"/>
  </r>
  <r>
    <x v="1623"/>
    <s v="Employee_1624"/>
    <x v="0"/>
    <n v="34"/>
    <s v="Finance"/>
    <x v="5"/>
    <n v="479564.83"/>
    <n v="17.7"/>
    <s v="2020-06-03"/>
    <n v="1"/>
  </r>
  <r>
    <x v="1624"/>
    <s v="Employee_1625"/>
    <x v="0"/>
    <n v="46"/>
    <s v="Sales"/>
    <x v="5"/>
    <n v="1094716.25"/>
    <n v="7.5"/>
    <s v="2022-01-06"/>
    <n v="1"/>
  </r>
  <r>
    <x v="1625"/>
    <s v="Employee_1626"/>
    <x v="1"/>
    <n v="41"/>
    <s v="Analytics"/>
    <x v="5"/>
    <n v="671900.13"/>
    <n v="16.7"/>
    <s v="2023-09-03"/>
    <n v="1"/>
  </r>
  <r>
    <x v="1626"/>
    <s v="Employee_1627"/>
    <x v="0"/>
    <n v="51"/>
    <s v="Finance"/>
    <x v="3"/>
    <n v="904480.66"/>
    <n v="10.8"/>
    <s v="2025-11-24"/>
    <n v="3"/>
  </r>
  <r>
    <x v="1627"/>
    <s v="Employee_1628"/>
    <x v="0"/>
    <n v="36"/>
    <s v="Finance"/>
    <x v="1"/>
    <n v="215553.13"/>
    <n v="1.9"/>
    <s v="2024-01-12"/>
    <n v="5"/>
  </r>
  <r>
    <x v="1628"/>
    <s v="Employee_1629"/>
    <x v="0"/>
    <n v="48"/>
    <s v="IT"/>
    <x v="2"/>
    <n v="1059003.75"/>
    <n v="18.600000000000001"/>
    <s v="2021-08-10"/>
    <n v="1"/>
  </r>
  <r>
    <x v="1629"/>
    <s v="Employee_1630"/>
    <x v="0"/>
    <n v="25"/>
    <s v="HR"/>
    <x v="6"/>
    <n v="1155151.95"/>
    <n v="18.100000000000001"/>
    <s v="2022-07-21"/>
    <n v="3"/>
  </r>
  <r>
    <x v="1630"/>
    <s v="Employee_1631"/>
    <x v="1"/>
    <n v="27"/>
    <s v="Operations"/>
    <x v="6"/>
    <n v="531355.54"/>
    <n v="18.3"/>
    <s v="2023-05-18"/>
    <n v="2"/>
  </r>
  <r>
    <x v="1631"/>
    <s v="Employee_1632"/>
    <x v="0"/>
    <n v="52"/>
    <s v="Sales"/>
    <x v="0"/>
    <n v="192433.8"/>
    <n v="12.8"/>
    <s v="2021-01-13"/>
    <n v="2"/>
  </r>
  <r>
    <x v="1632"/>
    <s v="Employee_1633"/>
    <x v="1"/>
    <n v="23"/>
    <s v="Operations"/>
    <x v="6"/>
    <n v="579612.38"/>
    <n v="16.3"/>
    <s v="2020-01-22"/>
    <n v="5"/>
  </r>
  <r>
    <x v="1633"/>
    <s v="Employee_1634"/>
    <x v="0"/>
    <n v="48"/>
    <s v="Sales"/>
    <x v="5"/>
    <n v="943685.28"/>
    <n v="0.8"/>
    <s v="2026-02-06"/>
    <n v="1"/>
  </r>
  <r>
    <x v="1634"/>
    <s v="Employee_1635"/>
    <x v="1"/>
    <n v="53"/>
    <s v="Analytics"/>
    <x v="5"/>
    <n v="843114.74"/>
    <n v="6.7"/>
    <s v="2021-07-16"/>
    <n v="2"/>
  </r>
  <r>
    <x v="1635"/>
    <s v="Employee_1636"/>
    <x v="1"/>
    <n v="50"/>
    <s v="Marketing"/>
    <x v="6"/>
    <n v="998031.21"/>
    <n v="14.5"/>
    <s v="2024-04-15"/>
    <n v="4"/>
  </r>
  <r>
    <x v="1636"/>
    <s v="Employee_1637"/>
    <x v="0"/>
    <n v="51"/>
    <s v="Sales"/>
    <x v="3"/>
    <n v="1042743.49"/>
    <n v="9.9"/>
    <s v="2021-06-01"/>
    <n v="2"/>
  </r>
  <r>
    <x v="1637"/>
    <s v="Employee_1638"/>
    <x v="0"/>
    <n v="25"/>
    <s v="Marketing"/>
    <x v="2"/>
    <n v="554332.59"/>
    <n v="10.3"/>
    <s v="2025-06-10"/>
    <n v="5"/>
  </r>
  <r>
    <x v="1638"/>
    <s v="Employee_1639"/>
    <x v="0"/>
    <n v="38"/>
    <s v="Finance"/>
    <x v="5"/>
    <n v="712318.81"/>
    <n v="16.5"/>
    <s v="2021-03-30"/>
    <n v="5"/>
  </r>
  <r>
    <x v="1639"/>
    <s v="Employee_1640"/>
    <x v="0"/>
    <n v="43"/>
    <s v="Finance"/>
    <x v="6"/>
    <n v="670557.92000000004"/>
    <n v="19.600000000000001"/>
    <s v="2022-12-16"/>
    <n v="4"/>
  </r>
  <r>
    <x v="1640"/>
    <s v="Employee_1641"/>
    <x v="0"/>
    <n v="28"/>
    <s v="HR"/>
    <x v="6"/>
    <n v="981929.21"/>
    <n v="12.7"/>
    <s v="2021-01-02"/>
    <n v="1"/>
  </r>
  <r>
    <x v="1641"/>
    <s v="Employee_1642"/>
    <x v="0"/>
    <n v="41"/>
    <s v="Finance"/>
    <x v="3"/>
    <n v="1092724.6299999999"/>
    <n v="19.600000000000001"/>
    <s v="2018-11-19"/>
    <n v="5"/>
  </r>
  <r>
    <x v="1642"/>
    <s v="Employee_1643"/>
    <x v="0"/>
    <n v="27"/>
    <s v="IT"/>
    <x v="0"/>
    <n v="962621.84"/>
    <n v="7.3"/>
    <s v="2021-06-12"/>
    <n v="4"/>
  </r>
  <r>
    <x v="1643"/>
    <s v="Employee_1644"/>
    <x v="1"/>
    <n v="55"/>
    <s v="Operations"/>
    <x v="4"/>
    <n v="1089240.6100000001"/>
    <n v="13.5"/>
    <s v="2021-05-17"/>
    <n v="1"/>
  </r>
  <r>
    <x v="1644"/>
    <s v="Employee_1645"/>
    <x v="1"/>
    <n v="55"/>
    <s v="Sales"/>
    <x v="0"/>
    <n v="1199340.52"/>
    <n v="18"/>
    <s v="2025-11-23"/>
    <n v="5"/>
  </r>
  <r>
    <x v="1645"/>
    <s v="Employee_1646"/>
    <x v="0"/>
    <n v="52"/>
    <s v="IT"/>
    <x v="2"/>
    <n v="459459.03"/>
    <n v="12"/>
    <s v="2025-12-01"/>
    <n v="1"/>
  </r>
  <r>
    <x v="1646"/>
    <s v="Employee_1647"/>
    <x v="1"/>
    <n v="41"/>
    <s v="IT"/>
    <x v="1"/>
    <n v="290671.32"/>
    <n v="6"/>
    <s v="2023-11-03"/>
    <n v="4"/>
  </r>
  <r>
    <x v="1647"/>
    <s v="Employee_1648"/>
    <x v="1"/>
    <n v="55"/>
    <s v="Marketing"/>
    <x v="4"/>
    <n v="210775.19"/>
    <n v="1.8"/>
    <s v="2025-06-05"/>
    <n v="1"/>
  </r>
  <r>
    <x v="1648"/>
    <s v="Employee_1649"/>
    <x v="1"/>
    <n v="47"/>
    <s v="Marketing"/>
    <x v="1"/>
    <n v="391593.46"/>
    <n v="1.6"/>
    <s v="2019-06-21"/>
    <n v="1"/>
  </r>
  <r>
    <x v="1649"/>
    <s v="Employee_1650"/>
    <x v="1"/>
    <n v="23"/>
    <s v="HR"/>
    <x v="6"/>
    <n v="571911.85"/>
    <n v="5.4"/>
    <s v="2024-09-17"/>
    <n v="4"/>
  </r>
  <r>
    <x v="1650"/>
    <s v="Employee_1651"/>
    <x v="0"/>
    <n v="46"/>
    <s v="HR"/>
    <x v="3"/>
    <n v="456402.01"/>
    <n v="19.2"/>
    <s v="2020-07-06"/>
    <n v="1"/>
  </r>
  <r>
    <x v="1651"/>
    <s v="Employee_1652"/>
    <x v="0"/>
    <n v="47"/>
    <s v="Marketing"/>
    <x v="3"/>
    <n v="964179.49"/>
    <n v="4.9000000000000004"/>
    <s v="2025-02-07"/>
    <n v="4"/>
  </r>
  <r>
    <x v="1652"/>
    <s v="Employee_1653"/>
    <x v="1"/>
    <n v="56"/>
    <s v="IT"/>
    <x v="6"/>
    <n v="745103.77"/>
    <n v="4.4000000000000004"/>
    <s v="2019-06-26"/>
    <n v="3"/>
  </r>
  <r>
    <x v="1653"/>
    <s v="Employee_1654"/>
    <x v="1"/>
    <n v="44"/>
    <s v="IT"/>
    <x v="3"/>
    <n v="419970.57"/>
    <n v="14.1"/>
    <s v="2025-06-04"/>
    <n v="5"/>
  </r>
  <r>
    <x v="1654"/>
    <s v="Employee_1655"/>
    <x v="0"/>
    <n v="59"/>
    <s v="Sales"/>
    <x v="6"/>
    <n v="1143880.18"/>
    <n v="10"/>
    <s v="2018-09-26"/>
    <n v="3"/>
  </r>
  <r>
    <x v="1655"/>
    <s v="Employee_1656"/>
    <x v="0"/>
    <n v="49"/>
    <s v="IT"/>
    <x v="0"/>
    <n v="427734.53"/>
    <n v="2.6"/>
    <s v="2022-03-04"/>
    <n v="5"/>
  </r>
  <r>
    <x v="1656"/>
    <s v="Employee_1657"/>
    <x v="0"/>
    <n v="51"/>
    <s v="IT"/>
    <x v="2"/>
    <n v="272919.17"/>
    <n v="16.5"/>
    <s v="2024-10-04"/>
    <n v="1"/>
  </r>
  <r>
    <x v="1657"/>
    <s v="Employee_1658"/>
    <x v="1"/>
    <n v="43"/>
    <s v="Finance"/>
    <x v="5"/>
    <n v="702682.16"/>
    <n v="15.5"/>
    <s v="2020-04-25"/>
    <n v="2"/>
  </r>
  <r>
    <x v="1658"/>
    <s v="Employee_1659"/>
    <x v="1"/>
    <n v="56"/>
    <s v="Marketing"/>
    <x v="2"/>
    <n v="337861.09"/>
    <n v="16.8"/>
    <s v="2026-01-01"/>
    <n v="1"/>
  </r>
  <r>
    <x v="1659"/>
    <s v="Employee_1660"/>
    <x v="0"/>
    <n v="26"/>
    <s v="IT"/>
    <x v="3"/>
    <n v="826756.97"/>
    <n v="7.7"/>
    <s v="2026-01-06"/>
    <n v="5"/>
  </r>
  <r>
    <x v="1660"/>
    <s v="Employee_1661"/>
    <x v="1"/>
    <n v="36"/>
    <s v="Analytics"/>
    <x v="4"/>
    <n v="825439.1"/>
    <n v="0.8"/>
    <s v="2019-09-03"/>
    <n v="4"/>
  </r>
  <r>
    <x v="1661"/>
    <s v="Employee_1662"/>
    <x v="0"/>
    <n v="39"/>
    <s v="IT"/>
    <x v="4"/>
    <n v="337008.45"/>
    <n v="17.3"/>
    <s v="2019-04-16"/>
    <n v="2"/>
  </r>
  <r>
    <x v="1662"/>
    <s v="Employee_1663"/>
    <x v="1"/>
    <n v="34"/>
    <s v="IT"/>
    <x v="4"/>
    <n v="1069538.6599999999"/>
    <n v="5.6"/>
    <s v="2021-04-17"/>
    <n v="2"/>
  </r>
  <r>
    <x v="1663"/>
    <s v="Employee_1664"/>
    <x v="0"/>
    <n v="28"/>
    <s v="Operations"/>
    <x v="5"/>
    <n v="269345.43"/>
    <n v="7.9"/>
    <s v="2022-12-04"/>
    <n v="5"/>
  </r>
  <r>
    <x v="1664"/>
    <s v="Employee_1665"/>
    <x v="0"/>
    <n v="52"/>
    <s v="Operations"/>
    <x v="4"/>
    <n v="894199.32"/>
    <n v="10.199999999999999"/>
    <s v="2019-07-07"/>
    <n v="1"/>
  </r>
  <r>
    <x v="1665"/>
    <s v="Employee_1666"/>
    <x v="0"/>
    <n v="60"/>
    <s v="Analytics"/>
    <x v="1"/>
    <n v="798412.97"/>
    <n v="16.8"/>
    <s v="2022-03-20"/>
    <n v="4"/>
  </r>
  <r>
    <x v="1666"/>
    <s v="Employee_1667"/>
    <x v="1"/>
    <n v="34"/>
    <s v="Marketing"/>
    <x v="3"/>
    <n v="693632.52"/>
    <n v="17"/>
    <s v="2019-12-12"/>
    <n v="5"/>
  </r>
  <r>
    <x v="1667"/>
    <s v="Employee_1668"/>
    <x v="1"/>
    <n v="53"/>
    <s v="Marketing"/>
    <x v="2"/>
    <n v="585604.85"/>
    <n v="4"/>
    <s v="2025-03-01"/>
    <n v="4"/>
  </r>
  <r>
    <x v="1668"/>
    <s v="Employee_1669"/>
    <x v="0"/>
    <n v="22"/>
    <s v="Marketing"/>
    <x v="4"/>
    <n v="303693.31"/>
    <n v="15.9"/>
    <s v="2021-04-03"/>
    <n v="4"/>
  </r>
  <r>
    <x v="1669"/>
    <s v="Employee_1670"/>
    <x v="1"/>
    <n v="44"/>
    <s v="Operations"/>
    <x v="1"/>
    <n v="471573.85"/>
    <n v="4.0999999999999996"/>
    <s v="2025-08-05"/>
    <n v="5"/>
  </r>
  <r>
    <x v="1670"/>
    <s v="Employee_1671"/>
    <x v="1"/>
    <n v="30"/>
    <s v="Sales"/>
    <x v="4"/>
    <n v="202732.35"/>
    <n v="8.8000000000000007"/>
    <s v="2023-11-23"/>
    <n v="2"/>
  </r>
  <r>
    <x v="1671"/>
    <s v="Employee_1672"/>
    <x v="1"/>
    <n v="31"/>
    <s v="Operations"/>
    <x v="2"/>
    <n v="567415.53"/>
    <n v="10.3"/>
    <s v="2018-05-20"/>
    <n v="4"/>
  </r>
  <r>
    <x v="1672"/>
    <s v="Employee_1673"/>
    <x v="0"/>
    <n v="28"/>
    <s v="Finance"/>
    <x v="5"/>
    <n v="596817.30000000005"/>
    <n v="17.600000000000001"/>
    <s v="2021-02-12"/>
    <n v="1"/>
  </r>
  <r>
    <x v="1673"/>
    <s v="Employee_1674"/>
    <x v="0"/>
    <n v="21"/>
    <s v="IT"/>
    <x v="6"/>
    <n v="1057285.6100000001"/>
    <n v="6.3"/>
    <s v="2024-09-03"/>
    <n v="3"/>
  </r>
  <r>
    <x v="1674"/>
    <s v="Employee_1675"/>
    <x v="0"/>
    <n v="30"/>
    <s v="Marketing"/>
    <x v="4"/>
    <n v="1018518.56"/>
    <n v="19.5"/>
    <s v="2023-12-11"/>
    <n v="1"/>
  </r>
  <r>
    <x v="1675"/>
    <s v="Employee_1676"/>
    <x v="0"/>
    <n v="21"/>
    <s v="Analytics"/>
    <x v="0"/>
    <n v="288944.42"/>
    <n v="18.5"/>
    <s v="2024-03-08"/>
    <n v="1"/>
  </r>
  <r>
    <x v="1676"/>
    <s v="Employee_1677"/>
    <x v="0"/>
    <n v="24"/>
    <s v="IT"/>
    <x v="6"/>
    <n v="985711.77"/>
    <n v="9.5"/>
    <s v="2020-01-24"/>
    <n v="2"/>
  </r>
  <r>
    <x v="1677"/>
    <s v="Employee_1678"/>
    <x v="0"/>
    <n v="46"/>
    <s v="HR"/>
    <x v="4"/>
    <n v="915870.58"/>
    <n v="8.9"/>
    <s v="2024-06-27"/>
    <n v="1"/>
  </r>
  <r>
    <x v="1678"/>
    <s v="Employee_1679"/>
    <x v="0"/>
    <n v="40"/>
    <s v="IT"/>
    <x v="5"/>
    <n v="799516.38"/>
    <n v="3"/>
    <s v="2023-09-30"/>
    <n v="4"/>
  </r>
  <r>
    <x v="1679"/>
    <s v="Employee_1680"/>
    <x v="1"/>
    <n v="51"/>
    <s v="Operations"/>
    <x v="3"/>
    <n v="517434.12"/>
    <n v="9.8000000000000007"/>
    <s v="2019-08-18"/>
    <n v="5"/>
  </r>
  <r>
    <x v="1680"/>
    <s v="Employee_1681"/>
    <x v="0"/>
    <n v="21"/>
    <s v="Marketing"/>
    <x v="0"/>
    <n v="861598.08"/>
    <n v="9"/>
    <s v="2021-01-15"/>
    <n v="2"/>
  </r>
  <r>
    <x v="1681"/>
    <s v="Employee_1682"/>
    <x v="1"/>
    <n v="30"/>
    <s v="IT"/>
    <x v="0"/>
    <n v="353757.11"/>
    <n v="18.100000000000001"/>
    <s v="2023-11-11"/>
    <n v="4"/>
  </r>
  <r>
    <x v="1682"/>
    <s v="Employee_1683"/>
    <x v="1"/>
    <n v="60"/>
    <s v="Finance"/>
    <x v="6"/>
    <n v="215723.64"/>
    <n v="12.5"/>
    <s v="2018-10-26"/>
    <n v="5"/>
  </r>
  <r>
    <x v="1683"/>
    <s v="Employee_1684"/>
    <x v="0"/>
    <n v="58"/>
    <s v="Marketing"/>
    <x v="3"/>
    <n v="476889.89"/>
    <n v="9.8000000000000007"/>
    <s v="2021-11-26"/>
    <n v="3"/>
  </r>
  <r>
    <x v="1684"/>
    <s v="Employee_1685"/>
    <x v="1"/>
    <n v="40"/>
    <s v="HR"/>
    <x v="0"/>
    <n v="1137312.23"/>
    <n v="14.5"/>
    <s v="2019-06-11"/>
    <n v="5"/>
  </r>
  <r>
    <x v="1685"/>
    <s v="Employee_1686"/>
    <x v="1"/>
    <n v="45"/>
    <s v="HR"/>
    <x v="6"/>
    <n v="944035.42"/>
    <n v="8"/>
    <s v="2024-03-30"/>
    <n v="4"/>
  </r>
  <r>
    <x v="1686"/>
    <s v="Employee_1687"/>
    <x v="0"/>
    <n v="33"/>
    <s v="IT"/>
    <x v="0"/>
    <n v="751532.27"/>
    <n v="11.9"/>
    <s v="2018-05-31"/>
    <n v="4"/>
  </r>
  <r>
    <x v="1687"/>
    <s v="Employee_1688"/>
    <x v="0"/>
    <n v="49"/>
    <s v="HR"/>
    <x v="1"/>
    <n v="210138.75"/>
    <n v="8.1999999999999993"/>
    <s v="2025-02-24"/>
    <n v="2"/>
  </r>
  <r>
    <x v="1688"/>
    <s v="Employee_1689"/>
    <x v="0"/>
    <n v="34"/>
    <s v="Marketing"/>
    <x v="4"/>
    <n v="579347.29"/>
    <n v="1.8"/>
    <s v="2023-04-27"/>
    <n v="3"/>
  </r>
  <r>
    <x v="1689"/>
    <s v="Employee_1690"/>
    <x v="1"/>
    <n v="40"/>
    <s v="Marketing"/>
    <x v="4"/>
    <n v="180106.15"/>
    <n v="18.600000000000001"/>
    <s v="2019-11-24"/>
    <n v="5"/>
  </r>
  <r>
    <x v="1690"/>
    <s v="Employee_1691"/>
    <x v="1"/>
    <n v="24"/>
    <s v="Finance"/>
    <x v="4"/>
    <n v="1002746.07"/>
    <n v="3.1"/>
    <s v="2025-06-30"/>
    <n v="4"/>
  </r>
  <r>
    <x v="1691"/>
    <s v="Employee_1692"/>
    <x v="0"/>
    <n v="39"/>
    <s v="Analytics"/>
    <x v="5"/>
    <n v="476350.39"/>
    <n v="15.9"/>
    <s v="2021-02-04"/>
    <n v="4"/>
  </r>
  <r>
    <x v="1692"/>
    <s v="Employee_1693"/>
    <x v="1"/>
    <n v="44"/>
    <s v="IT"/>
    <x v="4"/>
    <n v="338510.86"/>
    <n v="19.5"/>
    <s v="2020-04-30"/>
    <n v="2"/>
  </r>
  <r>
    <x v="1693"/>
    <s v="Employee_1694"/>
    <x v="1"/>
    <n v="47"/>
    <s v="Analytics"/>
    <x v="4"/>
    <n v="723683.3"/>
    <n v="13"/>
    <s v="2021-08-17"/>
    <n v="5"/>
  </r>
  <r>
    <x v="1694"/>
    <s v="Employee_1695"/>
    <x v="0"/>
    <n v="38"/>
    <s v="IT"/>
    <x v="3"/>
    <n v="391514.41"/>
    <n v="7.8"/>
    <s v="2019-01-04"/>
    <n v="2"/>
  </r>
  <r>
    <x v="1695"/>
    <s v="Employee_1696"/>
    <x v="0"/>
    <n v="24"/>
    <s v="Finance"/>
    <x v="1"/>
    <n v="1057867.98"/>
    <n v="1.2"/>
    <s v="2021-10-20"/>
    <n v="5"/>
  </r>
  <r>
    <x v="1696"/>
    <s v="Employee_1697"/>
    <x v="0"/>
    <n v="59"/>
    <s v="Sales"/>
    <x v="1"/>
    <n v="757963.36"/>
    <n v="14.3"/>
    <s v="2022-12-12"/>
    <n v="4"/>
  </r>
  <r>
    <x v="1697"/>
    <s v="Employee_1698"/>
    <x v="1"/>
    <n v="27"/>
    <s v="Finance"/>
    <x v="2"/>
    <n v="995124.22"/>
    <n v="20"/>
    <s v="2021-06-06"/>
    <n v="5"/>
  </r>
  <r>
    <x v="1698"/>
    <s v="Employee_1699"/>
    <x v="0"/>
    <n v="54"/>
    <s v="Marketing"/>
    <x v="3"/>
    <n v="303902.76"/>
    <n v="13"/>
    <s v="2020-01-29"/>
    <n v="4"/>
  </r>
  <r>
    <x v="1699"/>
    <s v="Employee_1700"/>
    <x v="1"/>
    <n v="28"/>
    <s v="Sales"/>
    <x v="2"/>
    <n v="627019.93999999994"/>
    <n v="8.1"/>
    <s v="2018-05-20"/>
    <n v="4"/>
  </r>
  <r>
    <x v="1700"/>
    <s v="Employee_1701"/>
    <x v="1"/>
    <n v="42"/>
    <s v="Marketing"/>
    <x v="4"/>
    <n v="1121230.1299999999"/>
    <n v="16.2"/>
    <s v="2023-09-09"/>
    <n v="4"/>
  </r>
  <r>
    <x v="1701"/>
    <s v="Employee_1702"/>
    <x v="1"/>
    <n v="49"/>
    <s v="Analytics"/>
    <x v="2"/>
    <n v="496473.44"/>
    <n v="15.9"/>
    <s v="2019-04-11"/>
    <n v="4"/>
  </r>
  <r>
    <x v="1702"/>
    <s v="Employee_1703"/>
    <x v="0"/>
    <n v="26"/>
    <s v="IT"/>
    <x v="1"/>
    <n v="735195.61"/>
    <n v="4.9000000000000004"/>
    <s v="2018-11-18"/>
    <n v="3"/>
  </r>
  <r>
    <x v="1703"/>
    <s v="Employee_1704"/>
    <x v="1"/>
    <n v="55"/>
    <s v="Sales"/>
    <x v="6"/>
    <n v="735498.4"/>
    <n v="17.8"/>
    <s v="2022-11-26"/>
    <n v="1"/>
  </r>
  <r>
    <x v="1704"/>
    <s v="Employee_1705"/>
    <x v="1"/>
    <n v="51"/>
    <s v="Analytics"/>
    <x v="5"/>
    <n v="945879.74"/>
    <n v="5.0999999999999996"/>
    <s v="2020-08-05"/>
    <n v="2"/>
  </r>
  <r>
    <x v="1705"/>
    <s v="Employee_1706"/>
    <x v="1"/>
    <n v="26"/>
    <s v="Finance"/>
    <x v="6"/>
    <n v="757021.65"/>
    <n v="14"/>
    <s v="2023-09-13"/>
    <n v="3"/>
  </r>
  <r>
    <x v="1706"/>
    <s v="Employee_1707"/>
    <x v="0"/>
    <n v="26"/>
    <s v="Finance"/>
    <x v="6"/>
    <n v="482019.28"/>
    <n v="3.3"/>
    <s v="2024-06-08"/>
    <n v="5"/>
  </r>
  <r>
    <x v="1707"/>
    <s v="Employee_1708"/>
    <x v="0"/>
    <n v="31"/>
    <s v="Finance"/>
    <x v="0"/>
    <n v="970630.2"/>
    <n v="0.9"/>
    <s v="2020-02-19"/>
    <n v="4"/>
  </r>
  <r>
    <x v="1708"/>
    <s v="Employee_1709"/>
    <x v="0"/>
    <n v="30"/>
    <s v="Operations"/>
    <x v="5"/>
    <n v="625787.84"/>
    <n v="16.5"/>
    <s v="2023-12-11"/>
    <n v="3"/>
  </r>
  <r>
    <x v="1709"/>
    <s v="Employee_1710"/>
    <x v="0"/>
    <n v="44"/>
    <s v="Finance"/>
    <x v="1"/>
    <n v="948359.93"/>
    <n v="8"/>
    <s v="2025-01-22"/>
    <n v="4"/>
  </r>
  <r>
    <x v="1710"/>
    <s v="Employee_1711"/>
    <x v="0"/>
    <n v="54"/>
    <s v="Finance"/>
    <x v="3"/>
    <n v="511215.57"/>
    <n v="0.5"/>
    <s v="2018-09-28"/>
    <n v="2"/>
  </r>
  <r>
    <x v="1711"/>
    <s v="Employee_1712"/>
    <x v="1"/>
    <n v="52"/>
    <s v="Operations"/>
    <x v="1"/>
    <n v="323676.31"/>
    <n v="3.8"/>
    <s v="2020-01-06"/>
    <n v="3"/>
  </r>
  <r>
    <x v="1712"/>
    <s v="Employee_1713"/>
    <x v="0"/>
    <n v="25"/>
    <s v="Operations"/>
    <x v="0"/>
    <n v="928987.99"/>
    <n v="9.6999999999999993"/>
    <s v="2018-11-29"/>
    <n v="1"/>
  </r>
  <r>
    <x v="1713"/>
    <s v="Employee_1714"/>
    <x v="0"/>
    <n v="52"/>
    <s v="Operations"/>
    <x v="3"/>
    <n v="502045.99"/>
    <n v="11.1"/>
    <s v="2021-05-02"/>
    <n v="1"/>
  </r>
  <r>
    <x v="1714"/>
    <s v="Employee_1715"/>
    <x v="1"/>
    <n v="30"/>
    <s v="Finance"/>
    <x v="6"/>
    <n v="810220.26"/>
    <n v="17.600000000000001"/>
    <s v="2023-12-22"/>
    <n v="1"/>
  </r>
  <r>
    <x v="1715"/>
    <s v="Employee_1716"/>
    <x v="0"/>
    <n v="53"/>
    <s v="Marketing"/>
    <x v="0"/>
    <n v="718715.75"/>
    <n v="9.6"/>
    <s v="2021-09-10"/>
    <n v="4"/>
  </r>
  <r>
    <x v="1716"/>
    <s v="Employee_1717"/>
    <x v="0"/>
    <n v="58"/>
    <s v="Analytics"/>
    <x v="0"/>
    <n v="1149396.6499999999"/>
    <n v="4.5"/>
    <s v="2023-03-09"/>
    <n v="2"/>
  </r>
  <r>
    <x v="1717"/>
    <s v="Employee_1718"/>
    <x v="0"/>
    <n v="38"/>
    <s v="Analytics"/>
    <x v="6"/>
    <n v="405945.29"/>
    <n v="6.6"/>
    <s v="2020-01-21"/>
    <n v="2"/>
  </r>
  <r>
    <x v="1718"/>
    <s v="Employee_1719"/>
    <x v="1"/>
    <n v="51"/>
    <s v="HR"/>
    <x v="0"/>
    <n v="708960.61"/>
    <n v="13.2"/>
    <s v="2025-07-28"/>
    <n v="5"/>
  </r>
  <r>
    <x v="1719"/>
    <s v="Employee_1720"/>
    <x v="1"/>
    <n v="53"/>
    <s v="Sales"/>
    <x v="1"/>
    <n v="590069.23"/>
    <n v="13.4"/>
    <s v="2022-02-13"/>
    <n v="3"/>
  </r>
  <r>
    <x v="1720"/>
    <s v="Employee_1721"/>
    <x v="1"/>
    <n v="57"/>
    <s v="Operations"/>
    <x v="0"/>
    <n v="784557.23"/>
    <n v="1.9"/>
    <s v="2023-02-28"/>
    <n v="3"/>
  </r>
  <r>
    <x v="1721"/>
    <s v="Employee_1722"/>
    <x v="1"/>
    <n v="32"/>
    <s v="Marketing"/>
    <x v="4"/>
    <n v="323918.78999999998"/>
    <n v="5.8"/>
    <s v="2024-06-10"/>
    <n v="2"/>
  </r>
  <r>
    <x v="1722"/>
    <s v="Employee_1723"/>
    <x v="1"/>
    <n v="59"/>
    <s v="Marketing"/>
    <x v="1"/>
    <n v="1188542.3400000001"/>
    <n v="8.6"/>
    <s v="2024-12-23"/>
    <n v="5"/>
  </r>
  <r>
    <x v="1723"/>
    <s v="Employee_1724"/>
    <x v="0"/>
    <n v="43"/>
    <s v="IT"/>
    <x v="3"/>
    <n v="311167.61"/>
    <n v="4.0999999999999996"/>
    <s v="2025-03-26"/>
    <n v="4"/>
  </r>
  <r>
    <x v="1724"/>
    <s v="Employee_1725"/>
    <x v="0"/>
    <n v="44"/>
    <s v="Sales"/>
    <x v="6"/>
    <n v="984914.51"/>
    <n v="18.5"/>
    <s v="2023-04-30"/>
    <n v="4"/>
  </r>
  <r>
    <x v="1725"/>
    <s v="Employee_1726"/>
    <x v="1"/>
    <n v="60"/>
    <s v="Marketing"/>
    <x v="4"/>
    <n v="410013.79"/>
    <n v="17.899999999999999"/>
    <s v="2022-02-26"/>
    <n v="1"/>
  </r>
  <r>
    <x v="1726"/>
    <s v="Employee_1727"/>
    <x v="0"/>
    <n v="25"/>
    <s v="Analytics"/>
    <x v="5"/>
    <n v="647394.81000000006"/>
    <n v="19"/>
    <s v="2021-01-19"/>
    <n v="1"/>
  </r>
  <r>
    <x v="1727"/>
    <s v="Employee_1728"/>
    <x v="1"/>
    <n v="32"/>
    <s v="IT"/>
    <x v="3"/>
    <n v="373117.97"/>
    <n v="19.2"/>
    <s v="2022-02-06"/>
    <n v="4"/>
  </r>
  <r>
    <x v="1728"/>
    <s v="Employee_1729"/>
    <x v="0"/>
    <n v="27"/>
    <s v="IT"/>
    <x v="2"/>
    <n v="1065855.57"/>
    <n v="19.2"/>
    <s v="2020-02-13"/>
    <n v="2"/>
  </r>
  <r>
    <x v="1729"/>
    <s v="Employee_1730"/>
    <x v="0"/>
    <n v="57"/>
    <s v="Analytics"/>
    <x v="4"/>
    <n v="630513.55000000005"/>
    <n v="7.5"/>
    <s v="2019-12-14"/>
    <n v="2"/>
  </r>
  <r>
    <x v="1730"/>
    <s v="Employee_1731"/>
    <x v="1"/>
    <n v="60"/>
    <s v="Sales"/>
    <x v="1"/>
    <n v="1056177.71"/>
    <n v="16.3"/>
    <s v="2018-04-30"/>
    <n v="4"/>
  </r>
  <r>
    <x v="1731"/>
    <s v="Employee_1732"/>
    <x v="1"/>
    <n v="47"/>
    <s v="Marketing"/>
    <x v="2"/>
    <n v="488724.17"/>
    <n v="1.5"/>
    <s v="2020-02-10"/>
    <n v="1"/>
  </r>
  <r>
    <x v="1732"/>
    <s v="Employee_1733"/>
    <x v="0"/>
    <n v="45"/>
    <s v="Marketing"/>
    <x v="4"/>
    <n v="412615.96"/>
    <n v="3.3"/>
    <s v="2022-04-04"/>
    <n v="1"/>
  </r>
  <r>
    <x v="1733"/>
    <s v="Employee_1734"/>
    <x v="1"/>
    <n v="25"/>
    <s v="HR"/>
    <x v="6"/>
    <n v="663155.59"/>
    <n v="0.9"/>
    <s v="2022-03-23"/>
    <n v="1"/>
  </r>
  <r>
    <x v="1734"/>
    <s v="Employee_1735"/>
    <x v="1"/>
    <n v="55"/>
    <s v="Analytics"/>
    <x v="1"/>
    <n v="814889.23"/>
    <n v="9.8000000000000007"/>
    <s v="2024-07-12"/>
    <n v="3"/>
  </r>
  <r>
    <x v="1735"/>
    <s v="Employee_1736"/>
    <x v="0"/>
    <n v="50"/>
    <s v="Sales"/>
    <x v="1"/>
    <n v="1095751.31"/>
    <n v="13.1"/>
    <s v="2020-03-17"/>
    <n v="5"/>
  </r>
  <r>
    <x v="1736"/>
    <s v="Employee_1737"/>
    <x v="1"/>
    <n v="26"/>
    <s v="Marketing"/>
    <x v="0"/>
    <n v="413282.33"/>
    <n v="19.2"/>
    <s v="2024-10-10"/>
    <n v="1"/>
  </r>
  <r>
    <x v="1737"/>
    <s v="Employee_1738"/>
    <x v="1"/>
    <n v="50"/>
    <s v="Marketing"/>
    <x v="3"/>
    <n v="700539.01"/>
    <n v="8.6"/>
    <s v="2020-12-17"/>
    <n v="4"/>
  </r>
  <r>
    <x v="1738"/>
    <s v="Employee_1739"/>
    <x v="1"/>
    <n v="45"/>
    <s v="HR"/>
    <x v="2"/>
    <n v="951691.42"/>
    <n v="5.9"/>
    <s v="2018-01-10"/>
    <n v="4"/>
  </r>
  <r>
    <x v="1739"/>
    <s v="Employee_1740"/>
    <x v="0"/>
    <n v="32"/>
    <s v="IT"/>
    <x v="1"/>
    <n v="495165.53"/>
    <n v="5.6"/>
    <s v="2025-01-28"/>
    <n v="4"/>
  </r>
  <r>
    <x v="1740"/>
    <s v="Employee_1741"/>
    <x v="1"/>
    <n v="41"/>
    <s v="Analytics"/>
    <x v="5"/>
    <n v="697279.15"/>
    <n v="14"/>
    <s v="2019-05-18"/>
    <n v="2"/>
  </r>
  <r>
    <x v="1741"/>
    <s v="Employee_1742"/>
    <x v="1"/>
    <n v="56"/>
    <s v="Operations"/>
    <x v="2"/>
    <n v="427568.23"/>
    <n v="13.1"/>
    <s v="2023-01-14"/>
    <n v="2"/>
  </r>
  <r>
    <x v="1742"/>
    <s v="Employee_1743"/>
    <x v="1"/>
    <n v="30"/>
    <s v="HR"/>
    <x v="3"/>
    <n v="859869.99"/>
    <n v="18"/>
    <s v="2020-12-08"/>
    <n v="1"/>
  </r>
  <r>
    <x v="1743"/>
    <s v="Employee_1744"/>
    <x v="0"/>
    <n v="44"/>
    <s v="Marketing"/>
    <x v="5"/>
    <n v="217658.1"/>
    <n v="19.8"/>
    <s v="2021-08-07"/>
    <n v="1"/>
  </r>
  <r>
    <x v="1744"/>
    <s v="Employee_1745"/>
    <x v="0"/>
    <n v="41"/>
    <s v="Finance"/>
    <x v="4"/>
    <n v="1148175.76"/>
    <n v="12.2"/>
    <s v="2018-10-25"/>
    <n v="2"/>
  </r>
  <r>
    <x v="1745"/>
    <s v="Employee_1746"/>
    <x v="0"/>
    <n v="29"/>
    <s v="Marketing"/>
    <x v="4"/>
    <n v="932390.35"/>
    <n v="5.4"/>
    <s v="2022-09-16"/>
    <n v="3"/>
  </r>
  <r>
    <x v="1746"/>
    <s v="Employee_1747"/>
    <x v="1"/>
    <n v="59"/>
    <s v="Analytics"/>
    <x v="6"/>
    <n v="637321.21"/>
    <n v="4.9000000000000004"/>
    <s v="2023-02-21"/>
    <n v="4"/>
  </r>
  <r>
    <x v="1747"/>
    <s v="Employee_1748"/>
    <x v="0"/>
    <n v="56"/>
    <s v="IT"/>
    <x v="4"/>
    <n v="558478.12"/>
    <n v="14.5"/>
    <s v="2025-11-29"/>
    <n v="3"/>
  </r>
  <r>
    <x v="1748"/>
    <s v="Employee_1749"/>
    <x v="1"/>
    <n v="60"/>
    <s v="Analytics"/>
    <x v="5"/>
    <n v="501646.45"/>
    <n v="15.1"/>
    <s v="2023-01-02"/>
    <n v="3"/>
  </r>
  <r>
    <x v="1749"/>
    <s v="Employee_1750"/>
    <x v="0"/>
    <n v="46"/>
    <s v="Finance"/>
    <x v="6"/>
    <n v="1031985.55"/>
    <n v="3.3"/>
    <s v="2019-05-12"/>
    <n v="2"/>
  </r>
  <r>
    <x v="1750"/>
    <s v="Employee_1751"/>
    <x v="0"/>
    <n v="44"/>
    <s v="Sales"/>
    <x v="2"/>
    <n v="634598.77"/>
    <n v="15.2"/>
    <s v="2019-10-08"/>
    <n v="2"/>
  </r>
  <r>
    <x v="1751"/>
    <s v="Employee_1752"/>
    <x v="0"/>
    <n v="37"/>
    <s v="Marketing"/>
    <x v="2"/>
    <n v="800154.58"/>
    <n v="18.899999999999999"/>
    <s v="2020-10-08"/>
    <n v="3"/>
  </r>
  <r>
    <x v="1752"/>
    <s v="Employee_1753"/>
    <x v="1"/>
    <n v="36"/>
    <s v="Sales"/>
    <x v="1"/>
    <n v="893351.16"/>
    <n v="19.100000000000001"/>
    <s v="2024-06-19"/>
    <n v="2"/>
  </r>
  <r>
    <x v="1753"/>
    <s v="Employee_1754"/>
    <x v="1"/>
    <n v="32"/>
    <s v="Analytics"/>
    <x v="6"/>
    <n v="605299.6"/>
    <n v="2.1"/>
    <s v="2024-10-14"/>
    <n v="3"/>
  </r>
  <r>
    <x v="1754"/>
    <s v="Employee_1755"/>
    <x v="0"/>
    <n v="22"/>
    <s v="Finance"/>
    <x v="5"/>
    <n v="199528.52"/>
    <n v="8.1999999999999993"/>
    <s v="2025-12-18"/>
    <n v="1"/>
  </r>
  <r>
    <x v="1755"/>
    <s v="Employee_1756"/>
    <x v="1"/>
    <n v="35"/>
    <s v="Finance"/>
    <x v="5"/>
    <n v="367375.6"/>
    <n v="12.8"/>
    <s v="2021-02-13"/>
    <n v="1"/>
  </r>
  <r>
    <x v="1756"/>
    <s v="Employee_1757"/>
    <x v="0"/>
    <n v="50"/>
    <s v="Analytics"/>
    <x v="5"/>
    <n v="953983.12"/>
    <n v="12.1"/>
    <s v="2018-10-08"/>
    <n v="4"/>
  </r>
  <r>
    <x v="1757"/>
    <s v="Employee_1758"/>
    <x v="1"/>
    <n v="55"/>
    <s v="HR"/>
    <x v="1"/>
    <n v="294572.62"/>
    <n v="9"/>
    <s v="2021-01-15"/>
    <n v="2"/>
  </r>
  <r>
    <x v="1758"/>
    <s v="Employee_1759"/>
    <x v="0"/>
    <n v="38"/>
    <s v="IT"/>
    <x v="5"/>
    <n v="647054.48"/>
    <n v="8.3000000000000007"/>
    <s v="2022-06-07"/>
    <n v="4"/>
  </r>
  <r>
    <x v="1759"/>
    <s v="Employee_1760"/>
    <x v="1"/>
    <n v="25"/>
    <s v="Finance"/>
    <x v="1"/>
    <n v="998894.96"/>
    <n v="1.2"/>
    <s v="2023-04-03"/>
    <n v="1"/>
  </r>
  <r>
    <x v="1760"/>
    <s v="Employee_1761"/>
    <x v="0"/>
    <n v="32"/>
    <s v="HR"/>
    <x v="5"/>
    <n v="767848.13"/>
    <n v="11.6"/>
    <s v="2024-07-04"/>
    <n v="5"/>
  </r>
  <r>
    <x v="1761"/>
    <s v="Employee_1762"/>
    <x v="0"/>
    <n v="39"/>
    <s v="HR"/>
    <x v="1"/>
    <n v="1113535.98"/>
    <n v="14.6"/>
    <s v="2025-08-02"/>
    <n v="2"/>
  </r>
  <r>
    <x v="1762"/>
    <s v="Employee_1763"/>
    <x v="1"/>
    <n v="37"/>
    <s v="Analytics"/>
    <x v="2"/>
    <n v="859293.93"/>
    <n v="10.6"/>
    <s v="2018-06-17"/>
    <n v="1"/>
  </r>
  <r>
    <x v="1763"/>
    <s v="Employee_1764"/>
    <x v="0"/>
    <n v="28"/>
    <s v="HR"/>
    <x v="6"/>
    <n v="375635.94"/>
    <n v="18.600000000000001"/>
    <s v="2023-07-28"/>
    <n v="2"/>
  </r>
  <r>
    <x v="1764"/>
    <s v="Employee_1765"/>
    <x v="0"/>
    <n v="43"/>
    <s v="Sales"/>
    <x v="4"/>
    <n v="586596.71"/>
    <n v="9.6999999999999993"/>
    <s v="2020-02-25"/>
    <n v="3"/>
  </r>
  <r>
    <x v="1765"/>
    <s v="Employee_1766"/>
    <x v="1"/>
    <n v="22"/>
    <s v="Marketing"/>
    <x v="6"/>
    <n v="951644.08"/>
    <n v="10.9"/>
    <s v="2020-01-08"/>
    <n v="4"/>
  </r>
  <r>
    <x v="1766"/>
    <s v="Employee_1767"/>
    <x v="1"/>
    <n v="42"/>
    <s v="Analytics"/>
    <x v="3"/>
    <n v="202965.72"/>
    <n v="3.7"/>
    <s v="2018-01-08"/>
    <n v="3"/>
  </r>
  <r>
    <x v="1767"/>
    <s v="Employee_1768"/>
    <x v="0"/>
    <n v="35"/>
    <s v="Marketing"/>
    <x v="0"/>
    <n v="989059.3"/>
    <n v="12.2"/>
    <s v="2021-08-09"/>
    <n v="1"/>
  </r>
  <r>
    <x v="1768"/>
    <s v="Employee_1769"/>
    <x v="1"/>
    <n v="56"/>
    <s v="Finance"/>
    <x v="1"/>
    <n v="689005.56"/>
    <n v="14.7"/>
    <s v="2024-06-13"/>
    <n v="3"/>
  </r>
  <r>
    <x v="1769"/>
    <s v="Employee_1770"/>
    <x v="0"/>
    <n v="57"/>
    <s v="IT"/>
    <x v="1"/>
    <n v="420976.55"/>
    <n v="4.4000000000000004"/>
    <s v="2023-05-16"/>
    <n v="1"/>
  </r>
  <r>
    <x v="1770"/>
    <s v="Employee_1771"/>
    <x v="0"/>
    <n v="22"/>
    <s v="HR"/>
    <x v="2"/>
    <n v="280080.21000000002"/>
    <n v="14"/>
    <s v="2018-04-01"/>
    <n v="1"/>
  </r>
  <r>
    <x v="1771"/>
    <s v="Employee_1772"/>
    <x v="1"/>
    <n v="46"/>
    <s v="Analytics"/>
    <x v="5"/>
    <n v="904403.86"/>
    <n v="11.2"/>
    <s v="2025-06-24"/>
    <n v="5"/>
  </r>
  <r>
    <x v="1772"/>
    <s v="Employee_1773"/>
    <x v="0"/>
    <n v="38"/>
    <s v="Marketing"/>
    <x v="1"/>
    <n v="985522.94"/>
    <n v="13.6"/>
    <s v="2024-08-14"/>
    <n v="2"/>
  </r>
  <r>
    <x v="1773"/>
    <s v="Employee_1774"/>
    <x v="1"/>
    <n v="52"/>
    <s v="Operations"/>
    <x v="0"/>
    <n v="886717.94"/>
    <n v="8.1"/>
    <s v="2020-02-11"/>
    <n v="3"/>
  </r>
  <r>
    <x v="1774"/>
    <s v="Employee_1775"/>
    <x v="0"/>
    <n v="57"/>
    <s v="Sales"/>
    <x v="2"/>
    <n v="428019.44"/>
    <n v="19.600000000000001"/>
    <s v="2024-12-19"/>
    <n v="4"/>
  </r>
  <r>
    <x v="1775"/>
    <s v="Employee_1776"/>
    <x v="1"/>
    <n v="39"/>
    <s v="Sales"/>
    <x v="3"/>
    <n v="486062.66"/>
    <n v="14.5"/>
    <s v="2023-09-12"/>
    <n v="3"/>
  </r>
  <r>
    <x v="1776"/>
    <s v="Employee_1777"/>
    <x v="0"/>
    <n v="47"/>
    <s v="Sales"/>
    <x v="3"/>
    <n v="205647.65"/>
    <n v="17.5"/>
    <s v="2020-01-16"/>
    <n v="1"/>
  </r>
  <r>
    <x v="1777"/>
    <s v="Employee_1778"/>
    <x v="0"/>
    <n v="50"/>
    <s v="IT"/>
    <x v="3"/>
    <n v="937198.9"/>
    <n v="18.600000000000001"/>
    <s v="2025-08-06"/>
    <n v="2"/>
  </r>
  <r>
    <x v="1778"/>
    <s v="Employee_1779"/>
    <x v="0"/>
    <n v="54"/>
    <s v="Operations"/>
    <x v="2"/>
    <n v="337262.27"/>
    <n v="4.4000000000000004"/>
    <s v="2020-12-28"/>
    <n v="2"/>
  </r>
  <r>
    <x v="1779"/>
    <s v="Employee_1780"/>
    <x v="1"/>
    <n v="59"/>
    <s v="Finance"/>
    <x v="2"/>
    <n v="779783.76"/>
    <n v="7.8"/>
    <s v="2022-09-09"/>
    <n v="5"/>
  </r>
  <r>
    <x v="1780"/>
    <s v="Employee_1781"/>
    <x v="1"/>
    <n v="42"/>
    <s v="Marketing"/>
    <x v="2"/>
    <n v="487351.75"/>
    <n v="15.6"/>
    <s v="2023-07-25"/>
    <n v="1"/>
  </r>
  <r>
    <x v="1781"/>
    <s v="Employee_1782"/>
    <x v="1"/>
    <n v="55"/>
    <s v="Sales"/>
    <x v="0"/>
    <n v="941548.14"/>
    <n v="9.8000000000000007"/>
    <s v="2021-07-27"/>
    <n v="2"/>
  </r>
  <r>
    <x v="1782"/>
    <s v="Employee_1783"/>
    <x v="1"/>
    <n v="41"/>
    <s v="Operations"/>
    <x v="1"/>
    <n v="447317.42"/>
    <n v="4"/>
    <s v="2023-04-29"/>
    <n v="2"/>
  </r>
  <r>
    <x v="1783"/>
    <s v="Employee_1784"/>
    <x v="1"/>
    <n v="48"/>
    <s v="Sales"/>
    <x v="4"/>
    <n v="373725.49"/>
    <n v="6.1"/>
    <s v="2025-06-23"/>
    <n v="1"/>
  </r>
  <r>
    <x v="1784"/>
    <s v="Employee_1785"/>
    <x v="0"/>
    <n v="22"/>
    <s v="Sales"/>
    <x v="3"/>
    <n v="973616.37"/>
    <n v="6.1"/>
    <s v="2019-11-27"/>
    <n v="5"/>
  </r>
  <r>
    <x v="1785"/>
    <s v="Employee_1786"/>
    <x v="0"/>
    <n v="30"/>
    <s v="Sales"/>
    <x v="6"/>
    <n v="916351.56"/>
    <n v="7"/>
    <s v="2024-02-22"/>
    <n v="4"/>
  </r>
  <r>
    <x v="1786"/>
    <s v="Employee_1787"/>
    <x v="1"/>
    <n v="29"/>
    <s v="Marketing"/>
    <x v="4"/>
    <n v="1136237.26"/>
    <n v="8.1"/>
    <s v="2023-02-05"/>
    <n v="4"/>
  </r>
  <r>
    <x v="1787"/>
    <s v="Employee_1788"/>
    <x v="1"/>
    <n v="43"/>
    <s v="Analytics"/>
    <x v="2"/>
    <n v="1061120.02"/>
    <n v="15.5"/>
    <s v="2019-04-04"/>
    <n v="3"/>
  </r>
  <r>
    <x v="1788"/>
    <s v="Employee_1789"/>
    <x v="1"/>
    <n v="57"/>
    <s v="HR"/>
    <x v="1"/>
    <n v="257426.3"/>
    <n v="4.0999999999999996"/>
    <s v="2022-03-21"/>
    <n v="3"/>
  </r>
  <r>
    <x v="1789"/>
    <s v="Employee_1790"/>
    <x v="1"/>
    <n v="59"/>
    <s v="IT"/>
    <x v="5"/>
    <n v="360841.44"/>
    <n v="12.9"/>
    <s v="2022-10-16"/>
    <n v="5"/>
  </r>
  <r>
    <x v="1790"/>
    <s v="Employee_1791"/>
    <x v="0"/>
    <n v="26"/>
    <s v="Analytics"/>
    <x v="4"/>
    <n v="442736.58"/>
    <n v="9.1"/>
    <s v="2025-11-29"/>
    <n v="1"/>
  </r>
  <r>
    <x v="1791"/>
    <s v="Employee_1792"/>
    <x v="0"/>
    <n v="56"/>
    <s v="Operations"/>
    <x v="2"/>
    <n v="494104.99"/>
    <n v="2.8"/>
    <s v="2025-12-20"/>
    <n v="5"/>
  </r>
  <r>
    <x v="1792"/>
    <s v="Employee_1793"/>
    <x v="0"/>
    <n v="38"/>
    <s v="Marketing"/>
    <x v="3"/>
    <n v="422516.86"/>
    <n v="6.1"/>
    <s v="2026-02-26"/>
    <n v="4"/>
  </r>
  <r>
    <x v="1793"/>
    <s v="Employee_1794"/>
    <x v="1"/>
    <n v="38"/>
    <s v="Operations"/>
    <x v="2"/>
    <n v="874822.38"/>
    <n v="12.3"/>
    <s v="2023-11-04"/>
    <n v="5"/>
  </r>
  <r>
    <x v="1794"/>
    <s v="Employee_1795"/>
    <x v="1"/>
    <n v="57"/>
    <s v="Marketing"/>
    <x v="0"/>
    <n v="516159.3"/>
    <n v="16.7"/>
    <s v="2022-10-03"/>
    <n v="2"/>
  </r>
  <r>
    <x v="1795"/>
    <s v="Employee_1796"/>
    <x v="1"/>
    <n v="59"/>
    <s v="Finance"/>
    <x v="2"/>
    <n v="446163.35"/>
    <n v="15"/>
    <s v="2020-02-01"/>
    <n v="4"/>
  </r>
  <r>
    <x v="1796"/>
    <s v="Employee_1797"/>
    <x v="1"/>
    <n v="37"/>
    <s v="IT"/>
    <x v="5"/>
    <n v="257802.64"/>
    <n v="9.8000000000000007"/>
    <s v="2023-06-30"/>
    <n v="2"/>
  </r>
  <r>
    <x v="1797"/>
    <s v="Employee_1798"/>
    <x v="1"/>
    <n v="49"/>
    <s v="Finance"/>
    <x v="6"/>
    <n v="476549.73"/>
    <n v="7.6"/>
    <s v="2019-05-27"/>
    <n v="3"/>
  </r>
  <r>
    <x v="1798"/>
    <s v="Employee_1799"/>
    <x v="1"/>
    <n v="32"/>
    <s v="IT"/>
    <x v="0"/>
    <n v="1070649.23"/>
    <n v="5.5"/>
    <s v="2019-09-06"/>
    <n v="4"/>
  </r>
  <r>
    <x v="1799"/>
    <s v="Employee_1800"/>
    <x v="0"/>
    <n v="46"/>
    <s v="Analytics"/>
    <x v="6"/>
    <n v="704033.2"/>
    <n v="14.4"/>
    <s v="2021-07-02"/>
    <n v="3"/>
  </r>
  <r>
    <x v="1800"/>
    <s v="Employee_1801"/>
    <x v="1"/>
    <n v="40"/>
    <s v="IT"/>
    <x v="5"/>
    <n v="904408.36"/>
    <n v="2.9"/>
    <s v="2020-09-08"/>
    <n v="5"/>
  </r>
  <r>
    <x v="1801"/>
    <s v="Employee_1802"/>
    <x v="1"/>
    <n v="46"/>
    <s v="Finance"/>
    <x v="0"/>
    <n v="450115.29"/>
    <n v="16.3"/>
    <s v="2020-10-20"/>
    <n v="5"/>
  </r>
  <r>
    <x v="1802"/>
    <s v="Employee_1803"/>
    <x v="0"/>
    <n v="23"/>
    <s v="Analytics"/>
    <x v="4"/>
    <n v="430796.11"/>
    <n v="18.899999999999999"/>
    <s v="2026-02-18"/>
    <n v="1"/>
  </r>
  <r>
    <x v="1803"/>
    <s v="Employee_1804"/>
    <x v="0"/>
    <n v="37"/>
    <s v="Sales"/>
    <x v="5"/>
    <n v="206139.03"/>
    <n v="10.4"/>
    <s v="2021-04-06"/>
    <n v="5"/>
  </r>
  <r>
    <x v="1804"/>
    <s v="Employee_1805"/>
    <x v="0"/>
    <n v="46"/>
    <s v="Analytics"/>
    <x v="6"/>
    <n v="998624.41"/>
    <n v="0.6"/>
    <s v="2025-05-29"/>
    <n v="3"/>
  </r>
  <r>
    <x v="1805"/>
    <s v="Employee_1806"/>
    <x v="1"/>
    <n v="26"/>
    <s v="Finance"/>
    <x v="1"/>
    <n v="507873.63"/>
    <n v="5"/>
    <s v="2018-09-19"/>
    <n v="3"/>
  </r>
  <r>
    <x v="1806"/>
    <s v="Employee_1807"/>
    <x v="1"/>
    <n v="46"/>
    <s v="IT"/>
    <x v="0"/>
    <n v="749515.74"/>
    <n v="3.9"/>
    <s v="2023-02-15"/>
    <n v="5"/>
  </r>
  <r>
    <x v="1807"/>
    <s v="Employee_1808"/>
    <x v="0"/>
    <n v="40"/>
    <s v="Marketing"/>
    <x v="5"/>
    <n v="964765.52"/>
    <n v="13.8"/>
    <s v="2024-02-12"/>
    <n v="2"/>
  </r>
  <r>
    <x v="1808"/>
    <s v="Employee_1809"/>
    <x v="0"/>
    <n v="56"/>
    <s v="Finance"/>
    <x v="2"/>
    <n v="780542.19"/>
    <n v="14.3"/>
    <s v="2024-01-14"/>
    <n v="4"/>
  </r>
  <r>
    <x v="1809"/>
    <s v="Employee_1810"/>
    <x v="1"/>
    <n v="22"/>
    <s v="IT"/>
    <x v="0"/>
    <n v="704460.13"/>
    <n v="18.600000000000001"/>
    <s v="2022-07-06"/>
    <n v="5"/>
  </r>
  <r>
    <x v="1810"/>
    <s v="Employee_1811"/>
    <x v="1"/>
    <n v="38"/>
    <s v="Finance"/>
    <x v="3"/>
    <n v="1132646.67"/>
    <n v="17.3"/>
    <s v="2020-01-24"/>
    <n v="4"/>
  </r>
  <r>
    <x v="1811"/>
    <s v="Employee_1812"/>
    <x v="1"/>
    <n v="52"/>
    <s v="IT"/>
    <x v="5"/>
    <n v="982141.31"/>
    <n v="0.8"/>
    <s v="2018-11-03"/>
    <n v="4"/>
  </r>
  <r>
    <x v="1812"/>
    <s v="Employee_1813"/>
    <x v="0"/>
    <n v="45"/>
    <s v="Analytics"/>
    <x v="1"/>
    <n v="482998.69"/>
    <n v="7.3"/>
    <s v="2018-11-09"/>
    <n v="1"/>
  </r>
  <r>
    <x v="1813"/>
    <s v="Employee_1814"/>
    <x v="0"/>
    <n v="27"/>
    <s v="Operations"/>
    <x v="6"/>
    <n v="758324.95"/>
    <n v="0.7"/>
    <s v="2019-02-07"/>
    <n v="4"/>
  </r>
  <r>
    <x v="1814"/>
    <s v="Employee_1815"/>
    <x v="0"/>
    <n v="45"/>
    <s v="HR"/>
    <x v="4"/>
    <n v="1020011.44"/>
    <n v="13.5"/>
    <s v="2020-12-15"/>
    <n v="4"/>
  </r>
  <r>
    <x v="1815"/>
    <s v="Employee_1816"/>
    <x v="0"/>
    <n v="52"/>
    <s v="Operations"/>
    <x v="0"/>
    <n v="1193079.8500000001"/>
    <n v="19.7"/>
    <s v="2021-04-29"/>
    <n v="5"/>
  </r>
  <r>
    <x v="1816"/>
    <s v="Employee_1817"/>
    <x v="1"/>
    <n v="49"/>
    <s v="Finance"/>
    <x v="1"/>
    <n v="182823.99"/>
    <n v="8.4"/>
    <s v="2024-05-09"/>
    <n v="3"/>
  </r>
  <r>
    <x v="1817"/>
    <s v="Employee_1818"/>
    <x v="1"/>
    <n v="59"/>
    <s v="Marketing"/>
    <x v="4"/>
    <n v="1155937.8899999999"/>
    <n v="19.7"/>
    <s v="2020-09-08"/>
    <n v="2"/>
  </r>
  <r>
    <x v="1818"/>
    <s v="Employee_1819"/>
    <x v="1"/>
    <n v="44"/>
    <s v="Analytics"/>
    <x v="6"/>
    <n v="894919.26"/>
    <n v="10.199999999999999"/>
    <s v="2023-12-23"/>
    <n v="1"/>
  </r>
  <r>
    <x v="1819"/>
    <s v="Employee_1820"/>
    <x v="0"/>
    <n v="48"/>
    <s v="IT"/>
    <x v="5"/>
    <n v="1193544.25"/>
    <n v="16.7"/>
    <s v="2023-08-13"/>
    <n v="2"/>
  </r>
  <r>
    <x v="1820"/>
    <s v="Employee_1821"/>
    <x v="1"/>
    <n v="48"/>
    <s v="IT"/>
    <x v="6"/>
    <n v="187771.98"/>
    <n v="20"/>
    <s v="2021-05-24"/>
    <n v="2"/>
  </r>
  <r>
    <x v="1821"/>
    <s v="Employee_1822"/>
    <x v="0"/>
    <n v="56"/>
    <s v="Analytics"/>
    <x v="1"/>
    <n v="1060556.48"/>
    <n v="8.6999999999999993"/>
    <s v="2024-02-04"/>
    <n v="4"/>
  </r>
  <r>
    <x v="1822"/>
    <s v="Employee_1823"/>
    <x v="1"/>
    <n v="50"/>
    <s v="HR"/>
    <x v="3"/>
    <n v="187501.65"/>
    <n v="17.899999999999999"/>
    <s v="2018-07-06"/>
    <n v="5"/>
  </r>
  <r>
    <x v="1823"/>
    <s v="Employee_1824"/>
    <x v="0"/>
    <n v="59"/>
    <s v="Operations"/>
    <x v="5"/>
    <n v="352752.41"/>
    <n v="2.2999999999999998"/>
    <s v="2022-07-21"/>
    <n v="2"/>
  </r>
  <r>
    <x v="1824"/>
    <s v="Employee_1825"/>
    <x v="1"/>
    <n v="28"/>
    <s v="Analytics"/>
    <x v="3"/>
    <n v="490252.87"/>
    <n v="10.6"/>
    <s v="2022-12-07"/>
    <n v="5"/>
  </r>
  <r>
    <x v="1825"/>
    <s v="Employee_1826"/>
    <x v="1"/>
    <n v="29"/>
    <s v="Analytics"/>
    <x v="6"/>
    <n v="852790.67"/>
    <n v="1.7"/>
    <s v="2025-02-25"/>
    <n v="4"/>
  </r>
  <r>
    <x v="1826"/>
    <s v="Employee_1827"/>
    <x v="1"/>
    <n v="51"/>
    <s v="Marketing"/>
    <x v="5"/>
    <n v="641902.46"/>
    <n v="0.9"/>
    <s v="2019-02-20"/>
    <n v="2"/>
  </r>
  <r>
    <x v="1827"/>
    <s v="Employee_1828"/>
    <x v="1"/>
    <n v="47"/>
    <s v="Operations"/>
    <x v="5"/>
    <n v="1107641.33"/>
    <n v="15.3"/>
    <s v="2018-02-08"/>
    <n v="2"/>
  </r>
  <r>
    <x v="1828"/>
    <s v="Employee_1829"/>
    <x v="0"/>
    <n v="24"/>
    <s v="Sales"/>
    <x v="2"/>
    <n v="1092895.17"/>
    <n v="17.5"/>
    <s v="2019-02-15"/>
    <n v="4"/>
  </r>
  <r>
    <x v="1829"/>
    <s v="Employee_1830"/>
    <x v="0"/>
    <n v="55"/>
    <s v="Operations"/>
    <x v="6"/>
    <n v="698684.84"/>
    <n v="10.9"/>
    <s v="2022-08-26"/>
    <n v="2"/>
  </r>
  <r>
    <x v="1830"/>
    <s v="Employee_1831"/>
    <x v="1"/>
    <n v="31"/>
    <s v="Marketing"/>
    <x v="0"/>
    <n v="748586.44"/>
    <n v="11.7"/>
    <s v="2020-08-09"/>
    <n v="1"/>
  </r>
  <r>
    <x v="1831"/>
    <s v="Employee_1832"/>
    <x v="0"/>
    <n v="59"/>
    <s v="IT"/>
    <x v="6"/>
    <n v="1152085.8400000001"/>
    <n v="4.5"/>
    <s v="2018-02-07"/>
    <n v="2"/>
  </r>
  <r>
    <x v="1832"/>
    <s v="Employee_1833"/>
    <x v="1"/>
    <n v="48"/>
    <s v="HR"/>
    <x v="2"/>
    <n v="233217.98"/>
    <n v="19.2"/>
    <s v="2025-12-24"/>
    <n v="1"/>
  </r>
  <r>
    <x v="1833"/>
    <s v="Employee_1834"/>
    <x v="0"/>
    <n v="21"/>
    <s v="IT"/>
    <x v="5"/>
    <n v="649397.56000000006"/>
    <n v="4.0999999999999996"/>
    <s v="2023-07-04"/>
    <n v="5"/>
  </r>
  <r>
    <x v="1834"/>
    <s v="Employee_1835"/>
    <x v="0"/>
    <n v="26"/>
    <s v="Marketing"/>
    <x v="3"/>
    <n v="823138.47"/>
    <n v="2.9"/>
    <s v="2022-05-24"/>
    <n v="5"/>
  </r>
  <r>
    <x v="1835"/>
    <s v="Employee_1836"/>
    <x v="1"/>
    <n v="25"/>
    <s v="Finance"/>
    <x v="2"/>
    <n v="945316.35"/>
    <n v="12"/>
    <s v="2020-06-19"/>
    <n v="5"/>
  </r>
  <r>
    <x v="1836"/>
    <s v="Employee_1837"/>
    <x v="0"/>
    <n v="24"/>
    <s v="Operations"/>
    <x v="3"/>
    <n v="916727.82"/>
    <n v="15.4"/>
    <s v="2020-03-06"/>
    <n v="3"/>
  </r>
  <r>
    <x v="1837"/>
    <s v="Employee_1838"/>
    <x v="0"/>
    <n v="57"/>
    <s v="IT"/>
    <x v="2"/>
    <n v="1132472"/>
    <n v="12.9"/>
    <s v="2024-03-24"/>
    <n v="3"/>
  </r>
  <r>
    <x v="1838"/>
    <s v="Employee_1839"/>
    <x v="0"/>
    <n v="55"/>
    <s v="IT"/>
    <x v="1"/>
    <n v="1063508.82"/>
    <n v="15"/>
    <s v="2020-07-06"/>
    <n v="2"/>
  </r>
  <r>
    <x v="1839"/>
    <s v="Employee_1840"/>
    <x v="0"/>
    <n v="60"/>
    <s v="Marketing"/>
    <x v="6"/>
    <n v="1125506.77"/>
    <n v="8.1"/>
    <s v="2019-09-27"/>
    <n v="4"/>
  </r>
  <r>
    <x v="1840"/>
    <s v="Employee_1841"/>
    <x v="1"/>
    <n v="51"/>
    <s v="Sales"/>
    <x v="4"/>
    <n v="1013626.89"/>
    <n v="2.2999999999999998"/>
    <s v="2018-06-01"/>
    <n v="5"/>
  </r>
  <r>
    <x v="1841"/>
    <s v="Employee_1842"/>
    <x v="0"/>
    <n v="30"/>
    <s v="IT"/>
    <x v="4"/>
    <n v="710885.41"/>
    <n v="1.4"/>
    <s v="2018-04-08"/>
    <n v="2"/>
  </r>
  <r>
    <x v="1842"/>
    <s v="Employee_1843"/>
    <x v="1"/>
    <n v="42"/>
    <s v="Marketing"/>
    <x v="5"/>
    <n v="382719.5"/>
    <n v="16.3"/>
    <s v="2022-10-05"/>
    <n v="4"/>
  </r>
  <r>
    <x v="1843"/>
    <s v="Employee_1844"/>
    <x v="1"/>
    <n v="22"/>
    <s v="Operations"/>
    <x v="3"/>
    <n v="547038.35"/>
    <n v="10.3"/>
    <s v="2019-10-09"/>
    <n v="3"/>
  </r>
  <r>
    <x v="1844"/>
    <s v="Employee_1845"/>
    <x v="1"/>
    <n v="30"/>
    <s v="Sales"/>
    <x v="0"/>
    <n v="213188.83"/>
    <n v="10.7"/>
    <s v="2018-03-21"/>
    <n v="1"/>
  </r>
  <r>
    <x v="1845"/>
    <s v="Employee_1846"/>
    <x v="0"/>
    <n v="55"/>
    <s v="Analytics"/>
    <x v="4"/>
    <n v="692954.75"/>
    <n v="9.5"/>
    <s v="2021-02-01"/>
    <n v="4"/>
  </r>
  <r>
    <x v="1846"/>
    <s v="Employee_1847"/>
    <x v="0"/>
    <n v="23"/>
    <s v="Sales"/>
    <x v="5"/>
    <n v="254599.18"/>
    <n v="11.9"/>
    <s v="2021-04-26"/>
    <n v="3"/>
  </r>
  <r>
    <x v="1847"/>
    <s v="Employee_1848"/>
    <x v="0"/>
    <n v="53"/>
    <s v="Sales"/>
    <x v="6"/>
    <n v="411021.15"/>
    <n v="7"/>
    <s v="2022-01-19"/>
    <n v="5"/>
  </r>
  <r>
    <x v="1848"/>
    <s v="Employee_1849"/>
    <x v="1"/>
    <n v="36"/>
    <s v="Finance"/>
    <x v="0"/>
    <n v="224110.26"/>
    <n v="12.6"/>
    <s v="2022-06-28"/>
    <n v="3"/>
  </r>
  <r>
    <x v="1849"/>
    <s v="Employee_1850"/>
    <x v="0"/>
    <n v="56"/>
    <s v="Operations"/>
    <x v="6"/>
    <n v="601234.09"/>
    <n v="15.4"/>
    <s v="2018-02-11"/>
    <n v="2"/>
  </r>
  <r>
    <x v="1850"/>
    <s v="Employee_1851"/>
    <x v="0"/>
    <n v="58"/>
    <s v="IT"/>
    <x v="0"/>
    <n v="785416.46"/>
    <n v="10.5"/>
    <s v="2024-02-24"/>
    <n v="2"/>
  </r>
  <r>
    <x v="1851"/>
    <s v="Employee_1852"/>
    <x v="1"/>
    <n v="25"/>
    <s v="Sales"/>
    <x v="2"/>
    <n v="887100.33"/>
    <n v="9"/>
    <s v="2019-04-15"/>
    <n v="4"/>
  </r>
  <r>
    <x v="1852"/>
    <s v="Employee_1853"/>
    <x v="1"/>
    <n v="48"/>
    <s v="Operations"/>
    <x v="0"/>
    <n v="829572.42"/>
    <n v="19.100000000000001"/>
    <s v="2018-02-07"/>
    <n v="4"/>
  </r>
  <r>
    <x v="1853"/>
    <s v="Employee_1854"/>
    <x v="1"/>
    <n v="52"/>
    <s v="Operations"/>
    <x v="6"/>
    <n v="695010.51"/>
    <n v="1.4"/>
    <s v="2023-01-19"/>
    <n v="2"/>
  </r>
  <r>
    <x v="1854"/>
    <s v="Employee_1855"/>
    <x v="1"/>
    <n v="43"/>
    <s v="Marketing"/>
    <x v="2"/>
    <n v="1075591.8899999999"/>
    <n v="5.6"/>
    <s v="2021-12-08"/>
    <n v="1"/>
  </r>
  <r>
    <x v="1855"/>
    <s v="Employee_1856"/>
    <x v="1"/>
    <n v="41"/>
    <s v="Sales"/>
    <x v="1"/>
    <n v="853765.98"/>
    <n v="2.5"/>
    <s v="2021-07-09"/>
    <n v="1"/>
  </r>
  <r>
    <x v="1856"/>
    <s v="Employee_1857"/>
    <x v="0"/>
    <n v="57"/>
    <s v="Finance"/>
    <x v="3"/>
    <n v="510642.4"/>
    <n v="11.3"/>
    <s v="2026-03-20"/>
    <n v="4"/>
  </r>
  <r>
    <x v="1857"/>
    <s v="Employee_1858"/>
    <x v="0"/>
    <n v="35"/>
    <s v="Analytics"/>
    <x v="1"/>
    <n v="971742.1"/>
    <n v="4.4000000000000004"/>
    <s v="2019-01-23"/>
    <n v="1"/>
  </r>
  <r>
    <x v="1858"/>
    <s v="Employee_1859"/>
    <x v="1"/>
    <n v="34"/>
    <s v="Finance"/>
    <x v="3"/>
    <n v="597159.81000000006"/>
    <n v="9.8000000000000007"/>
    <s v="2021-03-22"/>
    <n v="1"/>
  </r>
  <r>
    <x v="1859"/>
    <s v="Employee_1860"/>
    <x v="0"/>
    <n v="38"/>
    <s v="HR"/>
    <x v="0"/>
    <n v="712520.47"/>
    <n v="6.2"/>
    <s v="2023-09-22"/>
    <n v="4"/>
  </r>
  <r>
    <x v="1860"/>
    <s v="Employee_1861"/>
    <x v="0"/>
    <n v="58"/>
    <s v="Marketing"/>
    <x v="6"/>
    <n v="923872.38"/>
    <n v="6.3"/>
    <s v="2023-08-03"/>
    <n v="5"/>
  </r>
  <r>
    <x v="1861"/>
    <s v="Employee_1862"/>
    <x v="1"/>
    <n v="31"/>
    <s v="Finance"/>
    <x v="1"/>
    <n v="486928.13"/>
    <n v="1.3"/>
    <s v="2025-09-26"/>
    <n v="5"/>
  </r>
  <r>
    <x v="1862"/>
    <s v="Employee_1863"/>
    <x v="1"/>
    <n v="44"/>
    <s v="Finance"/>
    <x v="3"/>
    <n v="754107.28"/>
    <n v="0.9"/>
    <s v="2022-12-03"/>
    <n v="4"/>
  </r>
  <r>
    <x v="1863"/>
    <s v="Employee_1864"/>
    <x v="0"/>
    <n v="40"/>
    <s v="Operations"/>
    <x v="3"/>
    <n v="369558.19"/>
    <n v="19.3"/>
    <s v="2022-07-06"/>
    <n v="2"/>
  </r>
  <r>
    <x v="1864"/>
    <s v="Employee_1865"/>
    <x v="1"/>
    <n v="21"/>
    <s v="Operations"/>
    <x v="0"/>
    <n v="980825.3"/>
    <n v="10.5"/>
    <s v="2024-07-13"/>
    <n v="1"/>
  </r>
  <r>
    <x v="1865"/>
    <s v="Employee_1866"/>
    <x v="1"/>
    <n v="32"/>
    <s v="Marketing"/>
    <x v="1"/>
    <n v="508666.66"/>
    <n v="11.6"/>
    <s v="2024-05-13"/>
    <n v="5"/>
  </r>
  <r>
    <x v="1866"/>
    <s v="Employee_1867"/>
    <x v="0"/>
    <n v="51"/>
    <s v="Sales"/>
    <x v="2"/>
    <n v="689040.15"/>
    <n v="1.2"/>
    <s v="2025-12-27"/>
    <n v="3"/>
  </r>
  <r>
    <x v="1867"/>
    <s v="Employee_1868"/>
    <x v="0"/>
    <n v="56"/>
    <s v="IT"/>
    <x v="3"/>
    <n v="242842.96"/>
    <n v="12.1"/>
    <s v="2019-01-06"/>
    <n v="1"/>
  </r>
  <r>
    <x v="1868"/>
    <s v="Employee_1869"/>
    <x v="1"/>
    <n v="60"/>
    <s v="Analytics"/>
    <x v="4"/>
    <n v="337562.6"/>
    <n v="8.8000000000000007"/>
    <s v="2018-07-28"/>
    <n v="1"/>
  </r>
  <r>
    <x v="1869"/>
    <s v="Employee_1870"/>
    <x v="0"/>
    <n v="45"/>
    <s v="Marketing"/>
    <x v="4"/>
    <n v="1069351.0900000001"/>
    <n v="11.2"/>
    <s v="2025-12-24"/>
    <n v="5"/>
  </r>
  <r>
    <x v="1870"/>
    <s v="Employee_1871"/>
    <x v="0"/>
    <n v="52"/>
    <s v="Analytics"/>
    <x v="1"/>
    <n v="977461.43"/>
    <n v="8.1"/>
    <s v="2026-03-15"/>
    <n v="3"/>
  </r>
  <r>
    <x v="1871"/>
    <s v="Employee_1872"/>
    <x v="1"/>
    <n v="60"/>
    <s v="Finance"/>
    <x v="6"/>
    <n v="470194.37"/>
    <n v="19.2"/>
    <s v="2018-06-02"/>
    <n v="3"/>
  </r>
  <r>
    <x v="1872"/>
    <s v="Employee_1873"/>
    <x v="1"/>
    <n v="24"/>
    <s v="IT"/>
    <x v="2"/>
    <n v="590327.49"/>
    <n v="13.9"/>
    <s v="2019-04-13"/>
    <n v="4"/>
  </r>
  <r>
    <x v="1873"/>
    <s v="Employee_1874"/>
    <x v="0"/>
    <n v="29"/>
    <s v="IT"/>
    <x v="0"/>
    <n v="790191.78"/>
    <n v="12.8"/>
    <s v="2024-03-22"/>
    <n v="1"/>
  </r>
  <r>
    <x v="1874"/>
    <s v="Employee_1875"/>
    <x v="1"/>
    <n v="34"/>
    <s v="Sales"/>
    <x v="5"/>
    <n v="865464.46"/>
    <n v="3.8"/>
    <s v="2019-07-02"/>
    <n v="2"/>
  </r>
  <r>
    <x v="1875"/>
    <s v="Employee_1876"/>
    <x v="0"/>
    <n v="49"/>
    <s v="Analytics"/>
    <x v="2"/>
    <n v="969836.52"/>
    <n v="12.1"/>
    <s v="2024-12-24"/>
    <n v="2"/>
  </r>
  <r>
    <x v="1876"/>
    <s v="Employee_1877"/>
    <x v="1"/>
    <n v="47"/>
    <s v="HR"/>
    <x v="4"/>
    <n v="633442.92000000004"/>
    <n v="5.3"/>
    <s v="2022-06-18"/>
    <n v="1"/>
  </r>
  <r>
    <x v="1877"/>
    <s v="Employee_1878"/>
    <x v="1"/>
    <n v="53"/>
    <s v="Sales"/>
    <x v="1"/>
    <n v="1147378.74"/>
    <n v="9.8000000000000007"/>
    <s v="2023-06-25"/>
    <n v="5"/>
  </r>
  <r>
    <x v="1878"/>
    <s v="Employee_1879"/>
    <x v="1"/>
    <n v="31"/>
    <s v="Marketing"/>
    <x v="3"/>
    <n v="554524.30000000005"/>
    <n v="18.600000000000001"/>
    <s v="2025-09-19"/>
    <n v="3"/>
  </r>
  <r>
    <x v="1879"/>
    <s v="Employee_1880"/>
    <x v="0"/>
    <n v="40"/>
    <s v="Analytics"/>
    <x v="4"/>
    <n v="686483.86"/>
    <n v="15"/>
    <s v="2025-04-10"/>
    <n v="3"/>
  </r>
  <r>
    <x v="1880"/>
    <s v="Employee_1881"/>
    <x v="0"/>
    <n v="24"/>
    <s v="Marketing"/>
    <x v="3"/>
    <n v="789241.85"/>
    <n v="0.6"/>
    <s v="2020-04-01"/>
    <n v="4"/>
  </r>
  <r>
    <x v="1881"/>
    <s v="Employee_1882"/>
    <x v="1"/>
    <n v="56"/>
    <s v="Analytics"/>
    <x v="6"/>
    <n v="211870.17"/>
    <n v="1.3"/>
    <s v="2025-07-06"/>
    <n v="4"/>
  </r>
  <r>
    <x v="1882"/>
    <s v="Employee_1883"/>
    <x v="1"/>
    <n v="33"/>
    <s v="Operations"/>
    <x v="6"/>
    <n v="1016554.66"/>
    <n v="11.4"/>
    <s v="2020-09-17"/>
    <n v="4"/>
  </r>
  <r>
    <x v="1883"/>
    <s v="Employee_1884"/>
    <x v="1"/>
    <n v="32"/>
    <s v="Analytics"/>
    <x v="6"/>
    <n v="434270.05"/>
    <n v="7.6"/>
    <s v="2023-01-15"/>
    <n v="1"/>
  </r>
  <r>
    <x v="1884"/>
    <s v="Employee_1885"/>
    <x v="1"/>
    <n v="32"/>
    <s v="HR"/>
    <x v="4"/>
    <n v="280347.17"/>
    <n v="14.7"/>
    <s v="2023-12-23"/>
    <n v="1"/>
  </r>
  <r>
    <x v="1885"/>
    <s v="Employee_1886"/>
    <x v="0"/>
    <n v="57"/>
    <s v="Analytics"/>
    <x v="3"/>
    <n v="811148.08"/>
    <n v="4.7"/>
    <s v="2023-02-02"/>
    <n v="3"/>
  </r>
  <r>
    <x v="1886"/>
    <s v="Employee_1887"/>
    <x v="1"/>
    <n v="39"/>
    <s v="Analytics"/>
    <x v="6"/>
    <n v="1195511.76"/>
    <n v="3.3"/>
    <s v="2022-12-22"/>
    <n v="4"/>
  </r>
  <r>
    <x v="1887"/>
    <s v="Employee_1888"/>
    <x v="0"/>
    <n v="32"/>
    <s v="Marketing"/>
    <x v="6"/>
    <n v="1113037.53"/>
    <n v="11"/>
    <s v="2019-01-23"/>
    <n v="1"/>
  </r>
  <r>
    <x v="1888"/>
    <s v="Employee_1889"/>
    <x v="1"/>
    <n v="37"/>
    <s v="Finance"/>
    <x v="3"/>
    <n v="829098.52"/>
    <n v="10.3"/>
    <s v="2024-06-29"/>
    <n v="1"/>
  </r>
  <r>
    <x v="1889"/>
    <s v="Employee_1890"/>
    <x v="1"/>
    <n v="36"/>
    <s v="Marketing"/>
    <x v="1"/>
    <n v="285072.03999999998"/>
    <n v="17.2"/>
    <s v="2019-08-06"/>
    <n v="3"/>
  </r>
  <r>
    <x v="1890"/>
    <s v="Employee_1891"/>
    <x v="0"/>
    <n v="23"/>
    <s v="Marketing"/>
    <x v="2"/>
    <n v="1160994.33"/>
    <n v="14.8"/>
    <s v="2021-06-23"/>
    <n v="1"/>
  </r>
  <r>
    <x v="1891"/>
    <s v="Employee_1892"/>
    <x v="0"/>
    <n v="48"/>
    <s v="IT"/>
    <x v="1"/>
    <n v="1195158.8600000001"/>
    <n v="19.100000000000001"/>
    <s v="2019-07-22"/>
    <n v="4"/>
  </r>
  <r>
    <x v="1892"/>
    <s v="Employee_1893"/>
    <x v="1"/>
    <n v="58"/>
    <s v="Finance"/>
    <x v="6"/>
    <n v="507616.45"/>
    <n v="4.8"/>
    <s v="2025-08-23"/>
    <n v="1"/>
  </r>
  <r>
    <x v="1893"/>
    <s v="Employee_1894"/>
    <x v="0"/>
    <n v="38"/>
    <s v="HR"/>
    <x v="3"/>
    <n v="524659.44999999995"/>
    <n v="10.7"/>
    <s v="2022-06-27"/>
    <n v="5"/>
  </r>
  <r>
    <x v="1894"/>
    <s v="Employee_1895"/>
    <x v="1"/>
    <n v="47"/>
    <s v="Operations"/>
    <x v="1"/>
    <n v="1052760.55"/>
    <n v="2.4"/>
    <s v="2023-08-12"/>
    <n v="4"/>
  </r>
  <r>
    <x v="1895"/>
    <s v="Employee_1896"/>
    <x v="0"/>
    <n v="60"/>
    <s v="Finance"/>
    <x v="6"/>
    <n v="791064.22"/>
    <n v="2.2999999999999998"/>
    <s v="2022-05-25"/>
    <n v="4"/>
  </r>
  <r>
    <x v="1896"/>
    <s v="Employee_1897"/>
    <x v="0"/>
    <n v="47"/>
    <s v="Marketing"/>
    <x v="1"/>
    <n v="392625.21"/>
    <n v="9.1999999999999993"/>
    <s v="2021-08-29"/>
    <n v="3"/>
  </r>
  <r>
    <x v="1897"/>
    <s v="Employee_1898"/>
    <x v="0"/>
    <n v="42"/>
    <s v="IT"/>
    <x v="3"/>
    <n v="1182718.03"/>
    <n v="16.899999999999999"/>
    <s v="2018-06-26"/>
    <n v="2"/>
  </r>
  <r>
    <x v="1898"/>
    <s v="Employee_1899"/>
    <x v="1"/>
    <n v="49"/>
    <s v="Finance"/>
    <x v="6"/>
    <n v="364722.99"/>
    <n v="13.2"/>
    <s v="2024-06-01"/>
    <n v="3"/>
  </r>
  <r>
    <x v="1899"/>
    <s v="Employee_1900"/>
    <x v="1"/>
    <n v="35"/>
    <s v="Finance"/>
    <x v="5"/>
    <n v="979955.78"/>
    <n v="6.9"/>
    <s v="2018-10-11"/>
    <n v="4"/>
  </r>
  <r>
    <x v="1900"/>
    <s v="Employee_1901"/>
    <x v="1"/>
    <n v="47"/>
    <s v="Operations"/>
    <x v="6"/>
    <n v="483697.47"/>
    <n v="6.5"/>
    <s v="2018-03-22"/>
    <n v="4"/>
  </r>
  <r>
    <x v="1901"/>
    <s v="Employee_1902"/>
    <x v="1"/>
    <n v="53"/>
    <s v="HR"/>
    <x v="5"/>
    <n v="618331.36"/>
    <n v="16.7"/>
    <s v="2025-04-24"/>
    <n v="2"/>
  </r>
  <r>
    <x v="1902"/>
    <s v="Employee_1903"/>
    <x v="0"/>
    <n v="49"/>
    <s v="Finance"/>
    <x v="5"/>
    <n v="1114523.6399999999"/>
    <n v="14.4"/>
    <s v="2023-09-01"/>
    <n v="5"/>
  </r>
  <r>
    <x v="1903"/>
    <s v="Employee_1904"/>
    <x v="0"/>
    <n v="39"/>
    <s v="Analytics"/>
    <x v="0"/>
    <n v="604421.1"/>
    <n v="6.9"/>
    <s v="2019-12-30"/>
    <n v="3"/>
  </r>
  <r>
    <x v="1904"/>
    <s v="Employee_1905"/>
    <x v="1"/>
    <n v="54"/>
    <s v="Analytics"/>
    <x v="0"/>
    <n v="415403.14"/>
    <n v="1.1000000000000001"/>
    <s v="2024-02-08"/>
    <n v="1"/>
  </r>
  <r>
    <x v="1905"/>
    <s v="Employee_1906"/>
    <x v="0"/>
    <n v="59"/>
    <s v="HR"/>
    <x v="0"/>
    <n v="960077.51"/>
    <n v="19.8"/>
    <s v="2026-02-06"/>
    <n v="3"/>
  </r>
  <r>
    <x v="1906"/>
    <s v="Employee_1907"/>
    <x v="1"/>
    <n v="27"/>
    <s v="Sales"/>
    <x v="4"/>
    <n v="819256.77"/>
    <n v="16.399999999999999"/>
    <s v="2026-01-21"/>
    <n v="2"/>
  </r>
  <r>
    <x v="1907"/>
    <s v="Employee_1908"/>
    <x v="0"/>
    <n v="48"/>
    <s v="IT"/>
    <x v="4"/>
    <n v="299918.13"/>
    <n v="16.8"/>
    <s v="2019-10-15"/>
    <n v="2"/>
  </r>
  <r>
    <x v="1908"/>
    <s v="Employee_1909"/>
    <x v="1"/>
    <n v="58"/>
    <s v="Marketing"/>
    <x v="3"/>
    <n v="1117848.8400000001"/>
    <n v="6.4"/>
    <s v="2025-02-14"/>
    <n v="5"/>
  </r>
  <r>
    <x v="1909"/>
    <s v="Employee_1910"/>
    <x v="0"/>
    <n v="29"/>
    <s v="Marketing"/>
    <x v="1"/>
    <n v="522387.3"/>
    <n v="7.6"/>
    <s v="2022-06-18"/>
    <n v="3"/>
  </r>
  <r>
    <x v="1910"/>
    <s v="Employee_1911"/>
    <x v="1"/>
    <n v="36"/>
    <s v="Finance"/>
    <x v="1"/>
    <n v="1015201.44"/>
    <n v="14.4"/>
    <s v="2022-07-15"/>
    <n v="2"/>
  </r>
  <r>
    <x v="1911"/>
    <s v="Employee_1912"/>
    <x v="1"/>
    <n v="54"/>
    <s v="Analytics"/>
    <x v="1"/>
    <n v="1046334.64"/>
    <n v="10.4"/>
    <s v="2024-09-10"/>
    <n v="1"/>
  </r>
  <r>
    <x v="1912"/>
    <s v="Employee_1913"/>
    <x v="0"/>
    <n v="25"/>
    <s v="Sales"/>
    <x v="3"/>
    <n v="634030.9"/>
    <n v="10.7"/>
    <s v="2018-03-04"/>
    <n v="4"/>
  </r>
  <r>
    <x v="1913"/>
    <s v="Employee_1914"/>
    <x v="1"/>
    <n v="58"/>
    <s v="IT"/>
    <x v="2"/>
    <n v="909845.69"/>
    <n v="11"/>
    <s v="2021-04-30"/>
    <n v="4"/>
  </r>
  <r>
    <x v="1914"/>
    <s v="Employee_1915"/>
    <x v="1"/>
    <n v="57"/>
    <s v="Sales"/>
    <x v="3"/>
    <n v="502575.98"/>
    <n v="17.899999999999999"/>
    <s v="2021-01-16"/>
    <n v="1"/>
  </r>
  <r>
    <x v="1915"/>
    <s v="Employee_1916"/>
    <x v="1"/>
    <n v="25"/>
    <s v="Analytics"/>
    <x v="2"/>
    <n v="259665.25"/>
    <n v="12.1"/>
    <s v="2019-12-01"/>
    <n v="4"/>
  </r>
  <r>
    <x v="1916"/>
    <s v="Employee_1917"/>
    <x v="0"/>
    <n v="27"/>
    <s v="Operations"/>
    <x v="4"/>
    <n v="580640.17000000004"/>
    <n v="3"/>
    <s v="2018-12-14"/>
    <n v="2"/>
  </r>
  <r>
    <x v="1917"/>
    <s v="Employee_1918"/>
    <x v="0"/>
    <n v="44"/>
    <s v="Operations"/>
    <x v="2"/>
    <n v="473463.48"/>
    <n v="1.1000000000000001"/>
    <s v="2022-10-01"/>
    <n v="3"/>
  </r>
  <r>
    <x v="1918"/>
    <s v="Employee_1919"/>
    <x v="0"/>
    <n v="53"/>
    <s v="Operations"/>
    <x v="4"/>
    <n v="997586.15"/>
    <n v="3"/>
    <s v="2020-12-02"/>
    <n v="5"/>
  </r>
  <r>
    <x v="1919"/>
    <s v="Employee_1920"/>
    <x v="1"/>
    <n v="48"/>
    <s v="Finance"/>
    <x v="4"/>
    <n v="434909.91"/>
    <n v="15.5"/>
    <s v="2020-05-01"/>
    <n v="2"/>
  </r>
  <r>
    <x v="1920"/>
    <s v="Employee_1921"/>
    <x v="1"/>
    <n v="21"/>
    <s v="Sales"/>
    <x v="6"/>
    <n v="911728.9"/>
    <n v="16.8"/>
    <s v="2022-01-18"/>
    <n v="1"/>
  </r>
  <r>
    <x v="1921"/>
    <s v="Employee_1922"/>
    <x v="0"/>
    <n v="52"/>
    <s v="HR"/>
    <x v="1"/>
    <n v="219175.24"/>
    <n v="12"/>
    <s v="2024-06-28"/>
    <n v="3"/>
  </r>
  <r>
    <x v="1922"/>
    <s v="Employee_1923"/>
    <x v="1"/>
    <n v="21"/>
    <s v="Finance"/>
    <x v="0"/>
    <n v="592962.16"/>
    <n v="6"/>
    <s v="2020-07-04"/>
    <n v="4"/>
  </r>
  <r>
    <x v="1923"/>
    <s v="Employee_1924"/>
    <x v="1"/>
    <n v="32"/>
    <s v="Marketing"/>
    <x v="1"/>
    <n v="579861.9"/>
    <n v="17.899999999999999"/>
    <s v="2022-03-22"/>
    <n v="3"/>
  </r>
  <r>
    <x v="1924"/>
    <s v="Employee_1925"/>
    <x v="0"/>
    <n v="46"/>
    <s v="Finance"/>
    <x v="4"/>
    <n v="1158032.27"/>
    <n v="5.5"/>
    <s v="2021-03-16"/>
    <n v="5"/>
  </r>
  <r>
    <x v="1925"/>
    <s v="Employee_1926"/>
    <x v="1"/>
    <n v="55"/>
    <s v="Marketing"/>
    <x v="6"/>
    <n v="1015910.58"/>
    <n v="10.9"/>
    <s v="2018-06-28"/>
    <n v="2"/>
  </r>
  <r>
    <x v="1926"/>
    <s v="Employee_1927"/>
    <x v="1"/>
    <n v="44"/>
    <s v="HR"/>
    <x v="5"/>
    <n v="790138.51"/>
    <n v="4.8"/>
    <s v="2022-02-01"/>
    <n v="5"/>
  </r>
  <r>
    <x v="1927"/>
    <s v="Employee_1928"/>
    <x v="1"/>
    <n v="31"/>
    <s v="Analytics"/>
    <x v="4"/>
    <n v="464313.53"/>
    <n v="11.5"/>
    <s v="2024-01-16"/>
    <n v="5"/>
  </r>
  <r>
    <x v="1928"/>
    <s v="Employee_1929"/>
    <x v="1"/>
    <n v="58"/>
    <s v="Finance"/>
    <x v="5"/>
    <n v="202978.79"/>
    <n v="15.5"/>
    <s v="2023-04-23"/>
    <n v="4"/>
  </r>
  <r>
    <x v="1929"/>
    <s v="Employee_1930"/>
    <x v="1"/>
    <n v="25"/>
    <s v="Operations"/>
    <x v="0"/>
    <n v="808963.81"/>
    <n v="15.2"/>
    <s v="2019-01-09"/>
    <n v="2"/>
  </r>
  <r>
    <x v="1930"/>
    <s v="Employee_1931"/>
    <x v="0"/>
    <n v="56"/>
    <s v="IT"/>
    <x v="3"/>
    <n v="1110888.67"/>
    <n v="16.399999999999999"/>
    <s v="2023-12-21"/>
    <n v="2"/>
  </r>
  <r>
    <x v="1931"/>
    <s v="Employee_1932"/>
    <x v="0"/>
    <n v="59"/>
    <s v="Analytics"/>
    <x v="5"/>
    <n v="586467.38"/>
    <n v="4"/>
    <s v="2023-07-27"/>
    <n v="5"/>
  </r>
  <r>
    <x v="1932"/>
    <s v="Employee_1933"/>
    <x v="1"/>
    <n v="48"/>
    <s v="Operations"/>
    <x v="4"/>
    <n v="1095922.31"/>
    <n v="15"/>
    <s v="2023-07-23"/>
    <n v="1"/>
  </r>
  <r>
    <x v="1933"/>
    <s v="Employee_1934"/>
    <x v="1"/>
    <n v="52"/>
    <s v="IT"/>
    <x v="5"/>
    <n v="232384.01"/>
    <n v="15.8"/>
    <s v="2024-01-10"/>
    <n v="4"/>
  </r>
  <r>
    <x v="1934"/>
    <s v="Employee_1935"/>
    <x v="0"/>
    <n v="48"/>
    <s v="IT"/>
    <x v="1"/>
    <n v="936539.58"/>
    <n v="10.199999999999999"/>
    <s v="2018-01-24"/>
    <n v="2"/>
  </r>
  <r>
    <x v="1935"/>
    <s v="Employee_1936"/>
    <x v="0"/>
    <n v="38"/>
    <s v="Operations"/>
    <x v="5"/>
    <n v="416294.66"/>
    <n v="8.6"/>
    <s v="2021-01-23"/>
    <n v="5"/>
  </r>
  <r>
    <x v="1936"/>
    <s v="Employee_1937"/>
    <x v="0"/>
    <n v="40"/>
    <s v="Sales"/>
    <x v="6"/>
    <n v="925477.72"/>
    <n v="11.2"/>
    <s v="2023-12-09"/>
    <n v="2"/>
  </r>
  <r>
    <x v="1937"/>
    <s v="Employee_1938"/>
    <x v="1"/>
    <n v="29"/>
    <s v="Operations"/>
    <x v="2"/>
    <n v="400821.24"/>
    <n v="3.8"/>
    <s v="2018-12-07"/>
    <n v="1"/>
  </r>
  <r>
    <x v="1938"/>
    <s v="Employee_1939"/>
    <x v="0"/>
    <n v="28"/>
    <s v="Marketing"/>
    <x v="0"/>
    <n v="510726.17"/>
    <n v="10"/>
    <s v="2021-11-02"/>
    <n v="3"/>
  </r>
  <r>
    <x v="1939"/>
    <s v="Employee_1940"/>
    <x v="1"/>
    <n v="54"/>
    <s v="Marketing"/>
    <x v="2"/>
    <n v="1071957.8400000001"/>
    <n v="12.6"/>
    <s v="2025-12-01"/>
    <n v="5"/>
  </r>
  <r>
    <x v="1940"/>
    <s v="Employee_1941"/>
    <x v="1"/>
    <n v="41"/>
    <s v="Sales"/>
    <x v="1"/>
    <n v="217721.67"/>
    <n v="18.399999999999999"/>
    <s v="2023-07-30"/>
    <n v="1"/>
  </r>
  <r>
    <x v="1941"/>
    <s v="Employee_1942"/>
    <x v="0"/>
    <n v="40"/>
    <s v="Marketing"/>
    <x v="1"/>
    <n v="1061749.03"/>
    <n v="7"/>
    <s v="2020-08-19"/>
    <n v="4"/>
  </r>
  <r>
    <x v="1942"/>
    <s v="Employee_1943"/>
    <x v="1"/>
    <n v="37"/>
    <s v="Operations"/>
    <x v="6"/>
    <n v="1039926.95"/>
    <n v="18.5"/>
    <s v="2022-02-12"/>
    <n v="4"/>
  </r>
  <r>
    <x v="1943"/>
    <s v="Employee_1944"/>
    <x v="0"/>
    <n v="26"/>
    <s v="Operations"/>
    <x v="3"/>
    <n v="860647.44"/>
    <n v="11.6"/>
    <s v="2025-10-22"/>
    <n v="4"/>
  </r>
  <r>
    <x v="1944"/>
    <s v="Employee_1945"/>
    <x v="1"/>
    <n v="37"/>
    <s v="Finance"/>
    <x v="4"/>
    <n v="909576.75"/>
    <n v="10.9"/>
    <s v="2024-07-26"/>
    <n v="3"/>
  </r>
  <r>
    <x v="1945"/>
    <s v="Employee_1946"/>
    <x v="1"/>
    <n v="54"/>
    <s v="Finance"/>
    <x v="4"/>
    <n v="390744.38"/>
    <n v="10.6"/>
    <s v="2019-07-06"/>
    <n v="5"/>
  </r>
  <r>
    <x v="1946"/>
    <s v="Employee_1947"/>
    <x v="1"/>
    <n v="29"/>
    <s v="Marketing"/>
    <x v="5"/>
    <n v="803067.35"/>
    <n v="18.8"/>
    <s v="2024-01-17"/>
    <n v="3"/>
  </r>
  <r>
    <x v="1947"/>
    <s v="Employee_1948"/>
    <x v="1"/>
    <n v="37"/>
    <s v="HR"/>
    <x v="6"/>
    <n v="1184205.2"/>
    <n v="5.3"/>
    <s v="2025-05-24"/>
    <n v="2"/>
  </r>
  <r>
    <x v="1948"/>
    <s v="Employee_1949"/>
    <x v="0"/>
    <n v="51"/>
    <s v="Finance"/>
    <x v="0"/>
    <n v="256965.51"/>
    <n v="12.1"/>
    <s v="2020-07-19"/>
    <n v="1"/>
  </r>
  <r>
    <x v="1949"/>
    <s v="Employee_1950"/>
    <x v="1"/>
    <n v="48"/>
    <s v="Analytics"/>
    <x v="0"/>
    <n v="809533.46"/>
    <n v="4.2"/>
    <s v="2019-09-30"/>
    <n v="1"/>
  </r>
  <r>
    <x v="1950"/>
    <s v="Employee_1951"/>
    <x v="1"/>
    <n v="54"/>
    <s v="Finance"/>
    <x v="5"/>
    <n v="612523.81000000006"/>
    <n v="16.3"/>
    <s v="2024-02-02"/>
    <n v="3"/>
  </r>
  <r>
    <x v="1951"/>
    <s v="Employee_1952"/>
    <x v="0"/>
    <n v="49"/>
    <s v="HR"/>
    <x v="0"/>
    <n v="915318.83"/>
    <n v="10.8"/>
    <s v="2024-02-24"/>
    <n v="5"/>
  </r>
  <r>
    <x v="1952"/>
    <s v="Employee_1953"/>
    <x v="1"/>
    <n v="37"/>
    <s v="Analytics"/>
    <x v="6"/>
    <n v="572569.62"/>
    <n v="7.4"/>
    <s v="2024-03-10"/>
    <n v="5"/>
  </r>
  <r>
    <x v="1953"/>
    <s v="Employee_1954"/>
    <x v="0"/>
    <n v="33"/>
    <s v="HR"/>
    <x v="6"/>
    <n v="667867.51"/>
    <n v="8.6"/>
    <s v="2025-02-28"/>
    <n v="3"/>
  </r>
  <r>
    <x v="1954"/>
    <s v="Employee_1955"/>
    <x v="1"/>
    <n v="33"/>
    <s v="IT"/>
    <x v="4"/>
    <n v="434498.89"/>
    <n v="13.6"/>
    <s v="2022-05-08"/>
    <n v="1"/>
  </r>
  <r>
    <x v="1955"/>
    <s v="Employee_1956"/>
    <x v="1"/>
    <n v="48"/>
    <s v="Sales"/>
    <x v="5"/>
    <n v="1196015.19"/>
    <n v="9.1"/>
    <s v="2024-01-22"/>
    <n v="2"/>
  </r>
  <r>
    <x v="1956"/>
    <s v="Employee_1957"/>
    <x v="1"/>
    <n v="58"/>
    <s v="Operations"/>
    <x v="4"/>
    <n v="1154977.1000000001"/>
    <n v="14.8"/>
    <s v="2019-09-22"/>
    <n v="5"/>
  </r>
  <r>
    <x v="1957"/>
    <s v="Employee_1958"/>
    <x v="1"/>
    <n v="49"/>
    <s v="Sales"/>
    <x v="4"/>
    <n v="946899.05"/>
    <n v="4.3"/>
    <s v="2023-07-03"/>
    <n v="3"/>
  </r>
  <r>
    <x v="1958"/>
    <s v="Employee_1959"/>
    <x v="0"/>
    <n v="58"/>
    <s v="Sales"/>
    <x v="4"/>
    <n v="1065194.6299999999"/>
    <n v="19.600000000000001"/>
    <s v="2025-05-23"/>
    <n v="3"/>
  </r>
  <r>
    <x v="1959"/>
    <s v="Employee_1960"/>
    <x v="0"/>
    <n v="32"/>
    <s v="IT"/>
    <x v="0"/>
    <n v="870134.64"/>
    <n v="11.4"/>
    <s v="2023-10-09"/>
    <n v="4"/>
  </r>
  <r>
    <x v="1960"/>
    <s v="Employee_1961"/>
    <x v="1"/>
    <n v="28"/>
    <s v="IT"/>
    <x v="1"/>
    <n v="808368.18"/>
    <n v="18.600000000000001"/>
    <s v="2023-05-24"/>
    <n v="1"/>
  </r>
  <r>
    <x v="1961"/>
    <s v="Employee_1962"/>
    <x v="0"/>
    <n v="54"/>
    <s v="Finance"/>
    <x v="6"/>
    <n v="319449.86"/>
    <n v="19.8"/>
    <s v="2019-07-04"/>
    <n v="2"/>
  </r>
  <r>
    <x v="1962"/>
    <s v="Employee_1963"/>
    <x v="1"/>
    <n v="58"/>
    <s v="HR"/>
    <x v="2"/>
    <n v="1045730.83"/>
    <n v="16.5"/>
    <s v="2020-12-30"/>
    <n v="5"/>
  </r>
  <r>
    <x v="1963"/>
    <s v="Employee_1964"/>
    <x v="0"/>
    <n v="47"/>
    <s v="Analytics"/>
    <x v="6"/>
    <n v="609743.47"/>
    <n v="9.3000000000000007"/>
    <s v="2023-02-26"/>
    <n v="1"/>
  </r>
  <r>
    <x v="1964"/>
    <s v="Employee_1965"/>
    <x v="0"/>
    <n v="59"/>
    <s v="Marketing"/>
    <x v="3"/>
    <n v="407865.61"/>
    <n v="6.5"/>
    <s v="2021-01-11"/>
    <n v="3"/>
  </r>
  <r>
    <x v="1965"/>
    <s v="Employee_1966"/>
    <x v="0"/>
    <n v="50"/>
    <s v="IT"/>
    <x v="6"/>
    <n v="1171633.48"/>
    <n v="4.4000000000000004"/>
    <s v="2018-12-29"/>
    <n v="4"/>
  </r>
  <r>
    <x v="1966"/>
    <s v="Employee_1967"/>
    <x v="0"/>
    <n v="49"/>
    <s v="IT"/>
    <x v="3"/>
    <n v="517926.68"/>
    <n v="16"/>
    <s v="2023-11-19"/>
    <n v="1"/>
  </r>
  <r>
    <x v="1967"/>
    <s v="Employee_1968"/>
    <x v="0"/>
    <n v="37"/>
    <s v="IT"/>
    <x v="5"/>
    <n v="219699.94"/>
    <n v="14.7"/>
    <s v="2018-06-20"/>
    <n v="4"/>
  </r>
  <r>
    <x v="1968"/>
    <s v="Employee_1969"/>
    <x v="1"/>
    <n v="33"/>
    <s v="Analytics"/>
    <x v="3"/>
    <n v="559094.22"/>
    <n v="16.100000000000001"/>
    <s v="2022-10-13"/>
    <n v="3"/>
  </r>
  <r>
    <x v="1969"/>
    <s v="Employee_1970"/>
    <x v="0"/>
    <n v="32"/>
    <s v="Marketing"/>
    <x v="4"/>
    <n v="763371.13"/>
    <n v="7.4"/>
    <s v="2022-12-28"/>
    <n v="3"/>
  </r>
  <r>
    <x v="1970"/>
    <s v="Employee_1971"/>
    <x v="0"/>
    <n v="49"/>
    <s v="IT"/>
    <x v="5"/>
    <n v="872140.29"/>
    <n v="8"/>
    <s v="2025-04-16"/>
    <n v="1"/>
  </r>
  <r>
    <x v="1971"/>
    <s v="Employee_1972"/>
    <x v="0"/>
    <n v="31"/>
    <s v="Analytics"/>
    <x v="3"/>
    <n v="270376.40999999997"/>
    <n v="10.5"/>
    <s v="2019-07-27"/>
    <n v="1"/>
  </r>
  <r>
    <x v="1972"/>
    <s v="Employee_1973"/>
    <x v="1"/>
    <n v="27"/>
    <s v="Operations"/>
    <x v="0"/>
    <n v="226208.2"/>
    <n v="8.6"/>
    <s v="2023-07-12"/>
    <n v="2"/>
  </r>
  <r>
    <x v="1973"/>
    <s v="Employee_1974"/>
    <x v="0"/>
    <n v="57"/>
    <s v="Analytics"/>
    <x v="3"/>
    <n v="862301.42"/>
    <n v="0.8"/>
    <s v="2021-02-07"/>
    <n v="5"/>
  </r>
  <r>
    <x v="1974"/>
    <s v="Employee_1975"/>
    <x v="0"/>
    <n v="46"/>
    <s v="Analytics"/>
    <x v="6"/>
    <n v="742287.45"/>
    <n v="1.9"/>
    <s v="2019-11-21"/>
    <n v="5"/>
  </r>
  <r>
    <x v="1975"/>
    <s v="Employee_1976"/>
    <x v="1"/>
    <n v="39"/>
    <s v="HR"/>
    <x v="4"/>
    <n v="959966.73"/>
    <n v="12.2"/>
    <s v="2023-06-07"/>
    <n v="2"/>
  </r>
  <r>
    <x v="1976"/>
    <s v="Employee_1977"/>
    <x v="1"/>
    <n v="51"/>
    <s v="Operations"/>
    <x v="1"/>
    <n v="666290.68999999994"/>
    <n v="16"/>
    <s v="2020-07-25"/>
    <n v="5"/>
  </r>
  <r>
    <x v="1977"/>
    <s v="Employee_1978"/>
    <x v="1"/>
    <n v="40"/>
    <s v="Sales"/>
    <x v="5"/>
    <n v="233738.57"/>
    <n v="2.4"/>
    <s v="2019-01-16"/>
    <n v="4"/>
  </r>
  <r>
    <x v="1978"/>
    <s v="Employee_1979"/>
    <x v="0"/>
    <n v="43"/>
    <s v="Finance"/>
    <x v="4"/>
    <n v="238000.48"/>
    <n v="11.7"/>
    <s v="2021-09-06"/>
    <n v="2"/>
  </r>
  <r>
    <x v="1979"/>
    <s v="Employee_1980"/>
    <x v="0"/>
    <n v="21"/>
    <s v="Marketing"/>
    <x v="4"/>
    <n v="1160289.6499999999"/>
    <n v="19.899999999999999"/>
    <s v="2021-09-11"/>
    <n v="2"/>
  </r>
  <r>
    <x v="1980"/>
    <s v="Employee_1981"/>
    <x v="1"/>
    <n v="37"/>
    <s v="Marketing"/>
    <x v="3"/>
    <n v="966573.14"/>
    <n v="16.600000000000001"/>
    <s v="2020-01-16"/>
    <n v="1"/>
  </r>
  <r>
    <x v="1981"/>
    <s v="Employee_1982"/>
    <x v="0"/>
    <n v="52"/>
    <s v="Marketing"/>
    <x v="6"/>
    <n v="769042.56"/>
    <n v="6.1"/>
    <s v="2021-11-08"/>
    <n v="3"/>
  </r>
  <r>
    <x v="1982"/>
    <s v="Employee_1983"/>
    <x v="1"/>
    <n v="57"/>
    <s v="Analytics"/>
    <x v="5"/>
    <n v="698000.38"/>
    <n v="10.5"/>
    <s v="2018-09-23"/>
    <n v="4"/>
  </r>
  <r>
    <x v="1983"/>
    <s v="Employee_1984"/>
    <x v="1"/>
    <n v="31"/>
    <s v="Operations"/>
    <x v="1"/>
    <n v="438621.89"/>
    <n v="13.8"/>
    <s v="2023-02-17"/>
    <n v="1"/>
  </r>
  <r>
    <x v="1984"/>
    <s v="Employee_1985"/>
    <x v="0"/>
    <n v="59"/>
    <s v="Operations"/>
    <x v="0"/>
    <n v="319046.69"/>
    <n v="9.3000000000000007"/>
    <s v="2018-04-14"/>
    <n v="1"/>
  </r>
  <r>
    <x v="1985"/>
    <s v="Employee_1986"/>
    <x v="1"/>
    <n v="36"/>
    <s v="Finance"/>
    <x v="6"/>
    <n v="880553.18"/>
    <n v="10.6"/>
    <s v="2020-03-26"/>
    <n v="1"/>
  </r>
  <r>
    <x v="1986"/>
    <s v="Employee_1987"/>
    <x v="1"/>
    <n v="48"/>
    <s v="Analytics"/>
    <x v="3"/>
    <n v="976068.32"/>
    <n v="1.5"/>
    <s v="2018-11-21"/>
    <n v="2"/>
  </r>
  <r>
    <x v="1987"/>
    <s v="Employee_1988"/>
    <x v="1"/>
    <n v="55"/>
    <s v="HR"/>
    <x v="4"/>
    <n v="598556.15"/>
    <n v="7.2"/>
    <s v="2018-01-25"/>
    <n v="2"/>
  </r>
  <r>
    <x v="1988"/>
    <s v="Employee_1989"/>
    <x v="0"/>
    <n v="38"/>
    <s v="Operations"/>
    <x v="1"/>
    <n v="1115818.1599999999"/>
    <n v="8.1"/>
    <s v="2018-08-19"/>
    <n v="4"/>
  </r>
  <r>
    <x v="1989"/>
    <s v="Employee_1990"/>
    <x v="0"/>
    <n v="42"/>
    <s v="Operations"/>
    <x v="3"/>
    <n v="475667.67"/>
    <n v="18.2"/>
    <s v="2018-05-19"/>
    <n v="3"/>
  </r>
  <r>
    <x v="1990"/>
    <s v="Employee_1991"/>
    <x v="0"/>
    <n v="34"/>
    <s v="Finance"/>
    <x v="2"/>
    <n v="1145329.0900000001"/>
    <n v="18.399999999999999"/>
    <s v="2026-01-13"/>
    <n v="4"/>
  </r>
  <r>
    <x v="1991"/>
    <s v="Employee_1992"/>
    <x v="0"/>
    <n v="34"/>
    <s v="HR"/>
    <x v="0"/>
    <n v="613114.5"/>
    <n v="17.5"/>
    <s v="2023-05-16"/>
    <n v="3"/>
  </r>
  <r>
    <x v="1992"/>
    <s v="Employee_1993"/>
    <x v="1"/>
    <n v="47"/>
    <s v="Sales"/>
    <x v="0"/>
    <n v="418641.95"/>
    <n v="8.6999999999999993"/>
    <s v="2026-02-23"/>
    <n v="2"/>
  </r>
  <r>
    <x v="1993"/>
    <s v="Employee_1994"/>
    <x v="0"/>
    <n v="49"/>
    <s v="Finance"/>
    <x v="4"/>
    <n v="325245.15000000002"/>
    <n v="7"/>
    <s v="2019-04-18"/>
    <n v="3"/>
  </r>
  <r>
    <x v="1994"/>
    <s v="Employee_1995"/>
    <x v="0"/>
    <n v="27"/>
    <s v="Sales"/>
    <x v="4"/>
    <n v="634208.89"/>
    <n v="19.100000000000001"/>
    <s v="2019-11-24"/>
    <n v="1"/>
  </r>
  <r>
    <x v="1995"/>
    <s v="Employee_1996"/>
    <x v="1"/>
    <n v="32"/>
    <s v="IT"/>
    <x v="6"/>
    <n v="753341.2"/>
    <n v="7.8"/>
    <s v="2018-04-19"/>
    <n v="1"/>
  </r>
  <r>
    <x v="1996"/>
    <s v="Employee_1997"/>
    <x v="0"/>
    <n v="59"/>
    <s v="Finance"/>
    <x v="3"/>
    <n v="282954.94"/>
    <n v="12.6"/>
    <s v="2024-11-22"/>
    <n v="5"/>
  </r>
  <r>
    <x v="1997"/>
    <s v="Employee_1998"/>
    <x v="0"/>
    <n v="29"/>
    <s v="Analytics"/>
    <x v="5"/>
    <n v="775458.86"/>
    <n v="6.2"/>
    <s v="2019-08-03"/>
    <n v="2"/>
  </r>
  <r>
    <x v="1998"/>
    <s v="Employee_1999"/>
    <x v="0"/>
    <n v="27"/>
    <s v="HR"/>
    <x v="6"/>
    <n v="749734.54"/>
    <n v="11"/>
    <s v="2019-09-22"/>
    <n v="2"/>
  </r>
  <r>
    <x v="1999"/>
    <s v="Employee_2000"/>
    <x v="1"/>
    <n v="51"/>
    <s v="HR"/>
    <x v="3"/>
    <n v="385634.58"/>
    <n v="10"/>
    <s v="2022-05-03"/>
    <n v="4"/>
  </r>
  <r>
    <x v="2000"/>
    <s v="Employee_2001"/>
    <x v="1"/>
    <n v="22"/>
    <s v="Marketing"/>
    <x v="2"/>
    <n v="1125890.45"/>
    <n v="1.1000000000000001"/>
    <s v="2019-10-07"/>
    <n v="4"/>
  </r>
  <r>
    <x v="2001"/>
    <s v="Employee_2002"/>
    <x v="1"/>
    <n v="43"/>
    <s v="HR"/>
    <x v="1"/>
    <n v="1124181.96"/>
    <n v="11"/>
    <s v="2019-01-17"/>
    <n v="5"/>
  </r>
  <r>
    <x v="2002"/>
    <s v="Employee_2003"/>
    <x v="1"/>
    <n v="36"/>
    <s v="Finance"/>
    <x v="1"/>
    <n v="434706.37"/>
    <n v="11.1"/>
    <s v="2020-04-13"/>
    <n v="1"/>
  </r>
  <r>
    <x v="2003"/>
    <s v="Employee_2004"/>
    <x v="0"/>
    <n v="26"/>
    <s v="Operations"/>
    <x v="0"/>
    <n v="1041762.75"/>
    <n v="18.8"/>
    <s v="2026-01-16"/>
    <n v="4"/>
  </r>
  <r>
    <x v="2004"/>
    <s v="Employee_2005"/>
    <x v="1"/>
    <n v="27"/>
    <s v="Operations"/>
    <x v="2"/>
    <n v="697671.21"/>
    <n v="19.5"/>
    <s v="2018-12-09"/>
    <n v="1"/>
  </r>
  <r>
    <x v="2005"/>
    <s v="Employee_2006"/>
    <x v="1"/>
    <n v="59"/>
    <s v="IT"/>
    <x v="0"/>
    <n v="248760.62"/>
    <n v="13.8"/>
    <s v="2026-02-20"/>
    <n v="4"/>
  </r>
  <r>
    <x v="2006"/>
    <s v="Employee_2007"/>
    <x v="1"/>
    <n v="50"/>
    <s v="Sales"/>
    <x v="1"/>
    <n v="296931.84000000003"/>
    <n v="14.3"/>
    <s v="2022-07-22"/>
    <n v="5"/>
  </r>
  <r>
    <x v="2007"/>
    <s v="Employee_2008"/>
    <x v="0"/>
    <n v="60"/>
    <s v="Operations"/>
    <x v="2"/>
    <n v="434169.36"/>
    <n v="18.899999999999999"/>
    <s v="2025-12-04"/>
    <n v="2"/>
  </r>
  <r>
    <x v="2008"/>
    <s v="Employee_2009"/>
    <x v="0"/>
    <n v="41"/>
    <s v="Sales"/>
    <x v="3"/>
    <n v="910927.64"/>
    <n v="3.6"/>
    <s v="2024-04-19"/>
    <n v="2"/>
  </r>
  <r>
    <x v="2009"/>
    <s v="Employee_2010"/>
    <x v="0"/>
    <n v="37"/>
    <s v="Finance"/>
    <x v="2"/>
    <n v="378026.96"/>
    <n v="6.9"/>
    <s v="2024-02-02"/>
    <n v="3"/>
  </r>
  <r>
    <x v="2010"/>
    <s v="Employee_2011"/>
    <x v="0"/>
    <n v="21"/>
    <s v="Marketing"/>
    <x v="2"/>
    <n v="421353.42"/>
    <n v="8"/>
    <s v="2020-06-13"/>
    <n v="1"/>
  </r>
  <r>
    <x v="2011"/>
    <s v="Employee_2012"/>
    <x v="1"/>
    <n v="32"/>
    <s v="Finance"/>
    <x v="3"/>
    <n v="311231.14"/>
    <n v="18.5"/>
    <s v="2021-06-16"/>
    <n v="2"/>
  </r>
  <r>
    <x v="2012"/>
    <s v="Employee_2013"/>
    <x v="1"/>
    <n v="42"/>
    <s v="HR"/>
    <x v="1"/>
    <n v="209049.97"/>
    <n v="14.5"/>
    <s v="2025-08-20"/>
    <n v="2"/>
  </r>
  <r>
    <x v="2013"/>
    <s v="Employee_2014"/>
    <x v="1"/>
    <n v="44"/>
    <s v="HR"/>
    <x v="1"/>
    <n v="959298.72"/>
    <n v="13.4"/>
    <s v="2024-08-05"/>
    <n v="1"/>
  </r>
  <r>
    <x v="2014"/>
    <s v="Employee_2015"/>
    <x v="0"/>
    <n v="25"/>
    <s v="HR"/>
    <x v="5"/>
    <n v="303700.90999999997"/>
    <n v="12.6"/>
    <s v="2018-01-29"/>
    <n v="3"/>
  </r>
  <r>
    <x v="2015"/>
    <s v="Employee_2016"/>
    <x v="1"/>
    <n v="29"/>
    <s v="Operations"/>
    <x v="4"/>
    <n v="849348.67"/>
    <n v="12.9"/>
    <s v="2025-04-30"/>
    <n v="4"/>
  </r>
  <r>
    <x v="2016"/>
    <s v="Employee_2017"/>
    <x v="1"/>
    <n v="37"/>
    <s v="Analytics"/>
    <x v="5"/>
    <n v="1199134.05"/>
    <n v="2.6"/>
    <s v="2020-12-01"/>
    <n v="3"/>
  </r>
  <r>
    <x v="2017"/>
    <s v="Employee_2018"/>
    <x v="1"/>
    <n v="53"/>
    <s v="Finance"/>
    <x v="0"/>
    <n v="402211.62"/>
    <n v="10.8"/>
    <s v="2022-12-15"/>
    <n v="5"/>
  </r>
  <r>
    <x v="2018"/>
    <s v="Employee_2019"/>
    <x v="1"/>
    <n v="42"/>
    <s v="Analytics"/>
    <x v="2"/>
    <n v="586201.74"/>
    <n v="15"/>
    <s v="2018-06-11"/>
    <n v="3"/>
  </r>
  <r>
    <x v="2019"/>
    <s v="Employee_2020"/>
    <x v="1"/>
    <n v="37"/>
    <s v="HR"/>
    <x v="4"/>
    <n v="294684.93"/>
    <n v="8.1"/>
    <s v="2025-06-05"/>
    <n v="4"/>
  </r>
  <r>
    <x v="2020"/>
    <s v="Employee_2021"/>
    <x v="1"/>
    <n v="28"/>
    <s v="Analytics"/>
    <x v="4"/>
    <n v="916865.35"/>
    <n v="6.2"/>
    <s v="2020-02-28"/>
    <n v="1"/>
  </r>
  <r>
    <x v="2021"/>
    <s v="Employee_2022"/>
    <x v="1"/>
    <n v="31"/>
    <s v="Marketing"/>
    <x v="6"/>
    <n v="855160.76"/>
    <n v="11.7"/>
    <s v="2021-09-20"/>
    <n v="5"/>
  </r>
  <r>
    <x v="2022"/>
    <s v="Employee_2023"/>
    <x v="1"/>
    <n v="45"/>
    <s v="Marketing"/>
    <x v="0"/>
    <n v="578493.18000000005"/>
    <n v="17.2"/>
    <s v="2018-03-29"/>
    <n v="3"/>
  </r>
  <r>
    <x v="2023"/>
    <s v="Employee_2024"/>
    <x v="1"/>
    <n v="40"/>
    <s v="IT"/>
    <x v="4"/>
    <n v="482433.82"/>
    <n v="5.9"/>
    <s v="2019-01-05"/>
    <n v="5"/>
  </r>
  <r>
    <x v="2024"/>
    <s v="Employee_2025"/>
    <x v="0"/>
    <n v="51"/>
    <s v="Marketing"/>
    <x v="1"/>
    <n v="542133.96"/>
    <n v="11.9"/>
    <s v="2025-01-28"/>
    <n v="2"/>
  </r>
  <r>
    <x v="2025"/>
    <s v="Employee_2026"/>
    <x v="1"/>
    <n v="34"/>
    <s v="Marketing"/>
    <x v="2"/>
    <n v="736517.36"/>
    <n v="15.6"/>
    <s v="2023-06-20"/>
    <n v="2"/>
  </r>
  <r>
    <x v="2026"/>
    <s v="Employee_2027"/>
    <x v="0"/>
    <n v="58"/>
    <s v="Sales"/>
    <x v="5"/>
    <n v="585751.61"/>
    <n v="19.2"/>
    <s v="2024-03-30"/>
    <n v="5"/>
  </r>
  <r>
    <x v="2027"/>
    <s v="Employee_2028"/>
    <x v="1"/>
    <n v="45"/>
    <s v="Marketing"/>
    <x v="3"/>
    <n v="1069074.6499999999"/>
    <n v="14.3"/>
    <s v="2025-10-12"/>
    <n v="4"/>
  </r>
  <r>
    <x v="2028"/>
    <s v="Employee_2029"/>
    <x v="1"/>
    <n v="47"/>
    <s v="Finance"/>
    <x v="4"/>
    <n v="1109405.76"/>
    <n v="10.199999999999999"/>
    <s v="2021-07-06"/>
    <n v="5"/>
  </r>
  <r>
    <x v="2029"/>
    <s v="Employee_2030"/>
    <x v="1"/>
    <n v="43"/>
    <s v="Marketing"/>
    <x v="5"/>
    <n v="384817.02"/>
    <n v="1.2"/>
    <s v="2022-07-08"/>
    <n v="1"/>
  </r>
  <r>
    <x v="2030"/>
    <s v="Employee_2031"/>
    <x v="0"/>
    <n v="54"/>
    <s v="IT"/>
    <x v="4"/>
    <n v="458652.73"/>
    <n v="15.4"/>
    <s v="2019-02-11"/>
    <n v="4"/>
  </r>
  <r>
    <x v="2031"/>
    <s v="Employee_2032"/>
    <x v="0"/>
    <n v="23"/>
    <s v="Sales"/>
    <x v="1"/>
    <n v="803764.82"/>
    <n v="8.4"/>
    <s v="2022-12-01"/>
    <n v="1"/>
  </r>
  <r>
    <x v="2032"/>
    <s v="Employee_2033"/>
    <x v="1"/>
    <n v="35"/>
    <s v="Operations"/>
    <x v="5"/>
    <n v="1162346.93"/>
    <n v="12.3"/>
    <s v="2022-06-01"/>
    <n v="3"/>
  </r>
  <r>
    <x v="2033"/>
    <s v="Employee_2034"/>
    <x v="1"/>
    <n v="35"/>
    <s v="Analytics"/>
    <x v="6"/>
    <n v="767835.41"/>
    <n v="10.7"/>
    <s v="2024-03-19"/>
    <n v="4"/>
  </r>
  <r>
    <x v="2034"/>
    <s v="Employee_2035"/>
    <x v="0"/>
    <n v="46"/>
    <s v="Finance"/>
    <x v="0"/>
    <n v="1161244.31"/>
    <n v="19.2"/>
    <s v="2022-11-02"/>
    <n v="1"/>
  </r>
  <r>
    <x v="2035"/>
    <s v="Employee_2036"/>
    <x v="1"/>
    <n v="21"/>
    <s v="Finance"/>
    <x v="3"/>
    <n v="616163.88"/>
    <n v="14.4"/>
    <s v="2021-01-29"/>
    <n v="3"/>
  </r>
  <r>
    <x v="2036"/>
    <s v="Employee_2037"/>
    <x v="0"/>
    <n v="23"/>
    <s v="IT"/>
    <x v="0"/>
    <n v="1130502.57"/>
    <n v="12.7"/>
    <s v="2019-08-15"/>
    <n v="1"/>
  </r>
  <r>
    <x v="2037"/>
    <s v="Employee_2038"/>
    <x v="1"/>
    <n v="26"/>
    <s v="Sales"/>
    <x v="6"/>
    <n v="831565.4"/>
    <n v="9.6"/>
    <s v="2018-05-27"/>
    <n v="3"/>
  </r>
  <r>
    <x v="2038"/>
    <s v="Employee_2039"/>
    <x v="1"/>
    <n v="32"/>
    <s v="HR"/>
    <x v="0"/>
    <n v="679294.08"/>
    <n v="12.1"/>
    <s v="2019-12-19"/>
    <n v="4"/>
  </r>
  <r>
    <x v="2039"/>
    <s v="Employee_2040"/>
    <x v="1"/>
    <n v="21"/>
    <s v="Analytics"/>
    <x v="2"/>
    <n v="333794.38"/>
    <n v="6.4"/>
    <s v="2021-05-10"/>
    <n v="3"/>
  </r>
  <r>
    <x v="2040"/>
    <s v="Employee_2041"/>
    <x v="0"/>
    <n v="32"/>
    <s v="Finance"/>
    <x v="0"/>
    <n v="463329.48"/>
    <n v="13.7"/>
    <s v="2019-01-06"/>
    <n v="5"/>
  </r>
  <r>
    <x v="2041"/>
    <s v="Employee_2042"/>
    <x v="0"/>
    <n v="48"/>
    <s v="IT"/>
    <x v="0"/>
    <n v="794514.75"/>
    <n v="5.3"/>
    <s v="2019-02-09"/>
    <n v="5"/>
  </r>
  <r>
    <x v="2042"/>
    <s v="Employee_2043"/>
    <x v="0"/>
    <n v="42"/>
    <s v="Sales"/>
    <x v="0"/>
    <n v="293649.58"/>
    <n v="18.7"/>
    <s v="2020-12-05"/>
    <n v="5"/>
  </r>
  <r>
    <x v="2043"/>
    <s v="Employee_2044"/>
    <x v="0"/>
    <n v="55"/>
    <s v="Operations"/>
    <x v="1"/>
    <n v="1113158.6000000001"/>
    <n v="17.100000000000001"/>
    <s v="2024-10-26"/>
    <n v="3"/>
  </r>
  <r>
    <x v="2044"/>
    <s v="Employee_2045"/>
    <x v="0"/>
    <n v="28"/>
    <s v="HR"/>
    <x v="2"/>
    <n v="549560.43000000005"/>
    <n v="1.9"/>
    <s v="2019-08-19"/>
    <n v="1"/>
  </r>
  <r>
    <x v="2045"/>
    <s v="Employee_2046"/>
    <x v="0"/>
    <n v="22"/>
    <s v="HR"/>
    <x v="1"/>
    <n v="420985.24"/>
    <n v="4.2"/>
    <s v="2025-01-26"/>
    <n v="4"/>
  </r>
  <r>
    <x v="2046"/>
    <s v="Employee_2047"/>
    <x v="1"/>
    <n v="21"/>
    <s v="Finance"/>
    <x v="0"/>
    <n v="891259.07"/>
    <n v="9.4"/>
    <s v="2018-08-11"/>
    <n v="1"/>
  </r>
  <r>
    <x v="2047"/>
    <s v="Employee_2048"/>
    <x v="0"/>
    <n v="59"/>
    <s v="Sales"/>
    <x v="2"/>
    <n v="928514.17"/>
    <n v="7.5"/>
    <s v="2023-09-18"/>
    <n v="1"/>
  </r>
  <r>
    <x v="2048"/>
    <s v="Employee_2049"/>
    <x v="0"/>
    <n v="50"/>
    <s v="Marketing"/>
    <x v="0"/>
    <n v="734244.39"/>
    <n v="6.6"/>
    <s v="2020-12-30"/>
    <n v="3"/>
  </r>
  <r>
    <x v="2049"/>
    <s v="Employee_2050"/>
    <x v="1"/>
    <n v="26"/>
    <s v="Marketing"/>
    <x v="5"/>
    <n v="383735.1"/>
    <n v="11.8"/>
    <s v="2023-05-16"/>
    <n v="3"/>
  </r>
  <r>
    <x v="2050"/>
    <s v="Employee_2051"/>
    <x v="0"/>
    <n v="52"/>
    <s v="Finance"/>
    <x v="4"/>
    <n v="1026667.75"/>
    <n v="10.7"/>
    <s v="2022-11-02"/>
    <n v="1"/>
  </r>
  <r>
    <x v="2051"/>
    <s v="Employee_2052"/>
    <x v="0"/>
    <n v="21"/>
    <s v="Sales"/>
    <x v="0"/>
    <n v="336171.26"/>
    <n v="2.6"/>
    <s v="2026-01-26"/>
    <n v="4"/>
  </r>
  <r>
    <x v="2052"/>
    <s v="Employee_2053"/>
    <x v="0"/>
    <n v="43"/>
    <s v="Sales"/>
    <x v="0"/>
    <n v="385847.23"/>
    <n v="13.6"/>
    <s v="2025-01-04"/>
    <n v="3"/>
  </r>
  <r>
    <x v="2053"/>
    <s v="Employee_2054"/>
    <x v="0"/>
    <n v="57"/>
    <s v="Analytics"/>
    <x v="6"/>
    <n v="498472.78"/>
    <n v="3.3"/>
    <s v="2018-10-19"/>
    <n v="2"/>
  </r>
  <r>
    <x v="2054"/>
    <s v="Employee_2055"/>
    <x v="0"/>
    <n v="59"/>
    <s v="HR"/>
    <x v="3"/>
    <n v="686040.51"/>
    <n v="7.3"/>
    <s v="2020-06-15"/>
    <n v="4"/>
  </r>
  <r>
    <x v="2055"/>
    <s v="Employee_2056"/>
    <x v="0"/>
    <n v="54"/>
    <s v="Finance"/>
    <x v="4"/>
    <n v="817280.37"/>
    <n v="16.3"/>
    <s v="2023-06-24"/>
    <n v="5"/>
  </r>
  <r>
    <x v="2056"/>
    <s v="Employee_2057"/>
    <x v="0"/>
    <n v="46"/>
    <s v="Marketing"/>
    <x v="6"/>
    <n v="747158.32"/>
    <n v="19.8"/>
    <s v="2021-08-17"/>
    <n v="1"/>
  </r>
  <r>
    <x v="2057"/>
    <s v="Employee_2058"/>
    <x v="1"/>
    <n v="35"/>
    <s v="IT"/>
    <x v="6"/>
    <n v="427711.88"/>
    <n v="16.7"/>
    <s v="2026-03-18"/>
    <n v="2"/>
  </r>
  <r>
    <x v="2058"/>
    <s v="Employee_2059"/>
    <x v="1"/>
    <n v="21"/>
    <s v="Sales"/>
    <x v="0"/>
    <n v="679025.93"/>
    <n v="8.6"/>
    <s v="2023-12-03"/>
    <n v="4"/>
  </r>
  <r>
    <x v="2059"/>
    <s v="Employee_2060"/>
    <x v="1"/>
    <n v="55"/>
    <s v="Sales"/>
    <x v="1"/>
    <n v="223077.67"/>
    <n v="4.8"/>
    <s v="2021-10-05"/>
    <n v="2"/>
  </r>
  <r>
    <x v="2060"/>
    <s v="Employee_2061"/>
    <x v="1"/>
    <n v="53"/>
    <s v="HR"/>
    <x v="3"/>
    <n v="560122.31000000006"/>
    <n v="3.8"/>
    <s v="2020-05-21"/>
    <n v="3"/>
  </r>
  <r>
    <x v="2061"/>
    <s v="Employee_2062"/>
    <x v="0"/>
    <n v="31"/>
    <s v="HR"/>
    <x v="6"/>
    <n v="357051.15"/>
    <n v="5.6"/>
    <s v="2025-02-07"/>
    <n v="5"/>
  </r>
  <r>
    <x v="2062"/>
    <s v="Employee_2063"/>
    <x v="1"/>
    <n v="44"/>
    <s v="IT"/>
    <x v="3"/>
    <n v="427082.61"/>
    <n v="5.3"/>
    <s v="2025-04-09"/>
    <n v="2"/>
  </r>
  <r>
    <x v="2063"/>
    <s v="Employee_2064"/>
    <x v="0"/>
    <n v="60"/>
    <s v="Sales"/>
    <x v="0"/>
    <n v="248136.4"/>
    <n v="12.9"/>
    <s v="2022-01-06"/>
    <n v="5"/>
  </r>
  <r>
    <x v="2064"/>
    <s v="Employee_2065"/>
    <x v="0"/>
    <n v="22"/>
    <s v="Finance"/>
    <x v="3"/>
    <n v="1179818.71"/>
    <n v="12.1"/>
    <s v="2022-08-12"/>
    <n v="4"/>
  </r>
  <r>
    <x v="2065"/>
    <s v="Employee_2066"/>
    <x v="0"/>
    <n v="50"/>
    <s v="HR"/>
    <x v="5"/>
    <n v="1083640.51"/>
    <n v="17.600000000000001"/>
    <s v="2018-05-05"/>
    <n v="2"/>
  </r>
  <r>
    <x v="2066"/>
    <s v="Employee_2067"/>
    <x v="1"/>
    <n v="58"/>
    <s v="Finance"/>
    <x v="5"/>
    <n v="453512.98"/>
    <n v="9.1"/>
    <s v="2025-11-08"/>
    <n v="4"/>
  </r>
  <r>
    <x v="2067"/>
    <s v="Employee_2068"/>
    <x v="0"/>
    <n v="56"/>
    <s v="Analytics"/>
    <x v="3"/>
    <n v="951090.85"/>
    <n v="7.9"/>
    <s v="2024-03-01"/>
    <n v="1"/>
  </r>
  <r>
    <x v="2068"/>
    <s v="Employee_2069"/>
    <x v="0"/>
    <n v="46"/>
    <s v="HR"/>
    <x v="0"/>
    <n v="298954.45"/>
    <n v="1.2"/>
    <s v="2021-11-20"/>
    <n v="3"/>
  </r>
  <r>
    <x v="2069"/>
    <s v="Employee_2070"/>
    <x v="1"/>
    <n v="54"/>
    <s v="HR"/>
    <x v="3"/>
    <n v="452758.4"/>
    <n v="16.8"/>
    <s v="2024-01-10"/>
    <n v="4"/>
  </r>
  <r>
    <x v="2070"/>
    <s v="Employee_2071"/>
    <x v="0"/>
    <n v="48"/>
    <s v="Sales"/>
    <x v="5"/>
    <n v="1120523.55"/>
    <n v="10.8"/>
    <s v="2019-02-01"/>
    <n v="4"/>
  </r>
  <r>
    <x v="2071"/>
    <s v="Employee_2072"/>
    <x v="1"/>
    <n v="40"/>
    <s v="Finance"/>
    <x v="5"/>
    <n v="613490.34"/>
    <n v="4.5999999999999996"/>
    <s v="2024-10-04"/>
    <n v="3"/>
  </r>
  <r>
    <x v="2072"/>
    <s v="Employee_2073"/>
    <x v="0"/>
    <n v="42"/>
    <s v="Operations"/>
    <x v="5"/>
    <n v="189424.54"/>
    <n v="12"/>
    <s v="2019-09-04"/>
    <n v="5"/>
  </r>
  <r>
    <x v="2073"/>
    <s v="Employee_2074"/>
    <x v="0"/>
    <n v="44"/>
    <s v="Sales"/>
    <x v="4"/>
    <n v="1044888.64"/>
    <n v="4.2"/>
    <s v="2020-01-31"/>
    <n v="4"/>
  </r>
  <r>
    <x v="2074"/>
    <s v="Employee_2075"/>
    <x v="1"/>
    <n v="27"/>
    <s v="IT"/>
    <x v="2"/>
    <n v="1081315.6200000001"/>
    <n v="16"/>
    <s v="2021-03-09"/>
    <n v="1"/>
  </r>
  <r>
    <x v="2075"/>
    <s v="Employee_2076"/>
    <x v="1"/>
    <n v="24"/>
    <s v="Operations"/>
    <x v="2"/>
    <n v="211731.15"/>
    <n v="8.1"/>
    <s v="2026-02-19"/>
    <n v="1"/>
  </r>
  <r>
    <x v="2076"/>
    <s v="Employee_2077"/>
    <x v="1"/>
    <n v="42"/>
    <s v="IT"/>
    <x v="3"/>
    <n v="492867.02"/>
    <n v="0.7"/>
    <s v="2020-07-18"/>
    <n v="1"/>
  </r>
  <r>
    <x v="2077"/>
    <s v="Employee_2078"/>
    <x v="1"/>
    <n v="24"/>
    <s v="Sales"/>
    <x v="0"/>
    <n v="807150.67"/>
    <n v="9"/>
    <s v="2023-09-22"/>
    <n v="2"/>
  </r>
  <r>
    <x v="2078"/>
    <s v="Employee_2079"/>
    <x v="0"/>
    <n v="42"/>
    <s v="Finance"/>
    <x v="3"/>
    <n v="636191.37"/>
    <n v="10.3"/>
    <s v="2021-02-06"/>
    <n v="1"/>
  </r>
  <r>
    <x v="2079"/>
    <s v="Employee_2080"/>
    <x v="0"/>
    <n v="53"/>
    <s v="Finance"/>
    <x v="1"/>
    <n v="1081116.0900000001"/>
    <n v="16.899999999999999"/>
    <s v="2020-05-20"/>
    <n v="3"/>
  </r>
  <r>
    <x v="2080"/>
    <s v="Employee_2081"/>
    <x v="1"/>
    <n v="39"/>
    <s v="HR"/>
    <x v="3"/>
    <n v="825314.04"/>
    <n v="9"/>
    <s v="2018-12-06"/>
    <n v="4"/>
  </r>
  <r>
    <x v="2081"/>
    <s v="Employee_2082"/>
    <x v="0"/>
    <n v="36"/>
    <s v="IT"/>
    <x v="5"/>
    <n v="376150.8"/>
    <n v="15.2"/>
    <s v="2020-06-13"/>
    <n v="3"/>
  </r>
  <r>
    <x v="2082"/>
    <s v="Employee_2083"/>
    <x v="0"/>
    <n v="39"/>
    <s v="Marketing"/>
    <x v="1"/>
    <n v="884376.9"/>
    <n v="7.2"/>
    <s v="2024-02-27"/>
    <n v="1"/>
  </r>
  <r>
    <x v="2083"/>
    <s v="Employee_2084"/>
    <x v="0"/>
    <n v="50"/>
    <s v="HR"/>
    <x v="1"/>
    <n v="480720.21"/>
    <n v="17.100000000000001"/>
    <s v="2022-04-23"/>
    <n v="2"/>
  </r>
  <r>
    <x v="2084"/>
    <s v="Employee_2085"/>
    <x v="0"/>
    <n v="27"/>
    <s v="IT"/>
    <x v="2"/>
    <n v="845644.80000000005"/>
    <n v="18.5"/>
    <s v="2023-06-22"/>
    <n v="1"/>
  </r>
  <r>
    <x v="2085"/>
    <s v="Employee_2086"/>
    <x v="1"/>
    <n v="29"/>
    <s v="Marketing"/>
    <x v="5"/>
    <n v="486165.62"/>
    <n v="0.6"/>
    <s v="2020-03-06"/>
    <n v="3"/>
  </r>
  <r>
    <x v="2086"/>
    <s v="Employee_2087"/>
    <x v="0"/>
    <n v="47"/>
    <s v="Finance"/>
    <x v="0"/>
    <n v="246673.6"/>
    <n v="1.5"/>
    <s v="2022-03-03"/>
    <n v="2"/>
  </r>
  <r>
    <x v="2087"/>
    <s v="Employee_2088"/>
    <x v="1"/>
    <n v="36"/>
    <s v="HR"/>
    <x v="1"/>
    <n v="430721.05"/>
    <n v="5.7"/>
    <s v="2025-07-10"/>
    <n v="5"/>
  </r>
  <r>
    <x v="2088"/>
    <s v="Employee_2089"/>
    <x v="1"/>
    <n v="52"/>
    <s v="Finance"/>
    <x v="5"/>
    <n v="1178842.6299999999"/>
    <n v="6.4"/>
    <s v="2025-03-08"/>
    <n v="1"/>
  </r>
  <r>
    <x v="2089"/>
    <s v="Employee_2090"/>
    <x v="1"/>
    <n v="33"/>
    <s v="IT"/>
    <x v="1"/>
    <n v="223573.27"/>
    <n v="1.5"/>
    <s v="2025-02-09"/>
    <n v="5"/>
  </r>
  <r>
    <x v="2090"/>
    <s v="Employee_2091"/>
    <x v="0"/>
    <n v="30"/>
    <s v="HR"/>
    <x v="3"/>
    <n v="966541.66"/>
    <n v="19.8"/>
    <s v="2025-04-08"/>
    <n v="3"/>
  </r>
  <r>
    <x v="2091"/>
    <s v="Employee_2092"/>
    <x v="0"/>
    <n v="36"/>
    <s v="IT"/>
    <x v="5"/>
    <n v="784205.03"/>
    <n v="16.8"/>
    <s v="2020-01-18"/>
    <n v="5"/>
  </r>
  <r>
    <x v="2092"/>
    <s v="Employee_2093"/>
    <x v="1"/>
    <n v="34"/>
    <s v="Operations"/>
    <x v="0"/>
    <n v="278225.86"/>
    <n v="6.1"/>
    <s v="2021-11-16"/>
    <n v="2"/>
  </r>
  <r>
    <x v="2093"/>
    <s v="Employee_2094"/>
    <x v="1"/>
    <n v="25"/>
    <s v="HR"/>
    <x v="3"/>
    <n v="654349.42000000004"/>
    <n v="14.8"/>
    <s v="2021-02-24"/>
    <n v="4"/>
  </r>
  <r>
    <x v="2094"/>
    <s v="Employee_2095"/>
    <x v="0"/>
    <n v="48"/>
    <s v="Operations"/>
    <x v="2"/>
    <n v="679039.27"/>
    <n v="4.2"/>
    <s v="2020-05-26"/>
    <n v="5"/>
  </r>
  <r>
    <x v="2095"/>
    <s v="Employee_2096"/>
    <x v="0"/>
    <n v="43"/>
    <s v="Operations"/>
    <x v="6"/>
    <n v="943781.91"/>
    <n v="10.3"/>
    <s v="2020-05-06"/>
    <n v="3"/>
  </r>
  <r>
    <x v="2096"/>
    <s v="Employee_2097"/>
    <x v="0"/>
    <n v="23"/>
    <s v="Operations"/>
    <x v="1"/>
    <n v="973353.24"/>
    <n v="4.5"/>
    <s v="2025-06-09"/>
    <n v="2"/>
  </r>
  <r>
    <x v="2097"/>
    <s v="Employee_2098"/>
    <x v="0"/>
    <n v="46"/>
    <s v="Analytics"/>
    <x v="6"/>
    <n v="809219.96"/>
    <n v="6.2"/>
    <s v="2025-07-01"/>
    <n v="5"/>
  </r>
  <r>
    <x v="2098"/>
    <s v="Employee_2099"/>
    <x v="1"/>
    <n v="41"/>
    <s v="Marketing"/>
    <x v="5"/>
    <n v="195104.69"/>
    <n v="9.3000000000000007"/>
    <s v="2022-09-05"/>
    <n v="1"/>
  </r>
  <r>
    <x v="2099"/>
    <s v="Employee_2100"/>
    <x v="0"/>
    <n v="31"/>
    <s v="HR"/>
    <x v="4"/>
    <n v="198183.5"/>
    <n v="17.3"/>
    <s v="2024-05-31"/>
    <n v="3"/>
  </r>
  <r>
    <x v="2100"/>
    <s v="Employee_2101"/>
    <x v="1"/>
    <n v="37"/>
    <s v="Analytics"/>
    <x v="1"/>
    <n v="400917.93"/>
    <n v="19.2"/>
    <s v="2024-11-16"/>
    <n v="1"/>
  </r>
  <r>
    <x v="2101"/>
    <s v="Employee_2102"/>
    <x v="0"/>
    <n v="47"/>
    <s v="Operations"/>
    <x v="6"/>
    <n v="1084529.67"/>
    <n v="18.899999999999999"/>
    <s v="2026-02-05"/>
    <n v="4"/>
  </r>
  <r>
    <x v="2102"/>
    <s v="Employee_2103"/>
    <x v="1"/>
    <n v="34"/>
    <s v="Sales"/>
    <x v="6"/>
    <n v="482463.14"/>
    <n v="15.5"/>
    <s v="2019-06-16"/>
    <n v="2"/>
  </r>
  <r>
    <x v="2103"/>
    <s v="Employee_2104"/>
    <x v="0"/>
    <n v="43"/>
    <s v="Sales"/>
    <x v="3"/>
    <n v="1129364.8600000001"/>
    <n v="5.7"/>
    <s v="2024-11-26"/>
    <n v="2"/>
  </r>
  <r>
    <x v="2104"/>
    <s v="Employee_2105"/>
    <x v="0"/>
    <n v="32"/>
    <s v="IT"/>
    <x v="3"/>
    <n v="892279.55"/>
    <n v="10.8"/>
    <s v="2025-07-26"/>
    <n v="5"/>
  </r>
  <r>
    <x v="2105"/>
    <s v="Employee_2106"/>
    <x v="1"/>
    <n v="27"/>
    <s v="IT"/>
    <x v="6"/>
    <n v="685427.38"/>
    <n v="9.3000000000000007"/>
    <s v="2023-04-22"/>
    <n v="3"/>
  </r>
  <r>
    <x v="2106"/>
    <s v="Employee_2107"/>
    <x v="0"/>
    <n v="33"/>
    <s v="Operations"/>
    <x v="0"/>
    <n v="899606.19"/>
    <n v="8.1"/>
    <s v="2022-11-27"/>
    <n v="4"/>
  </r>
  <r>
    <x v="2107"/>
    <s v="Employee_2108"/>
    <x v="1"/>
    <n v="30"/>
    <s v="Sales"/>
    <x v="0"/>
    <n v="1082662.1499999999"/>
    <n v="18.2"/>
    <s v="2026-02-11"/>
    <n v="2"/>
  </r>
  <r>
    <x v="2108"/>
    <s v="Employee_2109"/>
    <x v="0"/>
    <n v="43"/>
    <s v="IT"/>
    <x v="5"/>
    <n v="772956.44"/>
    <n v="5.0999999999999996"/>
    <s v="2023-12-26"/>
    <n v="5"/>
  </r>
  <r>
    <x v="2109"/>
    <s v="Employee_2110"/>
    <x v="1"/>
    <n v="25"/>
    <s v="Sales"/>
    <x v="4"/>
    <n v="989092.94"/>
    <n v="5.3"/>
    <s v="2019-06-27"/>
    <n v="5"/>
  </r>
  <r>
    <x v="2110"/>
    <s v="Employee_2111"/>
    <x v="1"/>
    <n v="38"/>
    <s v="Sales"/>
    <x v="3"/>
    <n v="699471.01"/>
    <n v="16.100000000000001"/>
    <s v="2021-11-22"/>
    <n v="2"/>
  </r>
  <r>
    <x v="2111"/>
    <s v="Employee_2112"/>
    <x v="1"/>
    <n v="45"/>
    <s v="Marketing"/>
    <x v="0"/>
    <n v="627730.88"/>
    <n v="4"/>
    <s v="2019-05-28"/>
    <n v="2"/>
  </r>
  <r>
    <x v="2112"/>
    <s v="Employee_2113"/>
    <x v="0"/>
    <n v="35"/>
    <s v="HR"/>
    <x v="5"/>
    <n v="1119887.95"/>
    <n v="18.7"/>
    <s v="2025-01-31"/>
    <n v="2"/>
  </r>
  <r>
    <x v="2113"/>
    <s v="Employee_2114"/>
    <x v="1"/>
    <n v="52"/>
    <s v="IT"/>
    <x v="2"/>
    <n v="185964.98"/>
    <n v="12.5"/>
    <s v="2025-02-03"/>
    <n v="4"/>
  </r>
  <r>
    <x v="2114"/>
    <s v="Employee_2115"/>
    <x v="1"/>
    <n v="53"/>
    <s v="Operations"/>
    <x v="4"/>
    <n v="736014.1"/>
    <n v="18.899999999999999"/>
    <s v="2020-02-04"/>
    <n v="4"/>
  </r>
  <r>
    <x v="2115"/>
    <s v="Employee_2116"/>
    <x v="1"/>
    <n v="44"/>
    <s v="IT"/>
    <x v="3"/>
    <n v="1052339.98"/>
    <n v="2.2999999999999998"/>
    <s v="2020-02-13"/>
    <n v="1"/>
  </r>
  <r>
    <x v="2116"/>
    <s v="Employee_2117"/>
    <x v="1"/>
    <n v="45"/>
    <s v="HR"/>
    <x v="1"/>
    <n v="1133982.78"/>
    <n v="16.100000000000001"/>
    <s v="2025-07-21"/>
    <n v="1"/>
  </r>
  <r>
    <x v="2117"/>
    <s v="Employee_2118"/>
    <x v="0"/>
    <n v="53"/>
    <s v="Sales"/>
    <x v="2"/>
    <n v="1153173.6399999999"/>
    <n v="4.5999999999999996"/>
    <s v="2025-02-20"/>
    <n v="5"/>
  </r>
  <r>
    <x v="2118"/>
    <s v="Employee_2119"/>
    <x v="1"/>
    <n v="60"/>
    <s v="Analytics"/>
    <x v="0"/>
    <n v="767154.49"/>
    <n v="2.2000000000000002"/>
    <s v="2020-10-03"/>
    <n v="4"/>
  </r>
  <r>
    <x v="2119"/>
    <s v="Employee_2120"/>
    <x v="1"/>
    <n v="60"/>
    <s v="Analytics"/>
    <x v="3"/>
    <n v="1044889.65"/>
    <n v="10.3"/>
    <s v="2019-04-15"/>
    <n v="3"/>
  </r>
  <r>
    <x v="2120"/>
    <s v="Employee_2121"/>
    <x v="0"/>
    <n v="23"/>
    <s v="HR"/>
    <x v="4"/>
    <n v="200962.85"/>
    <n v="5.4"/>
    <s v="2018-09-16"/>
    <n v="2"/>
  </r>
  <r>
    <x v="2121"/>
    <s v="Employee_2122"/>
    <x v="0"/>
    <n v="26"/>
    <s v="IT"/>
    <x v="3"/>
    <n v="952609.39"/>
    <n v="3.8"/>
    <s v="2023-06-17"/>
    <n v="3"/>
  </r>
  <r>
    <x v="2122"/>
    <s v="Employee_2123"/>
    <x v="0"/>
    <n v="33"/>
    <s v="HR"/>
    <x v="2"/>
    <n v="818650.52"/>
    <n v="4"/>
    <s v="2020-08-06"/>
    <n v="3"/>
  </r>
  <r>
    <x v="2123"/>
    <s v="Employee_2124"/>
    <x v="0"/>
    <n v="47"/>
    <s v="Finance"/>
    <x v="6"/>
    <n v="724457.46"/>
    <n v="1"/>
    <s v="2020-06-17"/>
    <n v="1"/>
  </r>
  <r>
    <x v="2124"/>
    <s v="Employee_2125"/>
    <x v="1"/>
    <n v="51"/>
    <s v="Finance"/>
    <x v="0"/>
    <n v="735498.06"/>
    <n v="11"/>
    <s v="2018-07-12"/>
    <n v="1"/>
  </r>
  <r>
    <x v="2125"/>
    <s v="Employee_2126"/>
    <x v="0"/>
    <n v="38"/>
    <s v="Analytics"/>
    <x v="1"/>
    <n v="677734.13"/>
    <n v="5.8"/>
    <s v="2022-07-10"/>
    <n v="2"/>
  </r>
  <r>
    <x v="2126"/>
    <s v="Employee_2127"/>
    <x v="0"/>
    <n v="21"/>
    <s v="IT"/>
    <x v="6"/>
    <n v="615097.15"/>
    <n v="3.6"/>
    <s v="2018-06-10"/>
    <n v="1"/>
  </r>
  <r>
    <x v="2127"/>
    <s v="Employee_2128"/>
    <x v="1"/>
    <n v="59"/>
    <s v="HR"/>
    <x v="2"/>
    <n v="217377.62"/>
    <n v="2.7"/>
    <s v="2022-07-11"/>
    <n v="4"/>
  </r>
  <r>
    <x v="2128"/>
    <s v="Employee_2129"/>
    <x v="1"/>
    <n v="33"/>
    <s v="IT"/>
    <x v="4"/>
    <n v="767198.6"/>
    <n v="13.4"/>
    <s v="2018-08-24"/>
    <n v="5"/>
  </r>
  <r>
    <x v="2129"/>
    <s v="Employee_2130"/>
    <x v="0"/>
    <n v="47"/>
    <s v="Sales"/>
    <x v="2"/>
    <n v="1082894"/>
    <n v="11.1"/>
    <s v="2021-04-28"/>
    <n v="3"/>
  </r>
  <r>
    <x v="2130"/>
    <s v="Employee_2131"/>
    <x v="0"/>
    <n v="29"/>
    <s v="HR"/>
    <x v="6"/>
    <n v="381354.15"/>
    <n v="14"/>
    <s v="2021-08-03"/>
    <n v="1"/>
  </r>
  <r>
    <x v="2131"/>
    <s v="Employee_2132"/>
    <x v="1"/>
    <n v="37"/>
    <s v="Sales"/>
    <x v="6"/>
    <n v="1013702.37"/>
    <n v="14.6"/>
    <s v="2018-06-03"/>
    <n v="1"/>
  </r>
  <r>
    <x v="2132"/>
    <s v="Employee_2133"/>
    <x v="1"/>
    <n v="29"/>
    <s v="Analytics"/>
    <x v="0"/>
    <n v="760978.99"/>
    <n v="13.3"/>
    <s v="2018-07-05"/>
    <n v="5"/>
  </r>
  <r>
    <x v="2133"/>
    <s v="Employee_2134"/>
    <x v="1"/>
    <n v="40"/>
    <s v="Marketing"/>
    <x v="3"/>
    <n v="385014.59"/>
    <n v="19.899999999999999"/>
    <s v="2021-12-31"/>
    <n v="1"/>
  </r>
  <r>
    <x v="2134"/>
    <s v="Employee_2135"/>
    <x v="1"/>
    <n v="26"/>
    <s v="Sales"/>
    <x v="5"/>
    <n v="1153901.3400000001"/>
    <n v="1"/>
    <s v="2023-07-01"/>
    <n v="1"/>
  </r>
  <r>
    <x v="2135"/>
    <s v="Employee_2136"/>
    <x v="0"/>
    <n v="47"/>
    <s v="Analytics"/>
    <x v="1"/>
    <n v="457290.64"/>
    <n v="12.2"/>
    <s v="2023-05-12"/>
    <n v="3"/>
  </r>
  <r>
    <x v="2136"/>
    <s v="Employee_2137"/>
    <x v="1"/>
    <n v="47"/>
    <s v="Sales"/>
    <x v="3"/>
    <n v="765255.26"/>
    <n v="4.4000000000000004"/>
    <s v="2022-03-02"/>
    <n v="3"/>
  </r>
  <r>
    <x v="2137"/>
    <s v="Employee_2138"/>
    <x v="1"/>
    <n v="21"/>
    <s v="Finance"/>
    <x v="2"/>
    <n v="934818.46"/>
    <n v="16.7"/>
    <s v="2025-03-19"/>
    <n v="4"/>
  </r>
  <r>
    <x v="2138"/>
    <s v="Employee_2139"/>
    <x v="1"/>
    <n v="49"/>
    <s v="Operations"/>
    <x v="5"/>
    <n v="643308.23"/>
    <n v="4"/>
    <s v="2018-11-23"/>
    <n v="1"/>
  </r>
  <r>
    <x v="2139"/>
    <s v="Employee_2140"/>
    <x v="1"/>
    <n v="32"/>
    <s v="Finance"/>
    <x v="1"/>
    <n v="313369.28000000003"/>
    <n v="19"/>
    <s v="2022-03-21"/>
    <n v="5"/>
  </r>
  <r>
    <x v="2140"/>
    <s v="Employee_2141"/>
    <x v="0"/>
    <n v="40"/>
    <s v="IT"/>
    <x v="1"/>
    <n v="519959.77"/>
    <n v="5.6"/>
    <s v="2019-11-02"/>
    <n v="5"/>
  </r>
  <r>
    <x v="2141"/>
    <s v="Employee_2142"/>
    <x v="1"/>
    <n v="29"/>
    <s v="Finance"/>
    <x v="5"/>
    <n v="1165393.81"/>
    <n v="15.7"/>
    <s v="2026-02-12"/>
    <n v="1"/>
  </r>
  <r>
    <x v="2142"/>
    <s v="Employee_2143"/>
    <x v="1"/>
    <n v="27"/>
    <s v="Marketing"/>
    <x v="6"/>
    <n v="347895.54"/>
    <n v="15.1"/>
    <s v="2024-08-20"/>
    <n v="4"/>
  </r>
  <r>
    <x v="2143"/>
    <s v="Employee_2144"/>
    <x v="1"/>
    <n v="59"/>
    <s v="Analytics"/>
    <x v="4"/>
    <n v="882388.91"/>
    <n v="9.1"/>
    <s v="2023-06-09"/>
    <n v="1"/>
  </r>
  <r>
    <x v="2144"/>
    <s v="Employee_2145"/>
    <x v="0"/>
    <n v="49"/>
    <s v="Sales"/>
    <x v="6"/>
    <n v="852927.01"/>
    <n v="15.9"/>
    <s v="2025-06-01"/>
    <n v="3"/>
  </r>
  <r>
    <x v="2145"/>
    <s v="Employee_2146"/>
    <x v="0"/>
    <n v="27"/>
    <s v="Analytics"/>
    <x v="0"/>
    <n v="204439.92"/>
    <n v="15.6"/>
    <s v="2018-04-19"/>
    <n v="4"/>
  </r>
  <r>
    <x v="2146"/>
    <s v="Employee_2147"/>
    <x v="0"/>
    <n v="32"/>
    <s v="HR"/>
    <x v="5"/>
    <n v="577269.19999999995"/>
    <n v="4.2"/>
    <s v="2018-11-02"/>
    <n v="2"/>
  </r>
  <r>
    <x v="2147"/>
    <s v="Employee_2148"/>
    <x v="0"/>
    <n v="32"/>
    <s v="IT"/>
    <x v="5"/>
    <n v="540183.88"/>
    <n v="17.899999999999999"/>
    <s v="2019-01-28"/>
    <n v="2"/>
  </r>
  <r>
    <x v="2148"/>
    <s v="Employee_2149"/>
    <x v="1"/>
    <n v="35"/>
    <s v="Finance"/>
    <x v="1"/>
    <n v="1079295.23"/>
    <n v="3.2"/>
    <s v="2021-11-14"/>
    <n v="3"/>
  </r>
  <r>
    <x v="2149"/>
    <s v="Employee_2150"/>
    <x v="0"/>
    <n v="37"/>
    <s v="Marketing"/>
    <x v="2"/>
    <n v="871905.85"/>
    <n v="16.899999999999999"/>
    <s v="2024-02-16"/>
    <n v="3"/>
  </r>
  <r>
    <x v="2150"/>
    <s v="Employee_2151"/>
    <x v="0"/>
    <n v="57"/>
    <s v="Analytics"/>
    <x v="5"/>
    <n v="484610.54"/>
    <n v="11.1"/>
    <s v="2021-11-21"/>
    <n v="1"/>
  </r>
  <r>
    <x v="2151"/>
    <s v="Employee_2152"/>
    <x v="0"/>
    <n v="49"/>
    <s v="Marketing"/>
    <x v="2"/>
    <n v="1040608.19"/>
    <n v="3.3"/>
    <s v="2021-04-18"/>
    <n v="2"/>
  </r>
  <r>
    <x v="2152"/>
    <s v="Employee_2153"/>
    <x v="1"/>
    <n v="34"/>
    <s v="Finance"/>
    <x v="6"/>
    <n v="1194691.71"/>
    <n v="2.6"/>
    <s v="2022-12-22"/>
    <n v="5"/>
  </r>
  <r>
    <x v="2153"/>
    <s v="Employee_2154"/>
    <x v="1"/>
    <n v="42"/>
    <s v="HR"/>
    <x v="6"/>
    <n v="1048690.08"/>
    <n v="1.3"/>
    <s v="2020-09-04"/>
    <n v="1"/>
  </r>
  <r>
    <x v="2154"/>
    <s v="Employee_2155"/>
    <x v="0"/>
    <n v="42"/>
    <s v="Sales"/>
    <x v="4"/>
    <n v="679419.74"/>
    <n v="13.8"/>
    <s v="2024-07-18"/>
    <n v="5"/>
  </r>
  <r>
    <x v="2155"/>
    <s v="Employee_2156"/>
    <x v="1"/>
    <n v="54"/>
    <s v="Operations"/>
    <x v="4"/>
    <n v="631795.62"/>
    <n v="5.3"/>
    <s v="2019-11-03"/>
    <n v="3"/>
  </r>
  <r>
    <x v="2156"/>
    <s v="Employee_2157"/>
    <x v="0"/>
    <n v="30"/>
    <s v="Sales"/>
    <x v="5"/>
    <n v="765817.73"/>
    <n v="9.4"/>
    <s v="2023-11-06"/>
    <n v="5"/>
  </r>
  <r>
    <x v="2157"/>
    <s v="Employee_2158"/>
    <x v="1"/>
    <n v="46"/>
    <s v="HR"/>
    <x v="2"/>
    <n v="332923.23"/>
    <n v="11.8"/>
    <s v="2018-05-25"/>
    <n v="5"/>
  </r>
  <r>
    <x v="2158"/>
    <s v="Employee_2159"/>
    <x v="0"/>
    <n v="56"/>
    <s v="Marketing"/>
    <x v="3"/>
    <n v="440775.21"/>
    <n v="19.600000000000001"/>
    <s v="2018-09-10"/>
    <n v="5"/>
  </r>
  <r>
    <x v="2159"/>
    <s v="Employee_2160"/>
    <x v="1"/>
    <n v="33"/>
    <s v="Marketing"/>
    <x v="6"/>
    <n v="984790.45"/>
    <n v="0.8"/>
    <s v="2019-05-05"/>
    <n v="3"/>
  </r>
  <r>
    <x v="2160"/>
    <s v="Employee_2161"/>
    <x v="1"/>
    <n v="34"/>
    <s v="Operations"/>
    <x v="6"/>
    <n v="766198.88"/>
    <n v="2.5"/>
    <s v="2019-01-03"/>
    <n v="1"/>
  </r>
  <r>
    <x v="2161"/>
    <s v="Employee_2162"/>
    <x v="0"/>
    <n v="53"/>
    <s v="Analytics"/>
    <x v="6"/>
    <n v="581707.53"/>
    <n v="5.4"/>
    <s v="2022-11-02"/>
    <n v="4"/>
  </r>
  <r>
    <x v="2162"/>
    <s v="Employee_2163"/>
    <x v="1"/>
    <n v="38"/>
    <s v="Finance"/>
    <x v="0"/>
    <n v="963100.06"/>
    <n v="8.1999999999999993"/>
    <s v="2024-06-20"/>
    <n v="2"/>
  </r>
  <r>
    <x v="2163"/>
    <s v="Employee_2164"/>
    <x v="0"/>
    <n v="47"/>
    <s v="HR"/>
    <x v="6"/>
    <n v="549241.09"/>
    <n v="13"/>
    <s v="2019-02-06"/>
    <n v="2"/>
  </r>
  <r>
    <x v="2164"/>
    <s v="Employee_2165"/>
    <x v="1"/>
    <n v="25"/>
    <s v="Finance"/>
    <x v="2"/>
    <n v="264524.53999999998"/>
    <n v="9.6"/>
    <s v="2025-09-14"/>
    <n v="1"/>
  </r>
  <r>
    <x v="2165"/>
    <s v="Employee_2166"/>
    <x v="1"/>
    <n v="38"/>
    <s v="Sales"/>
    <x v="0"/>
    <n v="934447.25"/>
    <n v="19.8"/>
    <s v="2025-11-15"/>
    <n v="1"/>
  </r>
  <r>
    <x v="2166"/>
    <s v="Employee_2167"/>
    <x v="0"/>
    <n v="44"/>
    <s v="HR"/>
    <x v="0"/>
    <n v="880426.13"/>
    <n v="19.8"/>
    <s v="2020-10-14"/>
    <n v="4"/>
  </r>
  <r>
    <x v="2167"/>
    <s v="Employee_2168"/>
    <x v="1"/>
    <n v="40"/>
    <s v="HR"/>
    <x v="5"/>
    <n v="404525.04"/>
    <n v="4.8"/>
    <s v="2022-12-27"/>
    <n v="4"/>
  </r>
  <r>
    <x v="2168"/>
    <s v="Employee_2169"/>
    <x v="1"/>
    <n v="49"/>
    <s v="Sales"/>
    <x v="0"/>
    <n v="319751.57"/>
    <n v="17"/>
    <s v="2024-05-26"/>
    <n v="1"/>
  </r>
  <r>
    <x v="2169"/>
    <s v="Employee_2170"/>
    <x v="0"/>
    <n v="30"/>
    <s v="Operations"/>
    <x v="2"/>
    <n v="249797.37"/>
    <n v="13.3"/>
    <s v="2018-09-15"/>
    <n v="1"/>
  </r>
  <r>
    <x v="2170"/>
    <s v="Employee_2171"/>
    <x v="1"/>
    <n v="28"/>
    <s v="IT"/>
    <x v="4"/>
    <n v="348515.92"/>
    <n v="7.8"/>
    <s v="2021-01-21"/>
    <n v="2"/>
  </r>
  <r>
    <x v="2171"/>
    <s v="Employee_2172"/>
    <x v="1"/>
    <n v="22"/>
    <s v="Marketing"/>
    <x v="1"/>
    <n v="907510.14"/>
    <n v="1.6"/>
    <s v="2022-11-12"/>
    <n v="5"/>
  </r>
  <r>
    <x v="2172"/>
    <s v="Employee_2173"/>
    <x v="0"/>
    <n v="53"/>
    <s v="Marketing"/>
    <x v="3"/>
    <n v="213802.55"/>
    <n v="3.7"/>
    <s v="2024-03-31"/>
    <n v="5"/>
  </r>
  <r>
    <x v="2173"/>
    <s v="Employee_2174"/>
    <x v="0"/>
    <n v="44"/>
    <s v="Finance"/>
    <x v="4"/>
    <n v="200184.71"/>
    <n v="7.8"/>
    <s v="2022-09-07"/>
    <n v="2"/>
  </r>
  <r>
    <x v="2174"/>
    <s v="Employee_2175"/>
    <x v="1"/>
    <n v="31"/>
    <s v="Sales"/>
    <x v="6"/>
    <n v="281917.42"/>
    <n v="15.7"/>
    <s v="2022-02-09"/>
    <n v="3"/>
  </r>
  <r>
    <x v="2175"/>
    <s v="Employee_2176"/>
    <x v="1"/>
    <n v="38"/>
    <s v="Finance"/>
    <x v="1"/>
    <n v="315458.40000000002"/>
    <n v="13.8"/>
    <s v="2018-06-30"/>
    <n v="3"/>
  </r>
  <r>
    <x v="2176"/>
    <s v="Employee_2177"/>
    <x v="1"/>
    <n v="23"/>
    <s v="Operations"/>
    <x v="6"/>
    <n v="525925.31999999995"/>
    <n v="13"/>
    <s v="2018-12-22"/>
    <n v="4"/>
  </r>
  <r>
    <x v="2177"/>
    <s v="Employee_2178"/>
    <x v="1"/>
    <n v="38"/>
    <s v="IT"/>
    <x v="0"/>
    <n v="370927.16"/>
    <n v="6.9"/>
    <s v="2020-11-22"/>
    <n v="1"/>
  </r>
  <r>
    <x v="2178"/>
    <s v="Employee_2179"/>
    <x v="0"/>
    <n v="40"/>
    <s v="IT"/>
    <x v="4"/>
    <n v="1090932.29"/>
    <n v="5.9"/>
    <s v="2020-10-24"/>
    <n v="1"/>
  </r>
  <r>
    <x v="2179"/>
    <s v="Employee_2180"/>
    <x v="0"/>
    <n v="52"/>
    <s v="HR"/>
    <x v="6"/>
    <n v="1102112.82"/>
    <n v="4.8"/>
    <s v="2021-12-06"/>
    <n v="3"/>
  </r>
  <r>
    <x v="2180"/>
    <s v="Employee_2181"/>
    <x v="0"/>
    <n v="46"/>
    <s v="Marketing"/>
    <x v="3"/>
    <n v="945399.25"/>
    <n v="5.3"/>
    <s v="2023-07-05"/>
    <n v="2"/>
  </r>
  <r>
    <x v="2181"/>
    <s v="Employee_2182"/>
    <x v="1"/>
    <n v="54"/>
    <s v="IT"/>
    <x v="0"/>
    <n v="287744.38"/>
    <n v="1.8"/>
    <s v="2022-11-09"/>
    <n v="4"/>
  </r>
  <r>
    <x v="2182"/>
    <s v="Employee_2183"/>
    <x v="0"/>
    <n v="43"/>
    <s v="Sales"/>
    <x v="1"/>
    <n v="919552.42"/>
    <n v="5.3"/>
    <s v="2024-03-18"/>
    <n v="4"/>
  </r>
  <r>
    <x v="2183"/>
    <s v="Employee_2184"/>
    <x v="0"/>
    <n v="55"/>
    <s v="Operations"/>
    <x v="3"/>
    <n v="211685.81"/>
    <n v="9.5"/>
    <s v="2018-11-05"/>
    <n v="4"/>
  </r>
  <r>
    <x v="2184"/>
    <s v="Employee_2185"/>
    <x v="0"/>
    <n v="28"/>
    <s v="Finance"/>
    <x v="4"/>
    <n v="521918.2"/>
    <n v="3.3"/>
    <s v="2018-10-24"/>
    <n v="2"/>
  </r>
  <r>
    <x v="2185"/>
    <s v="Employee_2186"/>
    <x v="1"/>
    <n v="22"/>
    <s v="Marketing"/>
    <x v="6"/>
    <n v="587242.93999999994"/>
    <n v="18.3"/>
    <s v="2026-02-27"/>
    <n v="3"/>
  </r>
  <r>
    <x v="2186"/>
    <s v="Employee_2187"/>
    <x v="0"/>
    <n v="32"/>
    <s v="IT"/>
    <x v="0"/>
    <n v="222499.09"/>
    <n v="13.2"/>
    <s v="2025-10-25"/>
    <n v="1"/>
  </r>
  <r>
    <x v="2187"/>
    <s v="Employee_2188"/>
    <x v="0"/>
    <n v="54"/>
    <s v="IT"/>
    <x v="0"/>
    <n v="629764.17000000004"/>
    <n v="7.7"/>
    <s v="2024-07-07"/>
    <n v="4"/>
  </r>
  <r>
    <x v="2188"/>
    <s v="Employee_2189"/>
    <x v="1"/>
    <n v="46"/>
    <s v="HR"/>
    <x v="3"/>
    <n v="1009790.44"/>
    <n v="4.0999999999999996"/>
    <s v="2020-08-20"/>
    <n v="5"/>
  </r>
  <r>
    <x v="2189"/>
    <s v="Employee_2190"/>
    <x v="0"/>
    <n v="36"/>
    <s v="Sales"/>
    <x v="0"/>
    <n v="665836.79"/>
    <n v="7.8"/>
    <s v="2023-01-13"/>
    <n v="5"/>
  </r>
  <r>
    <x v="2190"/>
    <s v="Employee_2191"/>
    <x v="1"/>
    <n v="59"/>
    <s v="Operations"/>
    <x v="4"/>
    <n v="817747.83"/>
    <n v="3.5"/>
    <s v="2021-04-03"/>
    <n v="5"/>
  </r>
  <r>
    <x v="2191"/>
    <s v="Employee_2192"/>
    <x v="0"/>
    <n v="54"/>
    <s v="Sales"/>
    <x v="0"/>
    <n v="348780"/>
    <n v="2.7"/>
    <s v="2018-08-01"/>
    <n v="1"/>
  </r>
  <r>
    <x v="2192"/>
    <s v="Employee_2193"/>
    <x v="0"/>
    <n v="39"/>
    <s v="Operations"/>
    <x v="0"/>
    <n v="498178.71"/>
    <n v="13.1"/>
    <s v="2024-11-05"/>
    <n v="4"/>
  </r>
  <r>
    <x v="2193"/>
    <s v="Employee_2194"/>
    <x v="1"/>
    <n v="59"/>
    <s v="IT"/>
    <x v="1"/>
    <n v="997437.64"/>
    <n v="4.7"/>
    <s v="2022-11-29"/>
    <n v="2"/>
  </r>
  <r>
    <x v="2194"/>
    <s v="Employee_2195"/>
    <x v="1"/>
    <n v="42"/>
    <s v="Operations"/>
    <x v="6"/>
    <n v="865294.18"/>
    <n v="8.9"/>
    <s v="2021-03-28"/>
    <n v="5"/>
  </r>
  <r>
    <x v="2195"/>
    <s v="Employee_2196"/>
    <x v="0"/>
    <n v="51"/>
    <s v="HR"/>
    <x v="4"/>
    <n v="1075836.43"/>
    <n v="16"/>
    <s v="2023-12-18"/>
    <n v="4"/>
  </r>
  <r>
    <x v="2196"/>
    <s v="Employee_2197"/>
    <x v="0"/>
    <n v="56"/>
    <s v="Analytics"/>
    <x v="0"/>
    <n v="1043626.26"/>
    <n v="5.7"/>
    <s v="2022-06-20"/>
    <n v="3"/>
  </r>
  <r>
    <x v="2197"/>
    <s v="Employee_2198"/>
    <x v="1"/>
    <n v="31"/>
    <s v="IT"/>
    <x v="6"/>
    <n v="334334.27"/>
    <n v="8.1"/>
    <s v="2021-03-16"/>
    <n v="4"/>
  </r>
  <r>
    <x v="2198"/>
    <s v="Employee_2199"/>
    <x v="0"/>
    <n v="42"/>
    <s v="Analytics"/>
    <x v="1"/>
    <n v="241130.1"/>
    <n v="19.8"/>
    <s v="2023-08-14"/>
    <n v="2"/>
  </r>
  <r>
    <x v="2199"/>
    <s v="Employee_2200"/>
    <x v="0"/>
    <n v="29"/>
    <s v="HR"/>
    <x v="6"/>
    <n v="698326.91"/>
    <n v="8.1999999999999993"/>
    <s v="2020-07-15"/>
    <n v="4"/>
  </r>
  <r>
    <x v="2200"/>
    <s v="Employee_2201"/>
    <x v="1"/>
    <n v="23"/>
    <s v="Operations"/>
    <x v="2"/>
    <n v="467989.67"/>
    <n v="16.899999999999999"/>
    <s v="2020-05-14"/>
    <n v="5"/>
  </r>
  <r>
    <x v="2201"/>
    <s v="Employee_2202"/>
    <x v="0"/>
    <n v="30"/>
    <s v="IT"/>
    <x v="3"/>
    <n v="937314.2"/>
    <n v="1.1000000000000001"/>
    <s v="2019-07-28"/>
    <n v="2"/>
  </r>
  <r>
    <x v="2202"/>
    <s v="Employee_2203"/>
    <x v="0"/>
    <n v="28"/>
    <s v="IT"/>
    <x v="5"/>
    <n v="1170743.3"/>
    <n v="10.7"/>
    <s v="2019-03-16"/>
    <n v="2"/>
  </r>
  <r>
    <x v="2203"/>
    <s v="Employee_2204"/>
    <x v="1"/>
    <n v="41"/>
    <s v="Operations"/>
    <x v="5"/>
    <n v="753907.25"/>
    <n v="0.5"/>
    <s v="2021-10-19"/>
    <n v="1"/>
  </r>
  <r>
    <x v="2204"/>
    <s v="Employee_2205"/>
    <x v="1"/>
    <n v="26"/>
    <s v="Sales"/>
    <x v="1"/>
    <n v="1184259.29"/>
    <n v="17.3"/>
    <s v="2023-03-27"/>
    <n v="2"/>
  </r>
  <r>
    <x v="2205"/>
    <s v="Employee_2206"/>
    <x v="1"/>
    <n v="44"/>
    <s v="Finance"/>
    <x v="5"/>
    <n v="815641.37"/>
    <n v="10.8"/>
    <s v="2022-09-04"/>
    <n v="5"/>
  </r>
  <r>
    <x v="2206"/>
    <s v="Employee_2207"/>
    <x v="1"/>
    <n v="45"/>
    <s v="Analytics"/>
    <x v="1"/>
    <n v="268573.3"/>
    <n v="18.5"/>
    <s v="2025-03-20"/>
    <n v="4"/>
  </r>
  <r>
    <x v="2207"/>
    <s v="Employee_2208"/>
    <x v="1"/>
    <n v="58"/>
    <s v="Sales"/>
    <x v="3"/>
    <n v="1159793.03"/>
    <n v="19.100000000000001"/>
    <s v="2021-08-01"/>
    <n v="5"/>
  </r>
  <r>
    <x v="2208"/>
    <s v="Employee_2209"/>
    <x v="0"/>
    <n v="43"/>
    <s v="Sales"/>
    <x v="6"/>
    <n v="1045647.79"/>
    <n v="13.2"/>
    <s v="2020-11-14"/>
    <n v="4"/>
  </r>
  <r>
    <x v="2209"/>
    <s v="Employee_2210"/>
    <x v="0"/>
    <n v="44"/>
    <s v="Finance"/>
    <x v="5"/>
    <n v="837863.81"/>
    <n v="10.1"/>
    <s v="2024-12-29"/>
    <n v="1"/>
  </r>
  <r>
    <x v="2210"/>
    <s v="Employee_2211"/>
    <x v="0"/>
    <n v="45"/>
    <s v="Sales"/>
    <x v="1"/>
    <n v="748390.22"/>
    <n v="18.5"/>
    <s v="2021-02-16"/>
    <n v="2"/>
  </r>
  <r>
    <x v="2211"/>
    <s v="Employee_2212"/>
    <x v="0"/>
    <n v="42"/>
    <s v="Finance"/>
    <x v="6"/>
    <n v="1024144"/>
    <n v="18"/>
    <s v="2020-10-21"/>
    <n v="5"/>
  </r>
  <r>
    <x v="2212"/>
    <s v="Employee_2213"/>
    <x v="0"/>
    <n v="53"/>
    <s v="Sales"/>
    <x v="2"/>
    <n v="926776.68"/>
    <n v="13.2"/>
    <s v="2020-10-26"/>
    <n v="2"/>
  </r>
  <r>
    <x v="2213"/>
    <s v="Employee_2214"/>
    <x v="1"/>
    <n v="53"/>
    <s v="Analytics"/>
    <x v="6"/>
    <n v="543151.06999999995"/>
    <n v="14.6"/>
    <s v="2022-07-23"/>
    <n v="1"/>
  </r>
  <r>
    <x v="2214"/>
    <s v="Employee_2215"/>
    <x v="1"/>
    <n v="36"/>
    <s v="Analytics"/>
    <x v="5"/>
    <n v="230884.5"/>
    <n v="15.4"/>
    <s v="2018-10-10"/>
    <n v="3"/>
  </r>
  <r>
    <x v="2215"/>
    <s v="Employee_2216"/>
    <x v="0"/>
    <n v="41"/>
    <s v="HR"/>
    <x v="4"/>
    <n v="339276.68"/>
    <n v="1.2"/>
    <s v="2025-01-27"/>
    <n v="2"/>
  </r>
  <r>
    <x v="2216"/>
    <s v="Employee_2217"/>
    <x v="0"/>
    <n v="36"/>
    <s v="Operations"/>
    <x v="2"/>
    <n v="284634.19"/>
    <n v="14.1"/>
    <s v="2018-04-30"/>
    <n v="2"/>
  </r>
  <r>
    <x v="2217"/>
    <s v="Employee_2218"/>
    <x v="0"/>
    <n v="32"/>
    <s v="HR"/>
    <x v="0"/>
    <n v="853908.84"/>
    <n v="5.8"/>
    <s v="2020-10-14"/>
    <n v="4"/>
  </r>
  <r>
    <x v="2218"/>
    <s v="Employee_2219"/>
    <x v="0"/>
    <n v="36"/>
    <s v="Marketing"/>
    <x v="0"/>
    <n v="733144.34"/>
    <n v="4.2"/>
    <s v="2025-03-22"/>
    <n v="3"/>
  </r>
  <r>
    <x v="2219"/>
    <s v="Employee_2220"/>
    <x v="1"/>
    <n v="53"/>
    <s v="Analytics"/>
    <x v="6"/>
    <n v="822268.19"/>
    <n v="12.6"/>
    <s v="2023-05-07"/>
    <n v="2"/>
  </r>
  <r>
    <x v="2220"/>
    <s v="Employee_2221"/>
    <x v="1"/>
    <n v="53"/>
    <s v="IT"/>
    <x v="0"/>
    <n v="817088.76"/>
    <n v="11.8"/>
    <s v="2022-05-21"/>
    <n v="1"/>
  </r>
  <r>
    <x v="2221"/>
    <s v="Employee_2222"/>
    <x v="1"/>
    <n v="25"/>
    <s v="Finance"/>
    <x v="3"/>
    <n v="758353"/>
    <n v="9.3000000000000007"/>
    <s v="2021-04-02"/>
    <n v="1"/>
  </r>
  <r>
    <x v="2222"/>
    <s v="Employee_2223"/>
    <x v="0"/>
    <n v="52"/>
    <s v="HR"/>
    <x v="5"/>
    <n v="500266.15"/>
    <n v="5.9"/>
    <s v="2019-10-08"/>
    <n v="3"/>
  </r>
  <r>
    <x v="2223"/>
    <s v="Employee_2224"/>
    <x v="0"/>
    <n v="37"/>
    <s v="IT"/>
    <x v="0"/>
    <n v="750456.52"/>
    <n v="10.7"/>
    <s v="2020-10-10"/>
    <n v="4"/>
  </r>
  <r>
    <x v="2224"/>
    <s v="Employee_2225"/>
    <x v="1"/>
    <n v="43"/>
    <s v="Analytics"/>
    <x v="6"/>
    <n v="675422.31"/>
    <n v="3.9"/>
    <s v="2025-03-24"/>
    <n v="2"/>
  </r>
  <r>
    <x v="2225"/>
    <s v="Employee_2226"/>
    <x v="0"/>
    <n v="21"/>
    <s v="Finance"/>
    <x v="3"/>
    <n v="1126195.72"/>
    <n v="1.5"/>
    <s v="2024-03-05"/>
    <n v="1"/>
  </r>
  <r>
    <x v="2226"/>
    <s v="Employee_2227"/>
    <x v="0"/>
    <n v="43"/>
    <s v="Analytics"/>
    <x v="0"/>
    <n v="983405.86"/>
    <n v="19.100000000000001"/>
    <s v="2018-04-03"/>
    <n v="3"/>
  </r>
  <r>
    <x v="2227"/>
    <s v="Employee_2228"/>
    <x v="0"/>
    <n v="59"/>
    <s v="HR"/>
    <x v="4"/>
    <n v="414055.75"/>
    <n v="5.6"/>
    <s v="2020-04-02"/>
    <n v="5"/>
  </r>
  <r>
    <x v="2228"/>
    <s v="Employee_2229"/>
    <x v="1"/>
    <n v="48"/>
    <s v="Marketing"/>
    <x v="1"/>
    <n v="1166214.53"/>
    <n v="19.5"/>
    <s v="2024-04-11"/>
    <n v="5"/>
  </r>
  <r>
    <x v="2229"/>
    <s v="Employee_2230"/>
    <x v="1"/>
    <n v="58"/>
    <s v="Marketing"/>
    <x v="3"/>
    <n v="1119455.53"/>
    <n v="7.4"/>
    <s v="2021-07-14"/>
    <n v="3"/>
  </r>
  <r>
    <x v="2230"/>
    <s v="Employee_2231"/>
    <x v="1"/>
    <n v="37"/>
    <s v="HR"/>
    <x v="4"/>
    <n v="580323.75"/>
    <n v="16.8"/>
    <s v="2020-02-01"/>
    <n v="5"/>
  </r>
  <r>
    <x v="2231"/>
    <s v="Employee_2232"/>
    <x v="1"/>
    <n v="41"/>
    <s v="IT"/>
    <x v="3"/>
    <n v="433414.17"/>
    <n v="12.4"/>
    <s v="2021-01-19"/>
    <n v="1"/>
  </r>
  <r>
    <x v="2232"/>
    <s v="Employee_2233"/>
    <x v="1"/>
    <n v="29"/>
    <s v="HR"/>
    <x v="5"/>
    <n v="973394.18"/>
    <n v="18.600000000000001"/>
    <s v="2020-05-21"/>
    <n v="3"/>
  </r>
  <r>
    <x v="2233"/>
    <s v="Employee_2234"/>
    <x v="0"/>
    <n v="26"/>
    <s v="Marketing"/>
    <x v="5"/>
    <n v="635126.25"/>
    <n v="10.9"/>
    <s v="2019-01-25"/>
    <n v="2"/>
  </r>
  <r>
    <x v="2234"/>
    <s v="Employee_2235"/>
    <x v="1"/>
    <n v="40"/>
    <s v="Marketing"/>
    <x v="2"/>
    <n v="1022201.34"/>
    <n v="5.4"/>
    <s v="2025-01-26"/>
    <n v="2"/>
  </r>
  <r>
    <x v="2235"/>
    <s v="Employee_2236"/>
    <x v="0"/>
    <n v="25"/>
    <s v="Operations"/>
    <x v="6"/>
    <n v="694415.89"/>
    <n v="0.8"/>
    <s v="2019-01-10"/>
    <n v="2"/>
  </r>
  <r>
    <x v="2236"/>
    <s v="Employee_2237"/>
    <x v="1"/>
    <n v="28"/>
    <s v="Marketing"/>
    <x v="2"/>
    <n v="306548.34999999998"/>
    <n v="5.5"/>
    <s v="2025-08-10"/>
    <n v="5"/>
  </r>
  <r>
    <x v="2237"/>
    <s v="Employee_2238"/>
    <x v="1"/>
    <n v="44"/>
    <s v="Marketing"/>
    <x v="0"/>
    <n v="1153407.51"/>
    <n v="14.8"/>
    <s v="2019-04-07"/>
    <n v="2"/>
  </r>
  <r>
    <x v="2238"/>
    <s v="Employee_2239"/>
    <x v="1"/>
    <n v="48"/>
    <s v="Analytics"/>
    <x v="0"/>
    <n v="509110.67"/>
    <n v="7.9"/>
    <s v="2020-11-06"/>
    <n v="5"/>
  </r>
  <r>
    <x v="2239"/>
    <s v="Employee_2240"/>
    <x v="1"/>
    <n v="52"/>
    <s v="Marketing"/>
    <x v="2"/>
    <n v="617947.44999999995"/>
    <n v="18.600000000000001"/>
    <s v="2021-02-14"/>
    <n v="1"/>
  </r>
  <r>
    <x v="2240"/>
    <s v="Employee_2241"/>
    <x v="0"/>
    <n v="47"/>
    <s v="Sales"/>
    <x v="4"/>
    <n v="183743.67"/>
    <n v="15.3"/>
    <s v="2019-06-29"/>
    <n v="1"/>
  </r>
  <r>
    <x v="2241"/>
    <s v="Employee_2242"/>
    <x v="0"/>
    <n v="59"/>
    <s v="Analytics"/>
    <x v="1"/>
    <n v="1067341.05"/>
    <n v="4.7"/>
    <s v="2025-03-10"/>
    <n v="4"/>
  </r>
  <r>
    <x v="2242"/>
    <s v="Employee_2243"/>
    <x v="1"/>
    <n v="47"/>
    <s v="HR"/>
    <x v="4"/>
    <n v="457342.69"/>
    <n v="19.100000000000001"/>
    <s v="2026-01-25"/>
    <n v="5"/>
  </r>
  <r>
    <x v="2243"/>
    <s v="Employee_2244"/>
    <x v="1"/>
    <n v="25"/>
    <s v="HR"/>
    <x v="2"/>
    <n v="1148773.07"/>
    <n v="19.3"/>
    <s v="2024-04-03"/>
    <n v="2"/>
  </r>
  <r>
    <x v="2244"/>
    <s v="Employee_2245"/>
    <x v="0"/>
    <n v="26"/>
    <s v="Sales"/>
    <x v="3"/>
    <n v="922077.84"/>
    <n v="15.2"/>
    <s v="2021-01-20"/>
    <n v="4"/>
  </r>
  <r>
    <x v="2245"/>
    <s v="Employee_2246"/>
    <x v="1"/>
    <n v="24"/>
    <s v="Operations"/>
    <x v="3"/>
    <n v="1124065.24"/>
    <n v="7.2"/>
    <s v="2022-10-05"/>
    <n v="4"/>
  </r>
  <r>
    <x v="2246"/>
    <s v="Employee_2247"/>
    <x v="1"/>
    <n v="36"/>
    <s v="HR"/>
    <x v="1"/>
    <n v="810310.61"/>
    <n v="6.1"/>
    <s v="2022-06-19"/>
    <n v="2"/>
  </r>
  <r>
    <x v="2247"/>
    <s v="Employee_2248"/>
    <x v="0"/>
    <n v="58"/>
    <s v="Marketing"/>
    <x v="4"/>
    <n v="1121229.19"/>
    <n v="12.2"/>
    <s v="2024-02-19"/>
    <n v="5"/>
  </r>
  <r>
    <x v="2248"/>
    <s v="Employee_2249"/>
    <x v="1"/>
    <n v="47"/>
    <s v="IT"/>
    <x v="5"/>
    <n v="244039.26"/>
    <n v="3.5"/>
    <s v="2024-07-01"/>
    <n v="2"/>
  </r>
  <r>
    <x v="2249"/>
    <s v="Employee_2250"/>
    <x v="0"/>
    <n v="52"/>
    <s v="IT"/>
    <x v="4"/>
    <n v="657339.31000000006"/>
    <n v="14.6"/>
    <s v="2018-10-30"/>
    <n v="2"/>
  </r>
  <r>
    <x v="2250"/>
    <s v="Employee_2251"/>
    <x v="0"/>
    <n v="38"/>
    <s v="IT"/>
    <x v="4"/>
    <n v="436999.65"/>
    <n v="3"/>
    <s v="2023-03-12"/>
    <n v="5"/>
  </r>
  <r>
    <x v="2251"/>
    <s v="Employee_2252"/>
    <x v="1"/>
    <n v="59"/>
    <s v="Analytics"/>
    <x v="0"/>
    <n v="482230.33"/>
    <n v="6.6"/>
    <s v="2018-06-22"/>
    <n v="4"/>
  </r>
  <r>
    <x v="2252"/>
    <s v="Employee_2253"/>
    <x v="1"/>
    <n v="36"/>
    <s v="HR"/>
    <x v="3"/>
    <n v="572795.19999999995"/>
    <n v="17.399999999999999"/>
    <s v="2023-09-30"/>
    <n v="4"/>
  </r>
  <r>
    <x v="2253"/>
    <s v="Employee_2254"/>
    <x v="1"/>
    <n v="46"/>
    <s v="Sales"/>
    <x v="5"/>
    <n v="1040763.73"/>
    <n v="2.2000000000000002"/>
    <s v="2021-01-26"/>
    <n v="3"/>
  </r>
  <r>
    <x v="2254"/>
    <s v="Employee_2255"/>
    <x v="1"/>
    <n v="57"/>
    <s v="Marketing"/>
    <x v="1"/>
    <n v="746022.79"/>
    <n v="2.5"/>
    <s v="2023-08-15"/>
    <n v="3"/>
  </r>
  <r>
    <x v="2255"/>
    <s v="Employee_2256"/>
    <x v="0"/>
    <n v="58"/>
    <s v="HR"/>
    <x v="5"/>
    <n v="1190454.8600000001"/>
    <n v="3"/>
    <s v="2022-05-19"/>
    <n v="4"/>
  </r>
  <r>
    <x v="2256"/>
    <s v="Employee_2257"/>
    <x v="1"/>
    <n v="44"/>
    <s v="Operations"/>
    <x v="4"/>
    <n v="889574.64"/>
    <n v="14.4"/>
    <s v="2020-12-03"/>
    <n v="3"/>
  </r>
  <r>
    <x v="2257"/>
    <s v="Employee_2258"/>
    <x v="1"/>
    <n v="59"/>
    <s v="HR"/>
    <x v="0"/>
    <n v="834497.7"/>
    <n v="12.8"/>
    <s v="2023-11-21"/>
    <n v="3"/>
  </r>
  <r>
    <x v="2258"/>
    <s v="Employee_2259"/>
    <x v="1"/>
    <n v="25"/>
    <s v="Operations"/>
    <x v="3"/>
    <n v="1019837.4"/>
    <n v="4.5"/>
    <s v="2025-03-17"/>
    <n v="4"/>
  </r>
  <r>
    <x v="2259"/>
    <s v="Employee_2260"/>
    <x v="1"/>
    <n v="21"/>
    <s v="Finance"/>
    <x v="3"/>
    <n v="403162.84"/>
    <n v="4.4000000000000004"/>
    <s v="2024-09-15"/>
    <n v="1"/>
  </r>
  <r>
    <x v="2260"/>
    <s v="Employee_2261"/>
    <x v="0"/>
    <n v="29"/>
    <s v="Operations"/>
    <x v="2"/>
    <n v="889189.56"/>
    <n v="1.5"/>
    <s v="2019-12-26"/>
    <n v="1"/>
  </r>
  <r>
    <x v="2261"/>
    <s v="Employee_2262"/>
    <x v="0"/>
    <n v="38"/>
    <s v="IT"/>
    <x v="5"/>
    <n v="1196740.3500000001"/>
    <n v="11.4"/>
    <s v="2024-07-18"/>
    <n v="5"/>
  </r>
  <r>
    <x v="2262"/>
    <s v="Employee_2263"/>
    <x v="1"/>
    <n v="41"/>
    <s v="Finance"/>
    <x v="5"/>
    <n v="1003511.36"/>
    <n v="13"/>
    <s v="2022-06-23"/>
    <n v="5"/>
  </r>
  <r>
    <x v="2263"/>
    <s v="Employee_2264"/>
    <x v="0"/>
    <n v="56"/>
    <s v="Sales"/>
    <x v="0"/>
    <n v="613858.85"/>
    <n v="0.8"/>
    <s v="2023-08-09"/>
    <n v="3"/>
  </r>
  <r>
    <x v="2264"/>
    <s v="Employee_2265"/>
    <x v="1"/>
    <n v="43"/>
    <s v="IT"/>
    <x v="6"/>
    <n v="766240.22"/>
    <n v="4.2"/>
    <s v="2025-10-11"/>
    <n v="1"/>
  </r>
  <r>
    <x v="2265"/>
    <s v="Employee_2266"/>
    <x v="1"/>
    <n v="48"/>
    <s v="HR"/>
    <x v="2"/>
    <n v="755272.52"/>
    <n v="7.6"/>
    <s v="2020-07-23"/>
    <n v="4"/>
  </r>
  <r>
    <x v="2266"/>
    <s v="Employee_2267"/>
    <x v="1"/>
    <n v="40"/>
    <s v="Marketing"/>
    <x v="2"/>
    <n v="1145169.74"/>
    <n v="10.199999999999999"/>
    <s v="2019-04-18"/>
    <n v="1"/>
  </r>
  <r>
    <x v="2267"/>
    <s v="Employee_2268"/>
    <x v="0"/>
    <n v="29"/>
    <s v="Sales"/>
    <x v="0"/>
    <n v="1181501.3500000001"/>
    <n v="8.8000000000000007"/>
    <s v="2021-08-21"/>
    <n v="3"/>
  </r>
  <r>
    <x v="2268"/>
    <s v="Employee_2269"/>
    <x v="0"/>
    <n v="49"/>
    <s v="HR"/>
    <x v="6"/>
    <n v="263690.27"/>
    <n v="3.5"/>
    <s v="2018-01-01"/>
    <n v="4"/>
  </r>
  <r>
    <x v="2269"/>
    <s v="Employee_2270"/>
    <x v="1"/>
    <n v="25"/>
    <s v="Sales"/>
    <x v="4"/>
    <n v="534582.09"/>
    <n v="1.8"/>
    <s v="2020-05-12"/>
    <n v="5"/>
  </r>
  <r>
    <x v="2270"/>
    <s v="Employee_2271"/>
    <x v="1"/>
    <n v="50"/>
    <s v="HR"/>
    <x v="4"/>
    <n v="905239.62"/>
    <n v="10.4"/>
    <s v="2020-03-14"/>
    <n v="1"/>
  </r>
  <r>
    <x v="2271"/>
    <s v="Employee_2272"/>
    <x v="1"/>
    <n v="25"/>
    <s v="Finance"/>
    <x v="2"/>
    <n v="646209.63"/>
    <n v="18.2"/>
    <s v="2024-11-10"/>
    <n v="1"/>
  </r>
  <r>
    <x v="2272"/>
    <s v="Employee_2273"/>
    <x v="0"/>
    <n v="31"/>
    <s v="Operations"/>
    <x v="5"/>
    <n v="874164.14"/>
    <n v="1.5"/>
    <s v="2020-01-27"/>
    <n v="4"/>
  </r>
  <r>
    <x v="2273"/>
    <s v="Employee_2274"/>
    <x v="1"/>
    <n v="54"/>
    <s v="Operations"/>
    <x v="0"/>
    <n v="208999.9"/>
    <n v="17.5"/>
    <s v="2022-11-21"/>
    <n v="4"/>
  </r>
  <r>
    <x v="2274"/>
    <s v="Employee_2275"/>
    <x v="0"/>
    <n v="36"/>
    <s v="Analytics"/>
    <x v="2"/>
    <n v="789923.83"/>
    <n v="8"/>
    <s v="2025-05-01"/>
    <n v="4"/>
  </r>
  <r>
    <x v="2275"/>
    <s v="Employee_2276"/>
    <x v="0"/>
    <n v="28"/>
    <s v="Sales"/>
    <x v="2"/>
    <n v="872288.46"/>
    <n v="6"/>
    <s v="2021-06-21"/>
    <n v="3"/>
  </r>
  <r>
    <x v="2276"/>
    <s v="Employee_2277"/>
    <x v="1"/>
    <n v="26"/>
    <s v="HR"/>
    <x v="5"/>
    <n v="848838.16"/>
    <n v="7.6"/>
    <s v="2023-05-04"/>
    <n v="3"/>
  </r>
  <r>
    <x v="2277"/>
    <s v="Employee_2278"/>
    <x v="0"/>
    <n v="56"/>
    <s v="Finance"/>
    <x v="1"/>
    <n v="706504.74"/>
    <n v="10.5"/>
    <s v="2024-10-25"/>
    <n v="1"/>
  </r>
  <r>
    <x v="2278"/>
    <s v="Employee_2279"/>
    <x v="1"/>
    <n v="46"/>
    <s v="IT"/>
    <x v="0"/>
    <n v="946816.13"/>
    <n v="2.2000000000000002"/>
    <s v="2021-07-25"/>
    <n v="5"/>
  </r>
  <r>
    <x v="2279"/>
    <s v="Employee_2280"/>
    <x v="1"/>
    <n v="51"/>
    <s v="Analytics"/>
    <x v="5"/>
    <n v="183513.52"/>
    <n v="14.5"/>
    <s v="2018-03-04"/>
    <n v="2"/>
  </r>
  <r>
    <x v="2280"/>
    <s v="Employee_2281"/>
    <x v="1"/>
    <n v="21"/>
    <s v="Finance"/>
    <x v="5"/>
    <n v="599212.47"/>
    <n v="4"/>
    <s v="2023-01-17"/>
    <n v="1"/>
  </r>
  <r>
    <x v="2281"/>
    <s v="Employee_2282"/>
    <x v="0"/>
    <n v="21"/>
    <s v="IT"/>
    <x v="0"/>
    <n v="505471.35"/>
    <n v="19.2"/>
    <s v="2023-08-22"/>
    <n v="4"/>
  </r>
  <r>
    <x v="2282"/>
    <s v="Employee_2283"/>
    <x v="0"/>
    <n v="27"/>
    <s v="Analytics"/>
    <x v="5"/>
    <n v="787423.72"/>
    <n v="7.2"/>
    <s v="2021-12-09"/>
    <n v="1"/>
  </r>
  <r>
    <x v="2283"/>
    <s v="Employee_2284"/>
    <x v="0"/>
    <n v="24"/>
    <s v="IT"/>
    <x v="5"/>
    <n v="246257.01"/>
    <n v="16.8"/>
    <s v="2026-01-15"/>
    <n v="4"/>
  </r>
  <r>
    <x v="2284"/>
    <s v="Employee_2285"/>
    <x v="1"/>
    <n v="51"/>
    <s v="Marketing"/>
    <x v="2"/>
    <n v="983027.29"/>
    <n v="17.2"/>
    <s v="2018-10-20"/>
    <n v="5"/>
  </r>
  <r>
    <x v="2285"/>
    <s v="Employee_2286"/>
    <x v="1"/>
    <n v="55"/>
    <s v="Operations"/>
    <x v="5"/>
    <n v="843576.74"/>
    <n v="16.8"/>
    <s v="2024-08-09"/>
    <n v="5"/>
  </r>
  <r>
    <x v="2286"/>
    <s v="Employee_2287"/>
    <x v="1"/>
    <n v="59"/>
    <s v="Sales"/>
    <x v="5"/>
    <n v="1151005.8899999999"/>
    <n v="7.8"/>
    <s v="2025-03-30"/>
    <n v="3"/>
  </r>
  <r>
    <x v="2287"/>
    <s v="Employee_2288"/>
    <x v="1"/>
    <n v="21"/>
    <s v="Analytics"/>
    <x v="6"/>
    <n v="232255.63"/>
    <n v="2"/>
    <s v="2019-09-26"/>
    <n v="1"/>
  </r>
  <r>
    <x v="2288"/>
    <s v="Employee_2289"/>
    <x v="0"/>
    <n v="49"/>
    <s v="Operations"/>
    <x v="1"/>
    <n v="1176298.0900000001"/>
    <n v="13.1"/>
    <s v="2019-06-16"/>
    <n v="1"/>
  </r>
  <r>
    <x v="2289"/>
    <s v="Employee_2290"/>
    <x v="1"/>
    <n v="48"/>
    <s v="Marketing"/>
    <x v="4"/>
    <n v="984035.16"/>
    <n v="16.399999999999999"/>
    <s v="2021-10-07"/>
    <n v="3"/>
  </r>
  <r>
    <x v="2290"/>
    <s v="Employee_2291"/>
    <x v="0"/>
    <n v="21"/>
    <s v="HR"/>
    <x v="2"/>
    <n v="218145.74"/>
    <n v="12.4"/>
    <s v="2025-04-02"/>
    <n v="4"/>
  </r>
  <r>
    <x v="2291"/>
    <s v="Employee_2292"/>
    <x v="0"/>
    <n v="52"/>
    <s v="Operations"/>
    <x v="1"/>
    <n v="911676.78"/>
    <n v="18.2"/>
    <s v="2024-10-06"/>
    <n v="2"/>
  </r>
  <r>
    <x v="2292"/>
    <s v="Employee_2293"/>
    <x v="1"/>
    <n v="55"/>
    <s v="Marketing"/>
    <x v="6"/>
    <n v="843303.02"/>
    <n v="14"/>
    <s v="2021-04-19"/>
    <n v="1"/>
  </r>
  <r>
    <x v="2293"/>
    <s v="Employee_2294"/>
    <x v="1"/>
    <n v="37"/>
    <s v="IT"/>
    <x v="3"/>
    <n v="810944"/>
    <n v="10.7"/>
    <s v="2022-05-08"/>
    <n v="3"/>
  </r>
  <r>
    <x v="2294"/>
    <s v="Employee_2295"/>
    <x v="1"/>
    <n v="41"/>
    <s v="Marketing"/>
    <x v="2"/>
    <n v="441526.78"/>
    <n v="4"/>
    <s v="2021-07-26"/>
    <n v="1"/>
  </r>
  <r>
    <x v="2295"/>
    <s v="Employee_2296"/>
    <x v="1"/>
    <n v="56"/>
    <s v="IT"/>
    <x v="2"/>
    <n v="1069347.29"/>
    <n v="14.1"/>
    <s v="2024-01-13"/>
    <n v="3"/>
  </r>
  <r>
    <x v="2296"/>
    <s v="Employee_2297"/>
    <x v="1"/>
    <n v="39"/>
    <s v="Operations"/>
    <x v="5"/>
    <n v="219617.71"/>
    <n v="15.7"/>
    <s v="2025-07-31"/>
    <n v="1"/>
  </r>
  <r>
    <x v="2297"/>
    <s v="Employee_2298"/>
    <x v="1"/>
    <n v="36"/>
    <s v="Marketing"/>
    <x v="5"/>
    <n v="798473.42"/>
    <n v="1.4"/>
    <s v="2023-07-23"/>
    <n v="3"/>
  </r>
  <r>
    <x v="2298"/>
    <s v="Employee_2299"/>
    <x v="0"/>
    <n v="23"/>
    <s v="Sales"/>
    <x v="5"/>
    <n v="642999.25"/>
    <n v="8.1999999999999993"/>
    <s v="2019-09-01"/>
    <n v="1"/>
  </r>
  <r>
    <x v="2299"/>
    <s v="Employee_2300"/>
    <x v="1"/>
    <n v="47"/>
    <s v="HR"/>
    <x v="0"/>
    <n v="702699.87"/>
    <n v="13.8"/>
    <s v="2025-01-07"/>
    <n v="4"/>
  </r>
  <r>
    <x v="2300"/>
    <s v="Employee_2301"/>
    <x v="0"/>
    <n v="30"/>
    <s v="Operations"/>
    <x v="0"/>
    <n v="792531.21"/>
    <n v="9.6"/>
    <s v="2021-12-12"/>
    <n v="2"/>
  </r>
  <r>
    <x v="2301"/>
    <s v="Employee_2302"/>
    <x v="1"/>
    <n v="50"/>
    <s v="Finance"/>
    <x v="5"/>
    <n v="327870.90000000002"/>
    <n v="17.100000000000001"/>
    <s v="2018-09-27"/>
    <n v="3"/>
  </r>
  <r>
    <x v="2302"/>
    <s v="Employee_2303"/>
    <x v="0"/>
    <n v="46"/>
    <s v="Sales"/>
    <x v="0"/>
    <n v="669460.04"/>
    <n v="11.3"/>
    <s v="2020-02-16"/>
    <n v="5"/>
  </r>
  <r>
    <x v="2303"/>
    <s v="Employee_2304"/>
    <x v="0"/>
    <n v="30"/>
    <s v="Analytics"/>
    <x v="6"/>
    <n v="452465.04"/>
    <n v="3.8"/>
    <s v="2021-03-20"/>
    <n v="5"/>
  </r>
  <r>
    <x v="2304"/>
    <s v="Employee_2305"/>
    <x v="1"/>
    <n v="58"/>
    <s v="Operations"/>
    <x v="0"/>
    <n v="949024.03"/>
    <n v="18.399999999999999"/>
    <s v="2022-09-26"/>
    <n v="1"/>
  </r>
  <r>
    <x v="2305"/>
    <s v="Employee_2306"/>
    <x v="1"/>
    <n v="32"/>
    <s v="Finance"/>
    <x v="5"/>
    <n v="434201.79"/>
    <n v="13"/>
    <s v="2020-01-22"/>
    <n v="1"/>
  </r>
  <r>
    <x v="2306"/>
    <s v="Employee_2307"/>
    <x v="1"/>
    <n v="30"/>
    <s v="IT"/>
    <x v="4"/>
    <n v="656148.07999999996"/>
    <n v="19.100000000000001"/>
    <s v="2022-05-29"/>
    <n v="3"/>
  </r>
  <r>
    <x v="2307"/>
    <s v="Employee_2308"/>
    <x v="1"/>
    <n v="36"/>
    <s v="IT"/>
    <x v="5"/>
    <n v="1128564"/>
    <n v="5"/>
    <s v="2022-08-01"/>
    <n v="4"/>
  </r>
  <r>
    <x v="2308"/>
    <s v="Employee_2309"/>
    <x v="1"/>
    <n v="40"/>
    <s v="Operations"/>
    <x v="3"/>
    <n v="659623.17000000004"/>
    <n v="9.5"/>
    <s v="2020-10-25"/>
    <n v="3"/>
  </r>
  <r>
    <x v="2309"/>
    <s v="Employee_2310"/>
    <x v="1"/>
    <n v="34"/>
    <s v="IT"/>
    <x v="5"/>
    <n v="586204"/>
    <n v="14.1"/>
    <s v="2025-11-27"/>
    <n v="1"/>
  </r>
  <r>
    <x v="2310"/>
    <s v="Employee_2311"/>
    <x v="0"/>
    <n v="24"/>
    <s v="IT"/>
    <x v="5"/>
    <n v="1117289.27"/>
    <n v="12.1"/>
    <s v="2025-02-06"/>
    <n v="1"/>
  </r>
  <r>
    <x v="2311"/>
    <s v="Employee_2312"/>
    <x v="0"/>
    <n v="49"/>
    <s v="Operations"/>
    <x v="2"/>
    <n v="684241"/>
    <n v="15.9"/>
    <s v="2023-05-29"/>
    <n v="2"/>
  </r>
  <r>
    <x v="2312"/>
    <s v="Employee_2313"/>
    <x v="1"/>
    <n v="25"/>
    <s v="Finance"/>
    <x v="3"/>
    <n v="623782.68000000005"/>
    <n v="4.3"/>
    <s v="2022-11-23"/>
    <n v="4"/>
  </r>
  <r>
    <x v="2313"/>
    <s v="Employee_2314"/>
    <x v="1"/>
    <n v="47"/>
    <s v="Finance"/>
    <x v="3"/>
    <n v="445075.75"/>
    <n v="19.2"/>
    <s v="2018-10-05"/>
    <n v="1"/>
  </r>
  <r>
    <x v="2314"/>
    <s v="Employee_2315"/>
    <x v="0"/>
    <n v="25"/>
    <s v="Sales"/>
    <x v="3"/>
    <n v="981845.15"/>
    <n v="2"/>
    <s v="2021-09-21"/>
    <n v="3"/>
  </r>
  <r>
    <x v="2315"/>
    <s v="Employee_2316"/>
    <x v="0"/>
    <n v="57"/>
    <s v="Finance"/>
    <x v="3"/>
    <n v="433332.85"/>
    <n v="12.7"/>
    <s v="2021-01-22"/>
    <n v="3"/>
  </r>
  <r>
    <x v="2316"/>
    <s v="Employee_2317"/>
    <x v="1"/>
    <n v="31"/>
    <s v="HR"/>
    <x v="3"/>
    <n v="376208.93"/>
    <n v="13.8"/>
    <s v="2018-02-26"/>
    <n v="5"/>
  </r>
  <r>
    <x v="2317"/>
    <s v="Employee_2318"/>
    <x v="0"/>
    <n v="33"/>
    <s v="Marketing"/>
    <x v="4"/>
    <n v="1080053.93"/>
    <n v="13"/>
    <s v="2023-01-21"/>
    <n v="3"/>
  </r>
  <r>
    <x v="2318"/>
    <s v="Employee_2319"/>
    <x v="0"/>
    <n v="45"/>
    <s v="Marketing"/>
    <x v="6"/>
    <n v="480308.81"/>
    <n v="4.7"/>
    <s v="2022-09-23"/>
    <n v="5"/>
  </r>
  <r>
    <x v="2319"/>
    <s v="Employee_2320"/>
    <x v="1"/>
    <n v="42"/>
    <s v="HR"/>
    <x v="1"/>
    <n v="402109.41"/>
    <n v="4.0999999999999996"/>
    <s v="2022-04-23"/>
    <n v="4"/>
  </r>
  <r>
    <x v="2320"/>
    <s v="Employee_2321"/>
    <x v="1"/>
    <n v="49"/>
    <s v="Operations"/>
    <x v="0"/>
    <n v="544789.57999999996"/>
    <n v="5.4"/>
    <s v="2018-06-29"/>
    <n v="3"/>
  </r>
  <r>
    <x v="2321"/>
    <s v="Employee_2322"/>
    <x v="1"/>
    <n v="44"/>
    <s v="Operations"/>
    <x v="6"/>
    <n v="718897.48"/>
    <n v="6.9"/>
    <s v="2026-02-22"/>
    <n v="3"/>
  </r>
  <r>
    <x v="2322"/>
    <s v="Employee_2323"/>
    <x v="1"/>
    <n v="47"/>
    <s v="HR"/>
    <x v="0"/>
    <n v="1126615.53"/>
    <n v="16.600000000000001"/>
    <s v="2022-10-22"/>
    <n v="1"/>
  </r>
  <r>
    <x v="2323"/>
    <s v="Employee_2324"/>
    <x v="0"/>
    <n v="35"/>
    <s v="IT"/>
    <x v="0"/>
    <n v="706107.2"/>
    <n v="9.1999999999999993"/>
    <s v="2025-06-18"/>
    <n v="5"/>
  </r>
  <r>
    <x v="2324"/>
    <s v="Employee_2325"/>
    <x v="0"/>
    <n v="41"/>
    <s v="HR"/>
    <x v="3"/>
    <n v="984451.66"/>
    <n v="12"/>
    <s v="2024-08-07"/>
    <n v="3"/>
  </r>
  <r>
    <x v="2325"/>
    <s v="Employee_2326"/>
    <x v="0"/>
    <n v="46"/>
    <s v="Sales"/>
    <x v="3"/>
    <n v="587784.02"/>
    <n v="14.7"/>
    <s v="2024-09-04"/>
    <n v="1"/>
  </r>
  <r>
    <x v="2326"/>
    <s v="Employee_2327"/>
    <x v="0"/>
    <n v="47"/>
    <s v="Sales"/>
    <x v="5"/>
    <n v="678536.96"/>
    <n v="3.1"/>
    <s v="2019-11-11"/>
    <n v="1"/>
  </r>
  <r>
    <x v="2327"/>
    <s v="Employee_2328"/>
    <x v="0"/>
    <n v="21"/>
    <s v="IT"/>
    <x v="0"/>
    <n v="537212.75"/>
    <n v="19"/>
    <s v="2019-02-18"/>
    <n v="4"/>
  </r>
  <r>
    <x v="2328"/>
    <s v="Employee_2329"/>
    <x v="0"/>
    <n v="53"/>
    <s v="Operations"/>
    <x v="3"/>
    <n v="336180.77"/>
    <n v="4.7"/>
    <s v="2022-09-08"/>
    <n v="2"/>
  </r>
  <r>
    <x v="2329"/>
    <s v="Employee_2330"/>
    <x v="1"/>
    <n v="53"/>
    <s v="Analytics"/>
    <x v="5"/>
    <n v="1116546.07"/>
    <n v="15.2"/>
    <s v="2025-02-05"/>
    <n v="3"/>
  </r>
  <r>
    <x v="2330"/>
    <s v="Employee_2331"/>
    <x v="0"/>
    <n v="25"/>
    <s v="HR"/>
    <x v="4"/>
    <n v="500603.23"/>
    <n v="2.9"/>
    <s v="2024-02-29"/>
    <n v="5"/>
  </r>
  <r>
    <x v="2331"/>
    <s v="Employee_2332"/>
    <x v="0"/>
    <n v="33"/>
    <s v="Operations"/>
    <x v="5"/>
    <n v="693504.32"/>
    <n v="17.2"/>
    <s v="2022-04-25"/>
    <n v="1"/>
  </r>
  <r>
    <x v="2332"/>
    <s v="Employee_2333"/>
    <x v="1"/>
    <n v="51"/>
    <s v="IT"/>
    <x v="4"/>
    <n v="630594.71"/>
    <n v="4.8"/>
    <s v="2025-07-01"/>
    <n v="5"/>
  </r>
  <r>
    <x v="2333"/>
    <s v="Employee_2334"/>
    <x v="1"/>
    <n v="23"/>
    <s v="Analytics"/>
    <x v="5"/>
    <n v="314542.17"/>
    <n v="7.8"/>
    <s v="2023-08-05"/>
    <n v="4"/>
  </r>
  <r>
    <x v="2334"/>
    <s v="Employee_2335"/>
    <x v="0"/>
    <n v="24"/>
    <s v="Finance"/>
    <x v="6"/>
    <n v="407053.61"/>
    <n v="1.5"/>
    <s v="2021-11-16"/>
    <n v="2"/>
  </r>
  <r>
    <x v="2335"/>
    <s v="Employee_2336"/>
    <x v="0"/>
    <n v="42"/>
    <s v="Operations"/>
    <x v="6"/>
    <n v="647961.69999999995"/>
    <n v="12.4"/>
    <s v="2018-02-27"/>
    <n v="2"/>
  </r>
  <r>
    <x v="2336"/>
    <s v="Employee_2337"/>
    <x v="0"/>
    <n v="37"/>
    <s v="Operations"/>
    <x v="4"/>
    <n v="339601.22"/>
    <n v="9.6999999999999993"/>
    <s v="2023-08-16"/>
    <n v="5"/>
  </r>
  <r>
    <x v="2337"/>
    <s v="Employee_2338"/>
    <x v="0"/>
    <n v="44"/>
    <s v="Operations"/>
    <x v="6"/>
    <n v="1085500.55"/>
    <n v="5.6"/>
    <s v="2020-06-05"/>
    <n v="2"/>
  </r>
  <r>
    <x v="2338"/>
    <s v="Employee_2339"/>
    <x v="0"/>
    <n v="41"/>
    <s v="Marketing"/>
    <x v="4"/>
    <n v="586811.76"/>
    <n v="6.1"/>
    <s v="2024-10-02"/>
    <n v="4"/>
  </r>
  <r>
    <x v="2339"/>
    <s v="Employee_2340"/>
    <x v="0"/>
    <n v="30"/>
    <s v="HR"/>
    <x v="3"/>
    <n v="504540.81"/>
    <n v="7.3"/>
    <s v="2021-01-16"/>
    <n v="3"/>
  </r>
  <r>
    <x v="2340"/>
    <s v="Employee_2341"/>
    <x v="0"/>
    <n v="56"/>
    <s v="Analytics"/>
    <x v="3"/>
    <n v="427921.53"/>
    <n v="19"/>
    <s v="2025-05-08"/>
    <n v="5"/>
  </r>
  <r>
    <x v="2341"/>
    <s v="Employee_2342"/>
    <x v="1"/>
    <n v="33"/>
    <s v="Finance"/>
    <x v="4"/>
    <n v="489100.24"/>
    <n v="19.100000000000001"/>
    <s v="2020-06-22"/>
    <n v="3"/>
  </r>
  <r>
    <x v="2342"/>
    <s v="Employee_2343"/>
    <x v="1"/>
    <n v="43"/>
    <s v="Operations"/>
    <x v="3"/>
    <n v="226101.62"/>
    <n v="18.100000000000001"/>
    <s v="2024-03-19"/>
    <n v="5"/>
  </r>
  <r>
    <x v="2343"/>
    <s v="Employee_2344"/>
    <x v="0"/>
    <n v="44"/>
    <s v="IT"/>
    <x v="2"/>
    <n v="497162.1"/>
    <n v="3.7"/>
    <s v="2025-05-24"/>
    <n v="5"/>
  </r>
  <r>
    <x v="2344"/>
    <s v="Employee_2345"/>
    <x v="0"/>
    <n v="41"/>
    <s v="Marketing"/>
    <x v="3"/>
    <n v="1034658.56"/>
    <n v="1.3"/>
    <s v="2019-11-06"/>
    <n v="5"/>
  </r>
  <r>
    <x v="2345"/>
    <s v="Employee_2346"/>
    <x v="1"/>
    <n v="51"/>
    <s v="IT"/>
    <x v="4"/>
    <n v="689460.46"/>
    <n v="2.2000000000000002"/>
    <s v="2019-03-13"/>
    <n v="4"/>
  </r>
  <r>
    <x v="2346"/>
    <s v="Employee_2347"/>
    <x v="1"/>
    <n v="50"/>
    <s v="Analytics"/>
    <x v="5"/>
    <n v="1140561.02"/>
    <n v="5.0999999999999996"/>
    <s v="2020-08-10"/>
    <n v="5"/>
  </r>
  <r>
    <x v="2347"/>
    <s v="Employee_2348"/>
    <x v="0"/>
    <n v="44"/>
    <s v="Analytics"/>
    <x v="0"/>
    <n v="364073.93"/>
    <n v="13.2"/>
    <s v="2019-04-07"/>
    <n v="2"/>
  </r>
  <r>
    <x v="2348"/>
    <s v="Employee_2349"/>
    <x v="0"/>
    <n v="28"/>
    <s v="Sales"/>
    <x v="2"/>
    <n v="229112.01"/>
    <n v="17.5"/>
    <s v="2025-05-19"/>
    <n v="1"/>
  </r>
  <r>
    <x v="2349"/>
    <s v="Employee_2350"/>
    <x v="0"/>
    <n v="40"/>
    <s v="Finance"/>
    <x v="2"/>
    <n v="908742.11"/>
    <n v="17.7"/>
    <s v="2024-06-20"/>
    <n v="5"/>
  </r>
  <r>
    <x v="2350"/>
    <s v="Employee_2351"/>
    <x v="1"/>
    <n v="42"/>
    <s v="Analytics"/>
    <x v="5"/>
    <n v="831125.7"/>
    <n v="10.7"/>
    <s v="2019-05-26"/>
    <n v="2"/>
  </r>
  <r>
    <x v="2351"/>
    <s v="Employee_2352"/>
    <x v="1"/>
    <n v="32"/>
    <s v="Operations"/>
    <x v="5"/>
    <n v="566012.82999999996"/>
    <n v="0.8"/>
    <s v="2024-10-23"/>
    <n v="5"/>
  </r>
  <r>
    <x v="2352"/>
    <s v="Employee_2353"/>
    <x v="0"/>
    <n v="35"/>
    <s v="Finance"/>
    <x v="0"/>
    <n v="711028.53"/>
    <n v="12.5"/>
    <s v="2023-07-22"/>
    <n v="2"/>
  </r>
  <r>
    <x v="2353"/>
    <s v="Employee_2354"/>
    <x v="0"/>
    <n v="50"/>
    <s v="Analytics"/>
    <x v="4"/>
    <n v="1147184.6100000001"/>
    <n v="9.1999999999999993"/>
    <s v="2024-02-01"/>
    <n v="4"/>
  </r>
  <r>
    <x v="2354"/>
    <s v="Employee_2355"/>
    <x v="0"/>
    <n v="41"/>
    <s v="Sales"/>
    <x v="6"/>
    <n v="288388.19"/>
    <n v="17.600000000000001"/>
    <s v="2020-09-04"/>
    <n v="4"/>
  </r>
  <r>
    <x v="2355"/>
    <s v="Employee_2356"/>
    <x v="0"/>
    <n v="44"/>
    <s v="Marketing"/>
    <x v="3"/>
    <n v="361876.22"/>
    <n v="10.6"/>
    <s v="2022-09-30"/>
    <n v="2"/>
  </r>
  <r>
    <x v="2356"/>
    <s v="Employee_2357"/>
    <x v="0"/>
    <n v="32"/>
    <s v="Operations"/>
    <x v="6"/>
    <n v="445453.6"/>
    <n v="17.8"/>
    <s v="2018-08-02"/>
    <n v="1"/>
  </r>
  <r>
    <x v="2357"/>
    <s v="Employee_2358"/>
    <x v="0"/>
    <n v="38"/>
    <s v="Sales"/>
    <x v="2"/>
    <n v="792135.28"/>
    <n v="1.8"/>
    <s v="2022-06-03"/>
    <n v="3"/>
  </r>
  <r>
    <x v="2358"/>
    <s v="Employee_2359"/>
    <x v="1"/>
    <n v="24"/>
    <s v="Analytics"/>
    <x v="4"/>
    <n v="1196357.56"/>
    <n v="16.5"/>
    <s v="2019-12-02"/>
    <n v="2"/>
  </r>
  <r>
    <x v="2359"/>
    <s v="Employee_2360"/>
    <x v="1"/>
    <n v="56"/>
    <s v="Analytics"/>
    <x v="2"/>
    <n v="1087295.1000000001"/>
    <n v="11.1"/>
    <s v="2024-12-10"/>
    <n v="5"/>
  </r>
  <r>
    <x v="2360"/>
    <s v="Employee_2361"/>
    <x v="0"/>
    <n v="54"/>
    <s v="IT"/>
    <x v="5"/>
    <n v="981229.5"/>
    <n v="6.5"/>
    <s v="2021-10-08"/>
    <n v="1"/>
  </r>
  <r>
    <x v="2361"/>
    <s v="Employee_2362"/>
    <x v="1"/>
    <n v="23"/>
    <s v="IT"/>
    <x v="4"/>
    <n v="272666.17"/>
    <n v="16.7"/>
    <s v="2020-03-20"/>
    <n v="1"/>
  </r>
  <r>
    <x v="2362"/>
    <s v="Employee_2363"/>
    <x v="0"/>
    <n v="38"/>
    <s v="Operations"/>
    <x v="1"/>
    <n v="548453.43999999994"/>
    <n v="15.3"/>
    <s v="2021-07-16"/>
    <n v="3"/>
  </r>
  <r>
    <x v="2363"/>
    <s v="Employee_2364"/>
    <x v="1"/>
    <n v="31"/>
    <s v="Sales"/>
    <x v="6"/>
    <n v="1152978.47"/>
    <n v="16.3"/>
    <s v="2022-04-23"/>
    <n v="3"/>
  </r>
  <r>
    <x v="2364"/>
    <s v="Employee_2365"/>
    <x v="0"/>
    <n v="22"/>
    <s v="Marketing"/>
    <x v="4"/>
    <n v="909638.76"/>
    <n v="15.6"/>
    <s v="2021-07-30"/>
    <n v="3"/>
  </r>
  <r>
    <x v="2365"/>
    <s v="Employee_2366"/>
    <x v="1"/>
    <n v="36"/>
    <s v="Analytics"/>
    <x v="2"/>
    <n v="463212.22"/>
    <n v="12.7"/>
    <s v="2018-12-15"/>
    <n v="2"/>
  </r>
  <r>
    <x v="2366"/>
    <s v="Employee_2367"/>
    <x v="0"/>
    <n v="57"/>
    <s v="Sales"/>
    <x v="0"/>
    <n v="1122701.52"/>
    <n v="1.1000000000000001"/>
    <s v="2023-01-28"/>
    <n v="3"/>
  </r>
  <r>
    <x v="2367"/>
    <s v="Employee_2368"/>
    <x v="0"/>
    <n v="38"/>
    <s v="Marketing"/>
    <x v="4"/>
    <n v="396094.94"/>
    <n v="4.5"/>
    <s v="2018-11-12"/>
    <n v="3"/>
  </r>
  <r>
    <x v="2368"/>
    <s v="Employee_2369"/>
    <x v="0"/>
    <n v="42"/>
    <s v="Analytics"/>
    <x v="3"/>
    <n v="1089069.51"/>
    <n v="13.7"/>
    <s v="2024-12-18"/>
    <n v="5"/>
  </r>
  <r>
    <x v="2369"/>
    <s v="Employee_2370"/>
    <x v="0"/>
    <n v="39"/>
    <s v="Analytics"/>
    <x v="1"/>
    <n v="328095.08"/>
    <n v="10.5"/>
    <s v="2018-07-13"/>
    <n v="4"/>
  </r>
  <r>
    <x v="2370"/>
    <s v="Employee_2371"/>
    <x v="1"/>
    <n v="53"/>
    <s v="Operations"/>
    <x v="4"/>
    <n v="1157544.6299999999"/>
    <n v="2.2000000000000002"/>
    <s v="2026-02-27"/>
    <n v="5"/>
  </r>
  <r>
    <x v="2371"/>
    <s v="Employee_2372"/>
    <x v="0"/>
    <n v="27"/>
    <s v="HR"/>
    <x v="4"/>
    <n v="1125791.23"/>
    <n v="13.4"/>
    <s v="2022-01-14"/>
    <n v="1"/>
  </r>
  <r>
    <x v="2372"/>
    <s v="Employee_2373"/>
    <x v="1"/>
    <n v="56"/>
    <s v="Sales"/>
    <x v="3"/>
    <n v="347029.02"/>
    <n v="16.399999999999999"/>
    <s v="2019-11-30"/>
    <n v="2"/>
  </r>
  <r>
    <x v="2373"/>
    <s v="Employee_2374"/>
    <x v="0"/>
    <n v="22"/>
    <s v="HR"/>
    <x v="2"/>
    <n v="200832.85"/>
    <n v="11.9"/>
    <s v="2018-09-02"/>
    <n v="4"/>
  </r>
  <r>
    <x v="2374"/>
    <s v="Employee_2375"/>
    <x v="1"/>
    <n v="41"/>
    <s v="Marketing"/>
    <x v="5"/>
    <n v="1150693.49"/>
    <n v="12.5"/>
    <s v="2021-12-22"/>
    <n v="5"/>
  </r>
  <r>
    <x v="2375"/>
    <s v="Employee_2376"/>
    <x v="1"/>
    <n v="55"/>
    <s v="IT"/>
    <x v="3"/>
    <n v="601612.96"/>
    <n v="7.6"/>
    <s v="2021-01-06"/>
    <n v="3"/>
  </r>
  <r>
    <x v="2376"/>
    <s v="Employee_2377"/>
    <x v="1"/>
    <n v="21"/>
    <s v="Marketing"/>
    <x v="0"/>
    <n v="1113298.98"/>
    <n v="18.2"/>
    <s v="2021-03-19"/>
    <n v="1"/>
  </r>
  <r>
    <x v="2377"/>
    <s v="Employee_2378"/>
    <x v="1"/>
    <n v="39"/>
    <s v="Analytics"/>
    <x v="4"/>
    <n v="982711.11"/>
    <n v="17"/>
    <s v="2022-11-17"/>
    <n v="4"/>
  </r>
  <r>
    <x v="2378"/>
    <s v="Employee_2379"/>
    <x v="0"/>
    <n v="48"/>
    <s v="IT"/>
    <x v="2"/>
    <n v="716417.55"/>
    <n v="12.5"/>
    <s v="2018-10-30"/>
    <n v="3"/>
  </r>
  <r>
    <x v="2379"/>
    <s v="Employee_2380"/>
    <x v="0"/>
    <n v="23"/>
    <s v="Operations"/>
    <x v="5"/>
    <n v="960522.81"/>
    <n v="1.3"/>
    <s v="2020-05-26"/>
    <n v="3"/>
  </r>
  <r>
    <x v="2380"/>
    <s v="Employee_2381"/>
    <x v="0"/>
    <n v="24"/>
    <s v="Operations"/>
    <x v="4"/>
    <n v="855061.13"/>
    <n v="14.2"/>
    <s v="2022-12-02"/>
    <n v="5"/>
  </r>
  <r>
    <x v="2381"/>
    <s v="Employee_2382"/>
    <x v="0"/>
    <n v="25"/>
    <s v="Marketing"/>
    <x v="0"/>
    <n v="1066928.02"/>
    <n v="16.399999999999999"/>
    <s v="2024-10-28"/>
    <n v="3"/>
  </r>
  <r>
    <x v="2382"/>
    <s v="Employee_2383"/>
    <x v="1"/>
    <n v="25"/>
    <s v="Operations"/>
    <x v="4"/>
    <n v="1050875.98"/>
    <n v="5.5"/>
    <s v="2018-08-15"/>
    <n v="1"/>
  </r>
  <r>
    <x v="2383"/>
    <s v="Employee_2384"/>
    <x v="1"/>
    <n v="59"/>
    <s v="Analytics"/>
    <x v="2"/>
    <n v="640409.99"/>
    <n v="2.1"/>
    <s v="2018-08-11"/>
    <n v="4"/>
  </r>
  <r>
    <x v="2384"/>
    <s v="Employee_2385"/>
    <x v="0"/>
    <n v="53"/>
    <s v="Analytics"/>
    <x v="1"/>
    <n v="778387.52"/>
    <n v="15.9"/>
    <s v="2019-11-21"/>
    <n v="4"/>
  </r>
  <r>
    <x v="2385"/>
    <s v="Employee_2386"/>
    <x v="1"/>
    <n v="21"/>
    <s v="IT"/>
    <x v="4"/>
    <n v="1100478.0900000001"/>
    <n v="3.5"/>
    <s v="2018-01-04"/>
    <n v="4"/>
  </r>
  <r>
    <x v="2386"/>
    <s v="Employee_2387"/>
    <x v="0"/>
    <n v="55"/>
    <s v="Operations"/>
    <x v="4"/>
    <n v="287392.74"/>
    <n v="18.7"/>
    <s v="2018-08-15"/>
    <n v="1"/>
  </r>
  <r>
    <x v="2387"/>
    <s v="Employee_2388"/>
    <x v="0"/>
    <n v="49"/>
    <s v="Operations"/>
    <x v="1"/>
    <n v="359697.46"/>
    <n v="0.7"/>
    <s v="2018-11-09"/>
    <n v="2"/>
  </r>
  <r>
    <x v="2388"/>
    <s v="Employee_2389"/>
    <x v="1"/>
    <n v="44"/>
    <s v="Sales"/>
    <x v="0"/>
    <n v="974945.71"/>
    <n v="6.7"/>
    <s v="2020-12-15"/>
    <n v="3"/>
  </r>
  <r>
    <x v="2389"/>
    <s v="Employee_2390"/>
    <x v="0"/>
    <n v="35"/>
    <s v="Sales"/>
    <x v="4"/>
    <n v="470901.31"/>
    <n v="19.8"/>
    <s v="2023-07-04"/>
    <n v="3"/>
  </r>
  <r>
    <x v="2390"/>
    <s v="Employee_2391"/>
    <x v="1"/>
    <n v="33"/>
    <s v="Finance"/>
    <x v="3"/>
    <n v="396744.84"/>
    <n v="4.5"/>
    <s v="2021-10-31"/>
    <n v="4"/>
  </r>
  <r>
    <x v="2391"/>
    <s v="Employee_2392"/>
    <x v="1"/>
    <n v="27"/>
    <s v="IT"/>
    <x v="4"/>
    <n v="1037432.74"/>
    <n v="20"/>
    <s v="2023-07-28"/>
    <n v="5"/>
  </r>
  <r>
    <x v="2392"/>
    <s v="Employee_2393"/>
    <x v="1"/>
    <n v="55"/>
    <s v="Analytics"/>
    <x v="5"/>
    <n v="452465.45"/>
    <n v="12.2"/>
    <s v="2022-02-03"/>
    <n v="1"/>
  </r>
  <r>
    <x v="2393"/>
    <s v="Employee_2394"/>
    <x v="0"/>
    <n v="33"/>
    <s v="Analytics"/>
    <x v="6"/>
    <n v="879284.49"/>
    <n v="17"/>
    <s v="2024-04-05"/>
    <n v="2"/>
  </r>
  <r>
    <x v="2394"/>
    <s v="Employee_2395"/>
    <x v="1"/>
    <n v="26"/>
    <s v="Analytics"/>
    <x v="6"/>
    <n v="431732.18"/>
    <n v="2.2999999999999998"/>
    <s v="2019-04-12"/>
    <n v="5"/>
  </r>
  <r>
    <x v="2395"/>
    <s v="Employee_2396"/>
    <x v="1"/>
    <n v="42"/>
    <s v="IT"/>
    <x v="2"/>
    <n v="388367.77"/>
    <n v="11.2"/>
    <s v="2019-02-05"/>
    <n v="1"/>
  </r>
  <r>
    <x v="2396"/>
    <s v="Employee_2397"/>
    <x v="0"/>
    <n v="46"/>
    <s v="Analytics"/>
    <x v="2"/>
    <n v="692482.17"/>
    <n v="15.8"/>
    <s v="2024-01-24"/>
    <n v="2"/>
  </r>
  <r>
    <x v="2397"/>
    <s v="Employee_2398"/>
    <x v="1"/>
    <n v="56"/>
    <s v="Marketing"/>
    <x v="4"/>
    <n v="951325.52"/>
    <n v="11.5"/>
    <s v="2022-02-12"/>
    <n v="3"/>
  </r>
  <r>
    <x v="2398"/>
    <s v="Employee_2399"/>
    <x v="1"/>
    <n v="54"/>
    <s v="HR"/>
    <x v="6"/>
    <n v="199864.06"/>
    <n v="2.2000000000000002"/>
    <s v="2026-01-07"/>
    <n v="4"/>
  </r>
  <r>
    <x v="2399"/>
    <s v="Employee_2400"/>
    <x v="0"/>
    <n v="55"/>
    <s v="Marketing"/>
    <x v="1"/>
    <n v="1152223.75"/>
    <n v="18.100000000000001"/>
    <s v="2025-11-25"/>
    <n v="3"/>
  </r>
  <r>
    <x v="2400"/>
    <s v="Employee_2401"/>
    <x v="0"/>
    <n v="54"/>
    <s v="Finance"/>
    <x v="6"/>
    <n v="683500.42"/>
    <n v="8.1999999999999993"/>
    <s v="2023-01-16"/>
    <n v="1"/>
  </r>
  <r>
    <x v="2401"/>
    <s v="Employee_2402"/>
    <x v="1"/>
    <n v="52"/>
    <s v="Analytics"/>
    <x v="1"/>
    <n v="287250.21000000002"/>
    <n v="5"/>
    <s v="2019-03-14"/>
    <n v="1"/>
  </r>
  <r>
    <x v="2402"/>
    <s v="Employee_2403"/>
    <x v="1"/>
    <n v="52"/>
    <s v="Marketing"/>
    <x v="1"/>
    <n v="1181295.06"/>
    <n v="7.6"/>
    <s v="2018-08-01"/>
    <n v="3"/>
  </r>
  <r>
    <x v="2403"/>
    <s v="Employee_2404"/>
    <x v="0"/>
    <n v="24"/>
    <s v="Sales"/>
    <x v="1"/>
    <n v="858077.39"/>
    <n v="18.8"/>
    <s v="2025-05-11"/>
    <n v="4"/>
  </r>
  <r>
    <x v="2404"/>
    <s v="Employee_2405"/>
    <x v="1"/>
    <n v="55"/>
    <s v="Finance"/>
    <x v="4"/>
    <n v="251330.08"/>
    <n v="6.5"/>
    <s v="2022-05-22"/>
    <n v="2"/>
  </r>
  <r>
    <x v="2405"/>
    <s v="Employee_2406"/>
    <x v="0"/>
    <n v="36"/>
    <s v="Finance"/>
    <x v="5"/>
    <n v="1055609.3899999999"/>
    <n v="2.9"/>
    <s v="2021-05-16"/>
    <n v="5"/>
  </r>
  <r>
    <x v="2406"/>
    <s v="Employee_2407"/>
    <x v="1"/>
    <n v="25"/>
    <s v="Finance"/>
    <x v="2"/>
    <n v="767898.57"/>
    <n v="6"/>
    <s v="2022-02-15"/>
    <n v="4"/>
  </r>
  <r>
    <x v="2407"/>
    <s v="Employee_2408"/>
    <x v="1"/>
    <n v="33"/>
    <s v="Marketing"/>
    <x v="6"/>
    <n v="1091625.54"/>
    <n v="19.399999999999999"/>
    <s v="2022-05-01"/>
    <n v="2"/>
  </r>
  <r>
    <x v="2408"/>
    <s v="Employee_2409"/>
    <x v="1"/>
    <n v="31"/>
    <s v="Analytics"/>
    <x v="6"/>
    <n v="751900.25"/>
    <n v="18.3"/>
    <s v="2022-07-15"/>
    <n v="5"/>
  </r>
  <r>
    <x v="2409"/>
    <s v="Employee_2410"/>
    <x v="0"/>
    <n v="28"/>
    <s v="Sales"/>
    <x v="6"/>
    <n v="1082427.03"/>
    <n v="16.100000000000001"/>
    <s v="2022-08-27"/>
    <n v="4"/>
  </r>
  <r>
    <x v="2410"/>
    <s v="Employee_2411"/>
    <x v="0"/>
    <n v="40"/>
    <s v="HR"/>
    <x v="5"/>
    <n v="672419.11"/>
    <n v="11.4"/>
    <s v="2025-09-05"/>
    <n v="3"/>
  </r>
  <r>
    <x v="2411"/>
    <s v="Employee_2412"/>
    <x v="0"/>
    <n v="48"/>
    <s v="Analytics"/>
    <x v="4"/>
    <n v="395074.62"/>
    <n v="7.7"/>
    <s v="2020-04-15"/>
    <n v="3"/>
  </r>
  <r>
    <x v="2412"/>
    <s v="Employee_2413"/>
    <x v="1"/>
    <n v="46"/>
    <s v="HR"/>
    <x v="2"/>
    <n v="247985.07"/>
    <n v="5.2"/>
    <s v="2018-02-01"/>
    <n v="1"/>
  </r>
  <r>
    <x v="2413"/>
    <s v="Employee_2414"/>
    <x v="1"/>
    <n v="36"/>
    <s v="Finance"/>
    <x v="5"/>
    <n v="1146997.93"/>
    <n v="7.1"/>
    <s v="2022-07-28"/>
    <n v="5"/>
  </r>
  <r>
    <x v="2414"/>
    <s v="Employee_2415"/>
    <x v="1"/>
    <n v="47"/>
    <s v="HR"/>
    <x v="1"/>
    <n v="183281.66"/>
    <n v="1.8"/>
    <s v="2018-12-08"/>
    <n v="5"/>
  </r>
  <r>
    <x v="2415"/>
    <s v="Employee_2416"/>
    <x v="1"/>
    <n v="25"/>
    <s v="Operations"/>
    <x v="0"/>
    <n v="325232.73"/>
    <n v="17.899999999999999"/>
    <s v="2026-02-21"/>
    <n v="3"/>
  </r>
  <r>
    <x v="2416"/>
    <s v="Employee_2417"/>
    <x v="1"/>
    <n v="36"/>
    <s v="Sales"/>
    <x v="1"/>
    <n v="781941.44"/>
    <n v="8.3000000000000007"/>
    <s v="2018-09-04"/>
    <n v="5"/>
  </r>
  <r>
    <x v="2417"/>
    <s v="Employee_2418"/>
    <x v="1"/>
    <n v="59"/>
    <s v="Analytics"/>
    <x v="6"/>
    <n v="840728.57"/>
    <n v="15.8"/>
    <s v="2026-01-19"/>
    <n v="1"/>
  </r>
  <r>
    <x v="2418"/>
    <s v="Employee_2419"/>
    <x v="0"/>
    <n v="46"/>
    <s v="Analytics"/>
    <x v="3"/>
    <n v="1097886.07"/>
    <n v="3.3"/>
    <s v="2023-08-13"/>
    <n v="3"/>
  </r>
  <r>
    <x v="2419"/>
    <s v="Employee_2420"/>
    <x v="0"/>
    <n v="38"/>
    <s v="HR"/>
    <x v="4"/>
    <n v="362337.23"/>
    <n v="17.5"/>
    <s v="2018-12-27"/>
    <n v="3"/>
  </r>
  <r>
    <x v="2420"/>
    <s v="Employee_2421"/>
    <x v="0"/>
    <n v="35"/>
    <s v="HR"/>
    <x v="6"/>
    <n v="963960.99"/>
    <n v="10.6"/>
    <s v="2025-04-10"/>
    <n v="1"/>
  </r>
  <r>
    <x v="2421"/>
    <s v="Employee_2422"/>
    <x v="0"/>
    <n v="31"/>
    <s v="Operations"/>
    <x v="4"/>
    <n v="1148914.49"/>
    <n v="5.6"/>
    <s v="2024-06-13"/>
    <n v="2"/>
  </r>
  <r>
    <x v="2422"/>
    <s v="Employee_2423"/>
    <x v="0"/>
    <n v="23"/>
    <s v="Finance"/>
    <x v="3"/>
    <n v="375098.48"/>
    <n v="6.9"/>
    <s v="2018-05-22"/>
    <n v="2"/>
  </r>
  <r>
    <x v="2423"/>
    <s v="Employee_2424"/>
    <x v="1"/>
    <n v="47"/>
    <s v="Finance"/>
    <x v="4"/>
    <n v="1006076.32"/>
    <n v="2.6"/>
    <s v="2025-05-30"/>
    <n v="2"/>
  </r>
  <r>
    <x v="2424"/>
    <s v="Employee_2425"/>
    <x v="1"/>
    <n v="59"/>
    <s v="Marketing"/>
    <x v="5"/>
    <n v="283359.78000000003"/>
    <n v="9.6"/>
    <s v="2023-12-28"/>
    <n v="3"/>
  </r>
  <r>
    <x v="2425"/>
    <s v="Employee_2426"/>
    <x v="1"/>
    <n v="34"/>
    <s v="Analytics"/>
    <x v="3"/>
    <n v="1113464.6200000001"/>
    <n v="13.1"/>
    <s v="2021-07-07"/>
    <n v="5"/>
  </r>
  <r>
    <x v="2426"/>
    <s v="Employee_2427"/>
    <x v="0"/>
    <n v="55"/>
    <s v="Analytics"/>
    <x v="5"/>
    <n v="1072801.1499999999"/>
    <n v="17.899999999999999"/>
    <s v="2021-12-17"/>
    <n v="4"/>
  </r>
  <r>
    <x v="2427"/>
    <s v="Employee_2428"/>
    <x v="0"/>
    <n v="60"/>
    <s v="Analytics"/>
    <x v="5"/>
    <n v="1194416.56"/>
    <n v="8.1"/>
    <s v="2019-06-22"/>
    <n v="4"/>
  </r>
  <r>
    <x v="2428"/>
    <s v="Employee_2429"/>
    <x v="0"/>
    <n v="32"/>
    <s v="Finance"/>
    <x v="5"/>
    <n v="1005615.71"/>
    <n v="10.5"/>
    <s v="2019-11-18"/>
    <n v="3"/>
  </r>
  <r>
    <x v="2429"/>
    <s v="Employee_2430"/>
    <x v="0"/>
    <n v="46"/>
    <s v="IT"/>
    <x v="4"/>
    <n v="605224.61"/>
    <n v="14.3"/>
    <s v="2024-12-17"/>
    <n v="4"/>
  </r>
  <r>
    <x v="2430"/>
    <s v="Employee_2431"/>
    <x v="1"/>
    <n v="49"/>
    <s v="IT"/>
    <x v="2"/>
    <n v="833547.79"/>
    <n v="1"/>
    <s v="2018-12-09"/>
    <n v="5"/>
  </r>
  <r>
    <x v="2431"/>
    <s v="Employee_2432"/>
    <x v="1"/>
    <n v="28"/>
    <s v="Sales"/>
    <x v="3"/>
    <n v="991818.79"/>
    <n v="12.1"/>
    <s v="2023-08-07"/>
    <n v="5"/>
  </r>
  <r>
    <x v="2432"/>
    <s v="Employee_2433"/>
    <x v="1"/>
    <n v="40"/>
    <s v="HR"/>
    <x v="5"/>
    <n v="645192.55000000005"/>
    <n v="15.7"/>
    <s v="2026-03-09"/>
    <n v="1"/>
  </r>
  <r>
    <x v="2433"/>
    <s v="Employee_2434"/>
    <x v="0"/>
    <n v="38"/>
    <s v="Analytics"/>
    <x v="3"/>
    <n v="980020.38"/>
    <n v="5.4"/>
    <s v="2023-09-04"/>
    <n v="5"/>
  </r>
  <r>
    <x v="2434"/>
    <s v="Employee_2435"/>
    <x v="0"/>
    <n v="59"/>
    <s v="HR"/>
    <x v="0"/>
    <n v="1148316.43"/>
    <n v="14.8"/>
    <s v="2024-01-14"/>
    <n v="3"/>
  </r>
  <r>
    <x v="2435"/>
    <s v="Employee_2436"/>
    <x v="1"/>
    <n v="41"/>
    <s v="IT"/>
    <x v="2"/>
    <n v="782119.98"/>
    <n v="5.9"/>
    <s v="2024-04-20"/>
    <n v="4"/>
  </r>
  <r>
    <x v="2436"/>
    <s v="Employee_2437"/>
    <x v="0"/>
    <n v="49"/>
    <s v="Operations"/>
    <x v="2"/>
    <n v="587069.52"/>
    <n v="18.2"/>
    <s v="2021-12-04"/>
    <n v="5"/>
  </r>
  <r>
    <x v="2437"/>
    <s v="Employee_2438"/>
    <x v="1"/>
    <n v="59"/>
    <s v="Analytics"/>
    <x v="3"/>
    <n v="954910.49"/>
    <n v="10.4"/>
    <s v="2021-12-29"/>
    <n v="5"/>
  </r>
  <r>
    <x v="2438"/>
    <s v="Employee_2439"/>
    <x v="1"/>
    <n v="39"/>
    <s v="Operations"/>
    <x v="3"/>
    <n v="720072.65"/>
    <n v="18.600000000000001"/>
    <s v="2025-08-14"/>
    <n v="2"/>
  </r>
  <r>
    <x v="2439"/>
    <s v="Employee_2440"/>
    <x v="0"/>
    <n v="40"/>
    <s v="Analytics"/>
    <x v="5"/>
    <n v="339894.21"/>
    <n v="13.9"/>
    <s v="2020-08-26"/>
    <n v="1"/>
  </r>
  <r>
    <x v="2440"/>
    <s v="Employee_2441"/>
    <x v="1"/>
    <n v="48"/>
    <s v="Marketing"/>
    <x v="2"/>
    <n v="606177.78"/>
    <n v="15.5"/>
    <s v="2025-02-14"/>
    <n v="1"/>
  </r>
  <r>
    <x v="2441"/>
    <s v="Employee_2442"/>
    <x v="0"/>
    <n v="38"/>
    <s v="Operations"/>
    <x v="4"/>
    <n v="794815.35"/>
    <n v="5"/>
    <s v="2022-12-08"/>
    <n v="3"/>
  </r>
  <r>
    <x v="2442"/>
    <s v="Employee_2443"/>
    <x v="1"/>
    <n v="30"/>
    <s v="HR"/>
    <x v="4"/>
    <n v="810465.06"/>
    <n v="14.3"/>
    <s v="2019-12-25"/>
    <n v="5"/>
  </r>
  <r>
    <x v="2443"/>
    <s v="Employee_2444"/>
    <x v="0"/>
    <n v="46"/>
    <s v="Analytics"/>
    <x v="2"/>
    <n v="337694.89"/>
    <n v="6.3"/>
    <s v="2023-12-03"/>
    <n v="2"/>
  </r>
  <r>
    <x v="2444"/>
    <s v="Employee_2445"/>
    <x v="1"/>
    <n v="32"/>
    <s v="IT"/>
    <x v="6"/>
    <n v="1112514.3899999999"/>
    <n v="8"/>
    <s v="2018-06-11"/>
    <n v="4"/>
  </r>
  <r>
    <x v="2445"/>
    <s v="Employee_2446"/>
    <x v="1"/>
    <n v="41"/>
    <s v="Sales"/>
    <x v="5"/>
    <n v="1027913.81"/>
    <n v="18.399999999999999"/>
    <s v="2023-06-06"/>
    <n v="3"/>
  </r>
  <r>
    <x v="2446"/>
    <s v="Employee_2447"/>
    <x v="1"/>
    <n v="39"/>
    <s v="Marketing"/>
    <x v="0"/>
    <n v="524485.32999999996"/>
    <n v="5.9"/>
    <s v="2025-03-07"/>
    <n v="1"/>
  </r>
  <r>
    <x v="2447"/>
    <s v="Employee_2448"/>
    <x v="1"/>
    <n v="42"/>
    <s v="IT"/>
    <x v="1"/>
    <n v="318145.73"/>
    <n v="0.7"/>
    <s v="2020-10-27"/>
    <n v="1"/>
  </r>
  <r>
    <x v="2448"/>
    <s v="Employee_2449"/>
    <x v="0"/>
    <n v="31"/>
    <s v="Analytics"/>
    <x v="2"/>
    <n v="773496.23"/>
    <n v="19.899999999999999"/>
    <s v="2018-01-20"/>
    <n v="5"/>
  </r>
  <r>
    <x v="2449"/>
    <s v="Employee_2450"/>
    <x v="0"/>
    <n v="23"/>
    <s v="HR"/>
    <x v="4"/>
    <n v="1163001.1200000001"/>
    <n v="11.4"/>
    <s v="2023-07-29"/>
    <n v="1"/>
  </r>
  <r>
    <x v="2450"/>
    <s v="Employee_2451"/>
    <x v="1"/>
    <n v="30"/>
    <s v="Marketing"/>
    <x v="2"/>
    <n v="454581.44"/>
    <n v="16"/>
    <s v="2021-05-26"/>
    <n v="4"/>
  </r>
  <r>
    <x v="2451"/>
    <s v="Employee_2452"/>
    <x v="1"/>
    <n v="39"/>
    <s v="Finance"/>
    <x v="0"/>
    <n v="725126"/>
    <n v="3.7"/>
    <s v="2021-05-10"/>
    <n v="1"/>
  </r>
  <r>
    <x v="2452"/>
    <s v="Employee_2453"/>
    <x v="1"/>
    <n v="59"/>
    <s v="HR"/>
    <x v="6"/>
    <n v="972456.89"/>
    <n v="7.9"/>
    <s v="2025-08-01"/>
    <n v="2"/>
  </r>
  <r>
    <x v="2453"/>
    <s v="Employee_2454"/>
    <x v="1"/>
    <n v="46"/>
    <s v="Analytics"/>
    <x v="4"/>
    <n v="1195265.94"/>
    <n v="16.600000000000001"/>
    <s v="2023-12-10"/>
    <n v="5"/>
  </r>
  <r>
    <x v="2454"/>
    <s v="Employee_2455"/>
    <x v="1"/>
    <n v="54"/>
    <s v="Marketing"/>
    <x v="3"/>
    <n v="598103.57999999996"/>
    <n v="15.5"/>
    <s v="2021-09-14"/>
    <n v="1"/>
  </r>
  <r>
    <x v="2455"/>
    <s v="Employee_2456"/>
    <x v="1"/>
    <n v="49"/>
    <s v="Sales"/>
    <x v="0"/>
    <n v="420045.46"/>
    <n v="9.6"/>
    <s v="2021-04-13"/>
    <n v="3"/>
  </r>
  <r>
    <x v="2456"/>
    <s v="Employee_2457"/>
    <x v="1"/>
    <n v="26"/>
    <s v="Analytics"/>
    <x v="1"/>
    <n v="863069.52"/>
    <n v="12.6"/>
    <s v="2024-03-31"/>
    <n v="1"/>
  </r>
  <r>
    <x v="2457"/>
    <s v="Employee_2458"/>
    <x v="1"/>
    <n v="54"/>
    <s v="Analytics"/>
    <x v="1"/>
    <n v="903636.17"/>
    <n v="9.8000000000000007"/>
    <s v="2020-10-19"/>
    <n v="3"/>
  </r>
  <r>
    <x v="2458"/>
    <s v="Employee_2459"/>
    <x v="1"/>
    <n v="49"/>
    <s v="Analytics"/>
    <x v="1"/>
    <n v="946260.03"/>
    <n v="6"/>
    <s v="2021-06-25"/>
    <n v="1"/>
  </r>
  <r>
    <x v="2459"/>
    <s v="Employee_2460"/>
    <x v="1"/>
    <n v="48"/>
    <s v="HR"/>
    <x v="2"/>
    <n v="517462.99"/>
    <n v="15"/>
    <s v="2023-03-15"/>
    <n v="3"/>
  </r>
  <r>
    <x v="2460"/>
    <s v="Employee_2461"/>
    <x v="1"/>
    <n v="40"/>
    <s v="IT"/>
    <x v="2"/>
    <n v="263220.78000000003"/>
    <n v="7.7"/>
    <s v="2022-07-22"/>
    <n v="4"/>
  </r>
  <r>
    <x v="2461"/>
    <s v="Employee_2462"/>
    <x v="0"/>
    <n v="56"/>
    <s v="IT"/>
    <x v="2"/>
    <n v="847457.18"/>
    <n v="10.5"/>
    <s v="2020-05-06"/>
    <n v="4"/>
  </r>
  <r>
    <x v="2462"/>
    <s v="Employee_2463"/>
    <x v="0"/>
    <n v="56"/>
    <s v="Operations"/>
    <x v="5"/>
    <n v="1121643.26"/>
    <n v="7.9"/>
    <s v="2021-01-08"/>
    <n v="1"/>
  </r>
  <r>
    <x v="2463"/>
    <s v="Employee_2464"/>
    <x v="0"/>
    <n v="53"/>
    <s v="Finance"/>
    <x v="5"/>
    <n v="1153523.4099999999"/>
    <n v="4.4000000000000004"/>
    <s v="2020-03-04"/>
    <n v="4"/>
  </r>
  <r>
    <x v="2464"/>
    <s v="Employee_2465"/>
    <x v="0"/>
    <n v="56"/>
    <s v="Operations"/>
    <x v="1"/>
    <n v="1122078.1599999999"/>
    <n v="1.9"/>
    <s v="2025-08-14"/>
    <n v="2"/>
  </r>
  <r>
    <x v="2465"/>
    <s v="Employee_2466"/>
    <x v="1"/>
    <n v="22"/>
    <s v="Operations"/>
    <x v="3"/>
    <n v="806036.7"/>
    <n v="1.8"/>
    <s v="2025-05-24"/>
    <n v="3"/>
  </r>
  <r>
    <x v="2466"/>
    <s v="Employee_2467"/>
    <x v="1"/>
    <n v="50"/>
    <s v="Sales"/>
    <x v="6"/>
    <n v="1072864.42"/>
    <n v="7.7"/>
    <s v="2019-03-04"/>
    <n v="2"/>
  </r>
  <r>
    <x v="2467"/>
    <s v="Employee_2468"/>
    <x v="1"/>
    <n v="50"/>
    <s v="IT"/>
    <x v="0"/>
    <n v="283830.63"/>
    <n v="16.8"/>
    <s v="2021-07-22"/>
    <n v="4"/>
  </r>
  <r>
    <x v="2468"/>
    <s v="Employee_2469"/>
    <x v="1"/>
    <n v="25"/>
    <s v="Analytics"/>
    <x v="5"/>
    <n v="348964.67"/>
    <n v="7.9"/>
    <s v="2018-11-29"/>
    <n v="3"/>
  </r>
  <r>
    <x v="2469"/>
    <s v="Employee_2470"/>
    <x v="1"/>
    <n v="23"/>
    <s v="Sales"/>
    <x v="6"/>
    <n v="704879.53"/>
    <n v="1"/>
    <s v="2025-07-19"/>
    <n v="4"/>
  </r>
  <r>
    <x v="2470"/>
    <s v="Employee_2471"/>
    <x v="0"/>
    <n v="33"/>
    <s v="Analytics"/>
    <x v="0"/>
    <n v="943185.36"/>
    <n v="1.2"/>
    <s v="2023-07-20"/>
    <n v="3"/>
  </r>
  <r>
    <x v="2471"/>
    <s v="Employee_2472"/>
    <x v="1"/>
    <n v="35"/>
    <s v="Marketing"/>
    <x v="2"/>
    <n v="927103.43"/>
    <n v="0.6"/>
    <s v="2025-04-30"/>
    <n v="3"/>
  </r>
  <r>
    <x v="2472"/>
    <s v="Employee_2473"/>
    <x v="1"/>
    <n v="54"/>
    <s v="Marketing"/>
    <x v="4"/>
    <n v="485731.76"/>
    <n v="16.8"/>
    <s v="2022-09-03"/>
    <n v="5"/>
  </r>
  <r>
    <x v="2473"/>
    <s v="Employee_2474"/>
    <x v="0"/>
    <n v="37"/>
    <s v="Operations"/>
    <x v="4"/>
    <n v="1186164.3700000001"/>
    <n v="13"/>
    <s v="2019-06-17"/>
    <n v="5"/>
  </r>
  <r>
    <x v="2474"/>
    <s v="Employee_2475"/>
    <x v="0"/>
    <n v="25"/>
    <s v="Operations"/>
    <x v="1"/>
    <n v="1096667.55"/>
    <n v="11"/>
    <s v="2024-03-13"/>
    <n v="5"/>
  </r>
  <r>
    <x v="2475"/>
    <s v="Employee_2476"/>
    <x v="1"/>
    <n v="60"/>
    <s v="Analytics"/>
    <x v="0"/>
    <n v="900238.59"/>
    <n v="5.9"/>
    <s v="2024-10-09"/>
    <n v="2"/>
  </r>
  <r>
    <x v="2476"/>
    <s v="Employee_2477"/>
    <x v="1"/>
    <n v="47"/>
    <s v="HR"/>
    <x v="3"/>
    <n v="1171362.27"/>
    <n v="19.600000000000001"/>
    <s v="2023-05-25"/>
    <n v="2"/>
  </r>
  <r>
    <x v="2477"/>
    <s v="Employee_2478"/>
    <x v="0"/>
    <n v="46"/>
    <s v="Analytics"/>
    <x v="2"/>
    <n v="916771.75"/>
    <n v="3.2"/>
    <s v="2019-10-30"/>
    <n v="1"/>
  </r>
  <r>
    <x v="2478"/>
    <s v="Employee_2479"/>
    <x v="0"/>
    <n v="40"/>
    <s v="Analytics"/>
    <x v="3"/>
    <n v="440740.02"/>
    <n v="15.5"/>
    <s v="2022-11-18"/>
    <n v="1"/>
  </r>
  <r>
    <x v="2479"/>
    <s v="Employee_2480"/>
    <x v="1"/>
    <n v="23"/>
    <s v="Sales"/>
    <x v="3"/>
    <n v="1018290.41"/>
    <n v="6.5"/>
    <s v="2019-02-05"/>
    <n v="1"/>
  </r>
  <r>
    <x v="2480"/>
    <s v="Employee_2481"/>
    <x v="1"/>
    <n v="23"/>
    <s v="Marketing"/>
    <x v="3"/>
    <n v="1164294.58"/>
    <n v="10.199999999999999"/>
    <s v="2025-06-06"/>
    <n v="1"/>
  </r>
  <r>
    <x v="2481"/>
    <s v="Employee_2482"/>
    <x v="0"/>
    <n v="39"/>
    <s v="Analytics"/>
    <x v="0"/>
    <n v="211157.24"/>
    <n v="9"/>
    <s v="2026-01-15"/>
    <n v="4"/>
  </r>
  <r>
    <x v="2482"/>
    <s v="Employee_2483"/>
    <x v="1"/>
    <n v="50"/>
    <s v="IT"/>
    <x v="2"/>
    <n v="831246.19"/>
    <n v="8.3000000000000007"/>
    <s v="2026-03-05"/>
    <n v="1"/>
  </r>
  <r>
    <x v="2483"/>
    <s v="Employee_2484"/>
    <x v="0"/>
    <n v="47"/>
    <s v="Sales"/>
    <x v="6"/>
    <n v="400579.36"/>
    <n v="17.7"/>
    <s v="2019-10-27"/>
    <n v="3"/>
  </r>
  <r>
    <x v="2484"/>
    <s v="Employee_2485"/>
    <x v="1"/>
    <n v="46"/>
    <s v="Analytics"/>
    <x v="0"/>
    <n v="1041905.32"/>
    <n v="9.9"/>
    <s v="2021-03-13"/>
    <n v="1"/>
  </r>
  <r>
    <x v="2485"/>
    <s v="Employee_2486"/>
    <x v="0"/>
    <n v="40"/>
    <s v="IT"/>
    <x v="0"/>
    <n v="386974.65"/>
    <n v="10.1"/>
    <s v="2018-06-01"/>
    <n v="5"/>
  </r>
  <r>
    <x v="2486"/>
    <s v="Employee_2487"/>
    <x v="0"/>
    <n v="39"/>
    <s v="Analytics"/>
    <x v="1"/>
    <n v="822910.41"/>
    <n v="10.3"/>
    <s v="2019-01-22"/>
    <n v="5"/>
  </r>
  <r>
    <x v="2487"/>
    <s v="Employee_2488"/>
    <x v="1"/>
    <n v="35"/>
    <s v="Operations"/>
    <x v="2"/>
    <n v="646525.57999999996"/>
    <n v="7.7"/>
    <s v="2023-10-18"/>
    <n v="5"/>
  </r>
  <r>
    <x v="2488"/>
    <s v="Employee_2489"/>
    <x v="0"/>
    <n v="44"/>
    <s v="Marketing"/>
    <x v="2"/>
    <n v="814246.01"/>
    <n v="7.7"/>
    <s v="2020-02-21"/>
    <n v="1"/>
  </r>
  <r>
    <x v="2489"/>
    <s v="Employee_2490"/>
    <x v="1"/>
    <n v="29"/>
    <s v="IT"/>
    <x v="5"/>
    <n v="187927.64"/>
    <n v="10.4"/>
    <s v="2023-06-09"/>
    <n v="2"/>
  </r>
  <r>
    <x v="2490"/>
    <s v="Employee_2491"/>
    <x v="1"/>
    <n v="48"/>
    <s v="Marketing"/>
    <x v="0"/>
    <n v="184614.83"/>
    <n v="3.8"/>
    <s v="2020-10-17"/>
    <n v="3"/>
  </r>
  <r>
    <x v="2491"/>
    <s v="Employee_2492"/>
    <x v="0"/>
    <n v="58"/>
    <s v="Operations"/>
    <x v="6"/>
    <n v="1085983.76"/>
    <n v="15.9"/>
    <s v="2026-02-15"/>
    <n v="2"/>
  </r>
  <r>
    <x v="2492"/>
    <s v="Employee_2493"/>
    <x v="0"/>
    <n v="30"/>
    <s v="HR"/>
    <x v="2"/>
    <n v="883506.92"/>
    <n v="16.399999999999999"/>
    <s v="2018-09-11"/>
    <n v="3"/>
  </r>
  <r>
    <x v="2493"/>
    <s v="Employee_2494"/>
    <x v="0"/>
    <n v="47"/>
    <s v="IT"/>
    <x v="2"/>
    <n v="890526.23"/>
    <n v="12.9"/>
    <s v="2021-12-10"/>
    <n v="4"/>
  </r>
  <r>
    <x v="2494"/>
    <s v="Employee_2495"/>
    <x v="0"/>
    <n v="31"/>
    <s v="Operations"/>
    <x v="3"/>
    <n v="982769.07"/>
    <n v="15.4"/>
    <s v="2020-09-10"/>
    <n v="1"/>
  </r>
  <r>
    <x v="2495"/>
    <s v="Employee_2496"/>
    <x v="0"/>
    <n v="54"/>
    <s v="IT"/>
    <x v="0"/>
    <n v="997177.04"/>
    <n v="8.8000000000000007"/>
    <s v="2025-07-18"/>
    <n v="5"/>
  </r>
  <r>
    <x v="2496"/>
    <s v="Employee_2497"/>
    <x v="0"/>
    <n v="55"/>
    <s v="Operations"/>
    <x v="2"/>
    <n v="213440.42"/>
    <n v="4.5"/>
    <s v="2025-10-23"/>
    <n v="5"/>
  </r>
  <r>
    <x v="2497"/>
    <s v="Employee_2498"/>
    <x v="0"/>
    <n v="50"/>
    <s v="Operations"/>
    <x v="3"/>
    <n v="212062.04"/>
    <n v="5.6"/>
    <s v="2023-05-17"/>
    <n v="1"/>
  </r>
  <r>
    <x v="2498"/>
    <s v="Employee_2499"/>
    <x v="0"/>
    <n v="45"/>
    <s v="Sales"/>
    <x v="4"/>
    <n v="740625.39"/>
    <n v="13.5"/>
    <s v="2022-03-04"/>
    <n v="2"/>
  </r>
  <r>
    <x v="2499"/>
    <s v="Employee_2500"/>
    <x v="1"/>
    <n v="53"/>
    <s v="HR"/>
    <x v="1"/>
    <n v="558480.19999999995"/>
    <n v="17.399999999999999"/>
    <s v="2019-11-21"/>
    <n v="4"/>
  </r>
  <r>
    <x v="2500"/>
    <s v="Employee_2501"/>
    <x v="0"/>
    <n v="25"/>
    <s v="Marketing"/>
    <x v="0"/>
    <n v="655048.88"/>
    <n v="17"/>
    <s v="2022-01-21"/>
    <n v="5"/>
  </r>
  <r>
    <x v="2501"/>
    <s v="Employee_2502"/>
    <x v="1"/>
    <n v="28"/>
    <s v="Analytics"/>
    <x v="1"/>
    <n v="1175148.5900000001"/>
    <n v="11.4"/>
    <s v="2019-02-11"/>
    <n v="3"/>
  </r>
  <r>
    <x v="2502"/>
    <s v="Employee_2503"/>
    <x v="1"/>
    <n v="27"/>
    <s v="Analytics"/>
    <x v="0"/>
    <n v="868765.57"/>
    <n v="19.399999999999999"/>
    <s v="2022-05-31"/>
    <n v="1"/>
  </r>
  <r>
    <x v="2503"/>
    <s v="Employee_2504"/>
    <x v="1"/>
    <n v="42"/>
    <s v="IT"/>
    <x v="5"/>
    <n v="1069641.95"/>
    <n v="10.1"/>
    <s v="2020-07-13"/>
    <n v="5"/>
  </r>
  <r>
    <x v="2504"/>
    <s v="Employee_2505"/>
    <x v="1"/>
    <n v="53"/>
    <s v="Analytics"/>
    <x v="1"/>
    <n v="1040366.6"/>
    <n v="17.100000000000001"/>
    <s v="2026-03-09"/>
    <n v="5"/>
  </r>
  <r>
    <x v="2505"/>
    <s v="Employee_2506"/>
    <x v="1"/>
    <n v="59"/>
    <s v="HR"/>
    <x v="3"/>
    <n v="1167436.71"/>
    <n v="3.3"/>
    <s v="2025-04-22"/>
    <n v="3"/>
  </r>
  <r>
    <x v="2506"/>
    <s v="Employee_2507"/>
    <x v="1"/>
    <n v="28"/>
    <s v="IT"/>
    <x v="4"/>
    <n v="699927.7"/>
    <n v="19"/>
    <s v="2025-06-28"/>
    <n v="3"/>
  </r>
  <r>
    <x v="2507"/>
    <s v="Employee_2508"/>
    <x v="1"/>
    <n v="45"/>
    <s v="Marketing"/>
    <x v="5"/>
    <n v="329334.84000000003"/>
    <n v="10.9"/>
    <s v="2019-11-12"/>
    <n v="5"/>
  </r>
  <r>
    <x v="2508"/>
    <s v="Employee_2509"/>
    <x v="1"/>
    <n v="48"/>
    <s v="Marketing"/>
    <x v="3"/>
    <n v="426433.35"/>
    <n v="6.1"/>
    <s v="2025-02-02"/>
    <n v="3"/>
  </r>
  <r>
    <x v="2509"/>
    <s v="Employee_2510"/>
    <x v="1"/>
    <n v="52"/>
    <s v="Analytics"/>
    <x v="2"/>
    <n v="416941.82"/>
    <n v="13.3"/>
    <s v="2022-10-31"/>
    <n v="5"/>
  </r>
  <r>
    <x v="2510"/>
    <s v="Employee_2511"/>
    <x v="0"/>
    <n v="43"/>
    <s v="Finance"/>
    <x v="0"/>
    <n v="737265.22"/>
    <n v="6.2"/>
    <s v="2018-03-16"/>
    <n v="4"/>
  </r>
  <r>
    <x v="2511"/>
    <s v="Employee_2512"/>
    <x v="1"/>
    <n v="53"/>
    <s v="HR"/>
    <x v="3"/>
    <n v="255771.16"/>
    <n v="0.8"/>
    <s v="2022-10-15"/>
    <n v="2"/>
  </r>
  <r>
    <x v="2512"/>
    <s v="Employee_2513"/>
    <x v="1"/>
    <n v="49"/>
    <s v="Analytics"/>
    <x v="4"/>
    <n v="973245.65"/>
    <n v="18.8"/>
    <s v="2025-11-25"/>
    <n v="5"/>
  </r>
  <r>
    <x v="2513"/>
    <s v="Employee_2514"/>
    <x v="1"/>
    <n v="35"/>
    <s v="IT"/>
    <x v="0"/>
    <n v="227784.69"/>
    <n v="6.5"/>
    <s v="2022-11-27"/>
    <n v="4"/>
  </r>
  <r>
    <x v="2514"/>
    <s v="Employee_2515"/>
    <x v="1"/>
    <n v="26"/>
    <s v="Operations"/>
    <x v="5"/>
    <n v="1137542.6599999999"/>
    <n v="19.3"/>
    <s v="2018-08-05"/>
    <n v="4"/>
  </r>
  <r>
    <x v="2515"/>
    <s v="Employee_2516"/>
    <x v="1"/>
    <n v="27"/>
    <s v="Analytics"/>
    <x v="4"/>
    <n v="825651.05"/>
    <n v="6.7"/>
    <s v="2024-09-22"/>
    <n v="3"/>
  </r>
  <r>
    <x v="2516"/>
    <s v="Employee_2517"/>
    <x v="1"/>
    <n v="56"/>
    <s v="Analytics"/>
    <x v="4"/>
    <n v="346736.08"/>
    <n v="13.8"/>
    <s v="2020-05-18"/>
    <n v="1"/>
  </r>
  <r>
    <x v="2517"/>
    <s v="Employee_2518"/>
    <x v="1"/>
    <n v="30"/>
    <s v="Analytics"/>
    <x v="6"/>
    <n v="1166624.74"/>
    <n v="18.899999999999999"/>
    <s v="2018-01-20"/>
    <n v="3"/>
  </r>
  <r>
    <x v="2518"/>
    <s v="Employee_2519"/>
    <x v="0"/>
    <n v="40"/>
    <s v="Sales"/>
    <x v="0"/>
    <n v="331772.44"/>
    <n v="4.5999999999999996"/>
    <s v="2018-09-04"/>
    <n v="4"/>
  </r>
  <r>
    <x v="2519"/>
    <s v="Employee_2520"/>
    <x v="0"/>
    <n v="59"/>
    <s v="Analytics"/>
    <x v="1"/>
    <n v="1048176.7"/>
    <n v="7.8"/>
    <s v="2022-03-18"/>
    <n v="2"/>
  </r>
  <r>
    <x v="2520"/>
    <s v="Employee_2521"/>
    <x v="0"/>
    <n v="49"/>
    <s v="IT"/>
    <x v="3"/>
    <n v="333124.17"/>
    <n v="7"/>
    <s v="2024-05-25"/>
    <n v="5"/>
  </r>
  <r>
    <x v="2521"/>
    <s v="Employee_2522"/>
    <x v="1"/>
    <n v="43"/>
    <s v="IT"/>
    <x v="1"/>
    <n v="433683.42"/>
    <n v="17.100000000000001"/>
    <s v="2019-03-10"/>
    <n v="3"/>
  </r>
  <r>
    <x v="2522"/>
    <s v="Employee_2523"/>
    <x v="0"/>
    <n v="40"/>
    <s v="IT"/>
    <x v="2"/>
    <n v="732221.76"/>
    <n v="16.8"/>
    <s v="2023-03-22"/>
    <n v="1"/>
  </r>
  <r>
    <x v="2523"/>
    <s v="Employee_2524"/>
    <x v="1"/>
    <n v="42"/>
    <s v="HR"/>
    <x v="3"/>
    <n v="251879.27"/>
    <n v="15.8"/>
    <s v="2020-04-19"/>
    <n v="4"/>
  </r>
  <r>
    <x v="2524"/>
    <s v="Employee_2525"/>
    <x v="1"/>
    <n v="35"/>
    <s v="Sales"/>
    <x v="4"/>
    <n v="999969.14"/>
    <n v="18.5"/>
    <s v="2024-02-24"/>
    <n v="5"/>
  </r>
  <r>
    <x v="2525"/>
    <s v="Employee_2526"/>
    <x v="0"/>
    <n v="52"/>
    <s v="Sales"/>
    <x v="2"/>
    <n v="769960.64"/>
    <n v="13.3"/>
    <s v="2020-11-16"/>
    <n v="1"/>
  </r>
  <r>
    <x v="2526"/>
    <s v="Employee_2527"/>
    <x v="1"/>
    <n v="32"/>
    <s v="IT"/>
    <x v="4"/>
    <n v="736379.81"/>
    <n v="17.3"/>
    <s v="2022-04-22"/>
    <n v="3"/>
  </r>
  <r>
    <x v="2527"/>
    <s v="Employee_2528"/>
    <x v="1"/>
    <n v="29"/>
    <s v="Analytics"/>
    <x v="4"/>
    <n v="929536.87"/>
    <n v="7.6"/>
    <s v="2021-01-03"/>
    <n v="4"/>
  </r>
  <r>
    <x v="2528"/>
    <s v="Employee_2529"/>
    <x v="1"/>
    <n v="53"/>
    <s v="Analytics"/>
    <x v="2"/>
    <n v="1090353.0900000001"/>
    <n v="6.4"/>
    <s v="2024-09-27"/>
    <n v="4"/>
  </r>
  <r>
    <x v="2529"/>
    <s v="Employee_2530"/>
    <x v="1"/>
    <n v="25"/>
    <s v="Finance"/>
    <x v="5"/>
    <n v="792281.85"/>
    <n v="2"/>
    <s v="2022-06-21"/>
    <n v="5"/>
  </r>
  <r>
    <x v="2530"/>
    <s v="Employee_2531"/>
    <x v="0"/>
    <n v="41"/>
    <s v="Analytics"/>
    <x v="1"/>
    <n v="201864.08"/>
    <n v="9.9"/>
    <s v="2025-10-30"/>
    <n v="3"/>
  </r>
  <r>
    <x v="2531"/>
    <s v="Employee_2532"/>
    <x v="0"/>
    <n v="59"/>
    <s v="IT"/>
    <x v="5"/>
    <n v="626975.5"/>
    <n v="14.9"/>
    <s v="2022-11-18"/>
    <n v="5"/>
  </r>
  <r>
    <x v="2532"/>
    <s v="Employee_2533"/>
    <x v="1"/>
    <n v="25"/>
    <s v="HR"/>
    <x v="4"/>
    <n v="987622.84"/>
    <n v="11.3"/>
    <s v="2021-06-23"/>
    <n v="5"/>
  </r>
  <r>
    <x v="2533"/>
    <s v="Employee_2534"/>
    <x v="0"/>
    <n v="58"/>
    <s v="IT"/>
    <x v="4"/>
    <n v="486572.09"/>
    <n v="12.3"/>
    <s v="2021-11-01"/>
    <n v="4"/>
  </r>
  <r>
    <x v="2534"/>
    <s v="Employee_2535"/>
    <x v="0"/>
    <n v="60"/>
    <s v="Operations"/>
    <x v="1"/>
    <n v="974744.27"/>
    <n v="7.9"/>
    <s v="2022-06-18"/>
    <n v="4"/>
  </r>
  <r>
    <x v="2535"/>
    <s v="Employee_2536"/>
    <x v="0"/>
    <n v="41"/>
    <s v="Sales"/>
    <x v="5"/>
    <n v="572458.96"/>
    <n v="6"/>
    <s v="2024-06-09"/>
    <n v="1"/>
  </r>
  <r>
    <x v="2536"/>
    <s v="Employee_2537"/>
    <x v="1"/>
    <n v="34"/>
    <s v="Marketing"/>
    <x v="6"/>
    <n v="874877.83"/>
    <n v="10.6"/>
    <s v="2025-06-16"/>
    <n v="1"/>
  </r>
  <r>
    <x v="2537"/>
    <s v="Employee_2538"/>
    <x v="1"/>
    <n v="22"/>
    <s v="HR"/>
    <x v="3"/>
    <n v="817544.86"/>
    <n v="4.4000000000000004"/>
    <s v="2023-10-12"/>
    <n v="2"/>
  </r>
  <r>
    <x v="2538"/>
    <s v="Employee_2539"/>
    <x v="1"/>
    <n v="55"/>
    <s v="IT"/>
    <x v="6"/>
    <n v="353330.54"/>
    <n v="4.3"/>
    <s v="2021-07-30"/>
    <n v="2"/>
  </r>
  <r>
    <x v="2539"/>
    <s v="Employee_2540"/>
    <x v="1"/>
    <n v="47"/>
    <s v="Sales"/>
    <x v="3"/>
    <n v="429096.53"/>
    <n v="17.899999999999999"/>
    <s v="2019-01-01"/>
    <n v="2"/>
  </r>
  <r>
    <x v="2540"/>
    <s v="Employee_2541"/>
    <x v="0"/>
    <n v="24"/>
    <s v="Finance"/>
    <x v="4"/>
    <n v="458892.18"/>
    <n v="18.600000000000001"/>
    <s v="2025-11-01"/>
    <n v="2"/>
  </r>
  <r>
    <x v="2541"/>
    <s v="Employee_2542"/>
    <x v="1"/>
    <n v="24"/>
    <s v="HR"/>
    <x v="4"/>
    <n v="210327.34"/>
    <n v="5.3"/>
    <s v="2018-04-02"/>
    <n v="5"/>
  </r>
  <r>
    <x v="2542"/>
    <s v="Employee_2543"/>
    <x v="1"/>
    <n v="50"/>
    <s v="Analytics"/>
    <x v="6"/>
    <n v="896543.83"/>
    <n v="11.5"/>
    <s v="2022-04-07"/>
    <n v="1"/>
  </r>
  <r>
    <x v="2543"/>
    <s v="Employee_2544"/>
    <x v="1"/>
    <n v="46"/>
    <s v="Operations"/>
    <x v="4"/>
    <n v="1065134.18"/>
    <n v="16.8"/>
    <s v="2019-06-16"/>
    <n v="2"/>
  </r>
  <r>
    <x v="2544"/>
    <s v="Employee_2545"/>
    <x v="0"/>
    <n v="22"/>
    <s v="Analytics"/>
    <x v="0"/>
    <n v="571309.56999999995"/>
    <n v="2.5"/>
    <s v="2018-06-13"/>
    <n v="1"/>
  </r>
  <r>
    <x v="2545"/>
    <s v="Employee_2546"/>
    <x v="1"/>
    <n v="25"/>
    <s v="Marketing"/>
    <x v="1"/>
    <n v="1148199.9099999999"/>
    <n v="1"/>
    <s v="2025-10-01"/>
    <n v="5"/>
  </r>
  <r>
    <x v="2546"/>
    <s v="Employee_2547"/>
    <x v="1"/>
    <n v="41"/>
    <s v="Marketing"/>
    <x v="4"/>
    <n v="1168785.77"/>
    <n v="19.399999999999999"/>
    <s v="2020-10-18"/>
    <n v="1"/>
  </r>
  <r>
    <x v="2547"/>
    <s v="Employee_2548"/>
    <x v="1"/>
    <n v="47"/>
    <s v="HR"/>
    <x v="6"/>
    <n v="560543.5"/>
    <n v="0.8"/>
    <s v="2024-08-04"/>
    <n v="3"/>
  </r>
  <r>
    <x v="2548"/>
    <s v="Employee_2549"/>
    <x v="0"/>
    <n v="58"/>
    <s v="Analytics"/>
    <x v="4"/>
    <n v="435343.85"/>
    <n v="9.1"/>
    <s v="2024-05-16"/>
    <n v="4"/>
  </r>
  <r>
    <x v="2549"/>
    <s v="Employee_2550"/>
    <x v="1"/>
    <n v="57"/>
    <s v="IT"/>
    <x v="4"/>
    <n v="542990.03"/>
    <n v="9.9"/>
    <s v="2021-03-12"/>
    <n v="1"/>
  </r>
  <r>
    <x v="2550"/>
    <s v="Employee_2551"/>
    <x v="0"/>
    <n v="59"/>
    <s v="Sales"/>
    <x v="2"/>
    <n v="659770.46"/>
    <n v="18.5"/>
    <s v="2019-10-19"/>
    <n v="5"/>
  </r>
  <r>
    <x v="2551"/>
    <s v="Employee_2552"/>
    <x v="1"/>
    <n v="26"/>
    <s v="Marketing"/>
    <x v="3"/>
    <n v="583615.52"/>
    <n v="17.5"/>
    <s v="2022-04-30"/>
    <n v="4"/>
  </r>
  <r>
    <x v="2552"/>
    <s v="Employee_2553"/>
    <x v="0"/>
    <n v="45"/>
    <s v="IT"/>
    <x v="3"/>
    <n v="352155.69"/>
    <n v="3.1"/>
    <s v="2019-06-16"/>
    <n v="1"/>
  </r>
  <r>
    <x v="2553"/>
    <s v="Employee_2554"/>
    <x v="0"/>
    <n v="53"/>
    <s v="Analytics"/>
    <x v="6"/>
    <n v="238855.63"/>
    <n v="5.5"/>
    <s v="2023-05-30"/>
    <n v="5"/>
  </r>
  <r>
    <x v="2554"/>
    <s v="Employee_2555"/>
    <x v="1"/>
    <n v="28"/>
    <s v="Operations"/>
    <x v="5"/>
    <n v="545790.56000000006"/>
    <n v="10.4"/>
    <s v="2020-02-02"/>
    <n v="3"/>
  </r>
  <r>
    <x v="2555"/>
    <s v="Employee_2556"/>
    <x v="0"/>
    <n v="34"/>
    <s v="IT"/>
    <x v="2"/>
    <n v="850770.76"/>
    <n v="5.2"/>
    <s v="2018-10-21"/>
    <n v="5"/>
  </r>
  <r>
    <x v="2556"/>
    <s v="Employee_2557"/>
    <x v="0"/>
    <n v="24"/>
    <s v="Sales"/>
    <x v="6"/>
    <n v="737335.7"/>
    <n v="3.1"/>
    <s v="2024-01-19"/>
    <n v="4"/>
  </r>
  <r>
    <x v="2557"/>
    <s v="Employee_2558"/>
    <x v="0"/>
    <n v="52"/>
    <s v="Operations"/>
    <x v="3"/>
    <n v="190604.53"/>
    <n v="2.8"/>
    <s v="2020-04-10"/>
    <n v="2"/>
  </r>
  <r>
    <x v="2558"/>
    <s v="Employee_2559"/>
    <x v="1"/>
    <n v="24"/>
    <s v="Analytics"/>
    <x v="3"/>
    <n v="212037.91"/>
    <n v="15.5"/>
    <s v="2023-01-18"/>
    <n v="3"/>
  </r>
  <r>
    <x v="2559"/>
    <s v="Employee_2560"/>
    <x v="0"/>
    <n v="51"/>
    <s v="HR"/>
    <x v="6"/>
    <n v="910697.12"/>
    <n v="10.1"/>
    <s v="2022-04-27"/>
    <n v="1"/>
  </r>
  <r>
    <x v="2560"/>
    <s v="Employee_2561"/>
    <x v="0"/>
    <n v="26"/>
    <s v="Operations"/>
    <x v="6"/>
    <n v="1192164.6100000001"/>
    <n v="8"/>
    <s v="2023-03-22"/>
    <n v="2"/>
  </r>
  <r>
    <x v="2561"/>
    <s v="Employee_2562"/>
    <x v="1"/>
    <n v="43"/>
    <s v="HR"/>
    <x v="4"/>
    <n v="352890.19"/>
    <n v="8.1999999999999993"/>
    <s v="2025-11-19"/>
    <n v="1"/>
  </r>
  <r>
    <x v="2562"/>
    <s v="Employee_2563"/>
    <x v="0"/>
    <n v="27"/>
    <s v="HR"/>
    <x v="4"/>
    <n v="852057.46"/>
    <n v="2.4"/>
    <s v="2025-08-17"/>
    <n v="3"/>
  </r>
  <r>
    <x v="2563"/>
    <s v="Employee_2564"/>
    <x v="0"/>
    <n v="33"/>
    <s v="Finance"/>
    <x v="5"/>
    <n v="784934.15"/>
    <n v="14.8"/>
    <s v="2021-09-15"/>
    <n v="3"/>
  </r>
  <r>
    <x v="2564"/>
    <s v="Employee_2565"/>
    <x v="1"/>
    <n v="43"/>
    <s v="Marketing"/>
    <x v="2"/>
    <n v="427377.84"/>
    <n v="11.6"/>
    <s v="2020-03-19"/>
    <n v="1"/>
  </r>
  <r>
    <x v="2565"/>
    <s v="Employee_2566"/>
    <x v="0"/>
    <n v="21"/>
    <s v="Operations"/>
    <x v="3"/>
    <n v="833029.04"/>
    <n v="14.5"/>
    <s v="2022-10-14"/>
    <n v="1"/>
  </r>
  <r>
    <x v="2566"/>
    <s v="Employee_2567"/>
    <x v="0"/>
    <n v="34"/>
    <s v="Operations"/>
    <x v="5"/>
    <n v="364030.01"/>
    <n v="5.8"/>
    <s v="2019-10-11"/>
    <n v="3"/>
  </r>
  <r>
    <x v="2567"/>
    <s v="Employee_2568"/>
    <x v="1"/>
    <n v="38"/>
    <s v="IT"/>
    <x v="2"/>
    <n v="856067.27"/>
    <n v="12"/>
    <s v="2024-04-10"/>
    <n v="4"/>
  </r>
  <r>
    <x v="2568"/>
    <s v="Employee_2569"/>
    <x v="0"/>
    <n v="60"/>
    <s v="Analytics"/>
    <x v="4"/>
    <n v="833644.92"/>
    <n v="17.100000000000001"/>
    <s v="2020-11-21"/>
    <n v="4"/>
  </r>
  <r>
    <x v="2569"/>
    <s v="Employee_2570"/>
    <x v="0"/>
    <n v="29"/>
    <s v="HR"/>
    <x v="0"/>
    <n v="1105581.2"/>
    <n v="2"/>
    <s v="2024-04-04"/>
    <n v="4"/>
  </r>
  <r>
    <x v="2570"/>
    <s v="Employee_2571"/>
    <x v="0"/>
    <n v="23"/>
    <s v="Marketing"/>
    <x v="6"/>
    <n v="365772.81"/>
    <n v="0.6"/>
    <s v="2025-08-16"/>
    <n v="3"/>
  </r>
  <r>
    <x v="2571"/>
    <s v="Employee_2572"/>
    <x v="1"/>
    <n v="59"/>
    <s v="Operations"/>
    <x v="4"/>
    <n v="308237.5"/>
    <n v="1.1000000000000001"/>
    <s v="2023-05-23"/>
    <n v="3"/>
  </r>
  <r>
    <x v="2572"/>
    <s v="Employee_2573"/>
    <x v="0"/>
    <n v="52"/>
    <s v="HR"/>
    <x v="4"/>
    <n v="778498.39"/>
    <n v="17.100000000000001"/>
    <s v="2020-10-27"/>
    <n v="1"/>
  </r>
  <r>
    <x v="2573"/>
    <s v="Employee_2574"/>
    <x v="0"/>
    <n v="25"/>
    <s v="IT"/>
    <x v="4"/>
    <n v="296801.65999999997"/>
    <n v="16.899999999999999"/>
    <s v="2021-01-12"/>
    <n v="1"/>
  </r>
  <r>
    <x v="2574"/>
    <s v="Employee_2575"/>
    <x v="0"/>
    <n v="21"/>
    <s v="IT"/>
    <x v="2"/>
    <n v="806926.99"/>
    <n v="2.1"/>
    <s v="2020-06-04"/>
    <n v="5"/>
  </r>
  <r>
    <x v="2575"/>
    <s v="Employee_2576"/>
    <x v="0"/>
    <n v="55"/>
    <s v="Sales"/>
    <x v="5"/>
    <n v="1125349.56"/>
    <n v="3.4"/>
    <s v="2020-09-02"/>
    <n v="1"/>
  </r>
  <r>
    <x v="2576"/>
    <s v="Employee_2577"/>
    <x v="0"/>
    <n v="33"/>
    <s v="IT"/>
    <x v="0"/>
    <n v="750201.01"/>
    <n v="8.5"/>
    <s v="2019-12-04"/>
    <n v="2"/>
  </r>
  <r>
    <x v="2577"/>
    <s v="Employee_2578"/>
    <x v="1"/>
    <n v="53"/>
    <s v="Sales"/>
    <x v="0"/>
    <n v="649485.79"/>
    <n v="11.8"/>
    <s v="2024-10-26"/>
    <n v="2"/>
  </r>
  <r>
    <x v="2578"/>
    <s v="Employee_2579"/>
    <x v="0"/>
    <n v="22"/>
    <s v="Analytics"/>
    <x v="3"/>
    <n v="243557.37"/>
    <n v="2.2999999999999998"/>
    <s v="2019-04-03"/>
    <n v="5"/>
  </r>
  <r>
    <x v="2579"/>
    <s v="Employee_2580"/>
    <x v="1"/>
    <n v="53"/>
    <s v="Operations"/>
    <x v="5"/>
    <n v="526232.18999999994"/>
    <n v="8.6999999999999993"/>
    <s v="2018-01-25"/>
    <n v="2"/>
  </r>
  <r>
    <x v="2580"/>
    <s v="Employee_2581"/>
    <x v="0"/>
    <n v="24"/>
    <s v="HR"/>
    <x v="0"/>
    <n v="767588.74"/>
    <n v="12.2"/>
    <s v="2020-07-14"/>
    <n v="4"/>
  </r>
  <r>
    <x v="2581"/>
    <s v="Employee_2582"/>
    <x v="1"/>
    <n v="27"/>
    <s v="Analytics"/>
    <x v="0"/>
    <n v="212131.61"/>
    <n v="13.7"/>
    <s v="2020-01-09"/>
    <n v="1"/>
  </r>
  <r>
    <x v="2582"/>
    <s v="Employee_2583"/>
    <x v="1"/>
    <n v="50"/>
    <s v="Operations"/>
    <x v="3"/>
    <n v="1110993.5"/>
    <n v="2.1"/>
    <s v="2025-05-16"/>
    <n v="1"/>
  </r>
  <r>
    <x v="2583"/>
    <s v="Employee_2584"/>
    <x v="1"/>
    <n v="43"/>
    <s v="IT"/>
    <x v="6"/>
    <n v="377868.37"/>
    <n v="8"/>
    <s v="2018-03-20"/>
    <n v="3"/>
  </r>
  <r>
    <x v="2584"/>
    <s v="Employee_2585"/>
    <x v="1"/>
    <n v="52"/>
    <s v="HR"/>
    <x v="4"/>
    <n v="552019.76"/>
    <n v="10.4"/>
    <s v="2020-04-26"/>
    <n v="3"/>
  </r>
  <r>
    <x v="2585"/>
    <s v="Employee_2586"/>
    <x v="1"/>
    <n v="28"/>
    <s v="Marketing"/>
    <x v="5"/>
    <n v="986684.49"/>
    <n v="15.7"/>
    <s v="2026-01-16"/>
    <n v="3"/>
  </r>
  <r>
    <x v="2586"/>
    <s v="Employee_2587"/>
    <x v="1"/>
    <n v="57"/>
    <s v="HR"/>
    <x v="5"/>
    <n v="688290.07"/>
    <n v="15.9"/>
    <s v="2019-11-03"/>
    <n v="3"/>
  </r>
  <r>
    <x v="2587"/>
    <s v="Employee_2588"/>
    <x v="0"/>
    <n v="30"/>
    <s v="Marketing"/>
    <x v="3"/>
    <n v="1093190.29"/>
    <n v="15.6"/>
    <s v="2020-10-16"/>
    <n v="1"/>
  </r>
  <r>
    <x v="2588"/>
    <s v="Employee_2589"/>
    <x v="0"/>
    <n v="48"/>
    <s v="Marketing"/>
    <x v="2"/>
    <n v="611875.53"/>
    <n v="18.399999999999999"/>
    <s v="2026-01-07"/>
    <n v="4"/>
  </r>
  <r>
    <x v="2589"/>
    <s v="Employee_2590"/>
    <x v="1"/>
    <n v="48"/>
    <s v="Analytics"/>
    <x v="3"/>
    <n v="338370.85"/>
    <n v="6.3"/>
    <s v="2019-11-01"/>
    <n v="2"/>
  </r>
  <r>
    <x v="2590"/>
    <s v="Employee_2591"/>
    <x v="0"/>
    <n v="45"/>
    <s v="HR"/>
    <x v="2"/>
    <n v="1171286.18"/>
    <n v="14.7"/>
    <s v="2023-12-26"/>
    <n v="1"/>
  </r>
  <r>
    <x v="2591"/>
    <s v="Employee_2592"/>
    <x v="0"/>
    <n v="36"/>
    <s v="Marketing"/>
    <x v="6"/>
    <n v="899307.15"/>
    <n v="7.8"/>
    <s v="2018-02-14"/>
    <n v="3"/>
  </r>
  <r>
    <x v="2592"/>
    <s v="Employee_2593"/>
    <x v="1"/>
    <n v="22"/>
    <s v="IT"/>
    <x v="0"/>
    <n v="560811.22"/>
    <n v="5.8"/>
    <s v="2023-11-19"/>
    <n v="2"/>
  </r>
  <r>
    <x v="2593"/>
    <s v="Employee_2594"/>
    <x v="1"/>
    <n v="48"/>
    <s v="Operations"/>
    <x v="6"/>
    <n v="331116.32"/>
    <n v="6.3"/>
    <s v="2024-07-29"/>
    <n v="5"/>
  </r>
  <r>
    <x v="2594"/>
    <s v="Employee_2595"/>
    <x v="1"/>
    <n v="56"/>
    <s v="Finance"/>
    <x v="6"/>
    <n v="1065418.1399999999"/>
    <n v="7.9"/>
    <s v="2025-05-23"/>
    <n v="5"/>
  </r>
  <r>
    <x v="2595"/>
    <s v="Employee_2596"/>
    <x v="0"/>
    <n v="31"/>
    <s v="Operations"/>
    <x v="1"/>
    <n v="1070681.78"/>
    <n v="10.4"/>
    <s v="2021-11-17"/>
    <n v="5"/>
  </r>
  <r>
    <x v="2596"/>
    <s v="Employee_2597"/>
    <x v="1"/>
    <n v="25"/>
    <s v="HR"/>
    <x v="1"/>
    <n v="734794.31"/>
    <n v="18"/>
    <s v="2020-06-12"/>
    <n v="1"/>
  </r>
  <r>
    <x v="2597"/>
    <s v="Employee_2598"/>
    <x v="1"/>
    <n v="27"/>
    <s v="Finance"/>
    <x v="1"/>
    <n v="1134609.42"/>
    <n v="16.3"/>
    <s v="2018-07-21"/>
    <n v="5"/>
  </r>
  <r>
    <x v="2598"/>
    <s v="Employee_2599"/>
    <x v="0"/>
    <n v="49"/>
    <s v="Analytics"/>
    <x v="3"/>
    <n v="529160.67000000004"/>
    <n v="6.2"/>
    <s v="2019-10-15"/>
    <n v="1"/>
  </r>
  <r>
    <x v="2599"/>
    <s v="Employee_2600"/>
    <x v="0"/>
    <n v="54"/>
    <s v="IT"/>
    <x v="6"/>
    <n v="1087871.6299999999"/>
    <n v="8.6999999999999993"/>
    <s v="2020-08-30"/>
    <n v="2"/>
  </r>
  <r>
    <x v="2600"/>
    <s v="Employee_2601"/>
    <x v="1"/>
    <n v="36"/>
    <s v="Marketing"/>
    <x v="5"/>
    <n v="1110448.27"/>
    <n v="6.6"/>
    <s v="2018-11-04"/>
    <n v="1"/>
  </r>
  <r>
    <x v="2601"/>
    <s v="Employee_2602"/>
    <x v="0"/>
    <n v="42"/>
    <s v="Operations"/>
    <x v="3"/>
    <n v="403170.79"/>
    <n v="14"/>
    <s v="2021-01-29"/>
    <n v="1"/>
  </r>
  <r>
    <x v="2602"/>
    <s v="Employee_2603"/>
    <x v="0"/>
    <n v="54"/>
    <s v="IT"/>
    <x v="5"/>
    <n v="1087540.58"/>
    <n v="9.6"/>
    <s v="2021-08-24"/>
    <n v="5"/>
  </r>
  <r>
    <x v="2603"/>
    <s v="Employee_2604"/>
    <x v="0"/>
    <n v="58"/>
    <s v="IT"/>
    <x v="0"/>
    <n v="520682.6"/>
    <n v="17.2"/>
    <s v="2026-03-19"/>
    <n v="1"/>
  </r>
  <r>
    <x v="2604"/>
    <s v="Employee_2605"/>
    <x v="0"/>
    <n v="25"/>
    <s v="Operations"/>
    <x v="5"/>
    <n v="775416.3"/>
    <n v="18.3"/>
    <s v="2023-11-24"/>
    <n v="1"/>
  </r>
  <r>
    <x v="2605"/>
    <s v="Employee_2606"/>
    <x v="0"/>
    <n v="49"/>
    <s v="Sales"/>
    <x v="6"/>
    <n v="692069.92"/>
    <n v="17.899999999999999"/>
    <s v="2018-03-08"/>
    <n v="1"/>
  </r>
  <r>
    <x v="2606"/>
    <s v="Employee_2607"/>
    <x v="0"/>
    <n v="46"/>
    <s v="Finance"/>
    <x v="3"/>
    <n v="638957.49"/>
    <n v="8.8000000000000007"/>
    <s v="2020-07-27"/>
    <n v="5"/>
  </r>
  <r>
    <x v="2607"/>
    <s v="Employee_2608"/>
    <x v="1"/>
    <n v="39"/>
    <s v="Finance"/>
    <x v="2"/>
    <n v="340029.81"/>
    <n v="14.8"/>
    <s v="2021-02-25"/>
    <n v="3"/>
  </r>
  <r>
    <x v="2608"/>
    <s v="Employee_2609"/>
    <x v="1"/>
    <n v="36"/>
    <s v="IT"/>
    <x v="4"/>
    <n v="972709.64"/>
    <n v="13"/>
    <s v="2024-11-13"/>
    <n v="1"/>
  </r>
  <r>
    <x v="2609"/>
    <s v="Employee_2610"/>
    <x v="0"/>
    <n v="27"/>
    <s v="Operations"/>
    <x v="0"/>
    <n v="819631"/>
    <n v="4.5"/>
    <s v="2025-11-11"/>
    <n v="2"/>
  </r>
  <r>
    <x v="2610"/>
    <s v="Employee_2611"/>
    <x v="1"/>
    <n v="22"/>
    <s v="Marketing"/>
    <x v="5"/>
    <n v="1199429.1000000001"/>
    <n v="4.4000000000000004"/>
    <s v="2019-09-21"/>
    <n v="2"/>
  </r>
  <r>
    <x v="2611"/>
    <s v="Employee_2612"/>
    <x v="1"/>
    <n v="47"/>
    <s v="Marketing"/>
    <x v="4"/>
    <n v="449763.66"/>
    <n v="18.8"/>
    <s v="2018-04-29"/>
    <n v="2"/>
  </r>
  <r>
    <x v="2612"/>
    <s v="Employee_2613"/>
    <x v="0"/>
    <n v="59"/>
    <s v="Analytics"/>
    <x v="5"/>
    <n v="1075332.04"/>
    <n v="19.2"/>
    <s v="2023-02-18"/>
    <n v="5"/>
  </r>
  <r>
    <x v="2613"/>
    <s v="Employee_2614"/>
    <x v="1"/>
    <n v="29"/>
    <s v="Finance"/>
    <x v="0"/>
    <n v="625633.84"/>
    <n v="12.4"/>
    <s v="2018-01-16"/>
    <n v="1"/>
  </r>
  <r>
    <x v="2614"/>
    <s v="Employee_2615"/>
    <x v="1"/>
    <n v="23"/>
    <s v="Marketing"/>
    <x v="0"/>
    <n v="828969.44"/>
    <n v="3"/>
    <s v="2019-02-10"/>
    <n v="1"/>
  </r>
  <r>
    <x v="2615"/>
    <s v="Employee_2616"/>
    <x v="1"/>
    <n v="35"/>
    <s v="HR"/>
    <x v="1"/>
    <n v="1112019.6499999999"/>
    <n v="11.1"/>
    <s v="2023-03-05"/>
    <n v="5"/>
  </r>
  <r>
    <x v="2616"/>
    <s v="Employee_2617"/>
    <x v="0"/>
    <n v="44"/>
    <s v="HR"/>
    <x v="6"/>
    <n v="289402.05"/>
    <n v="8.9"/>
    <s v="2025-06-13"/>
    <n v="1"/>
  </r>
  <r>
    <x v="2617"/>
    <s v="Employee_2618"/>
    <x v="0"/>
    <n v="22"/>
    <s v="Analytics"/>
    <x v="2"/>
    <n v="578082.34"/>
    <n v="3.4"/>
    <s v="2020-08-22"/>
    <n v="1"/>
  </r>
  <r>
    <x v="2618"/>
    <s v="Employee_2619"/>
    <x v="1"/>
    <n v="45"/>
    <s v="Analytics"/>
    <x v="2"/>
    <n v="1075486.79"/>
    <n v="18.3"/>
    <s v="2018-09-05"/>
    <n v="3"/>
  </r>
  <r>
    <x v="2619"/>
    <s v="Employee_2620"/>
    <x v="0"/>
    <n v="24"/>
    <s v="IT"/>
    <x v="6"/>
    <n v="1084654.97"/>
    <n v="13.4"/>
    <s v="2021-09-14"/>
    <n v="4"/>
  </r>
  <r>
    <x v="2620"/>
    <s v="Employee_2621"/>
    <x v="0"/>
    <n v="48"/>
    <s v="IT"/>
    <x v="3"/>
    <n v="716923.85"/>
    <n v="12.7"/>
    <s v="2018-06-17"/>
    <n v="2"/>
  </r>
  <r>
    <x v="2621"/>
    <s v="Employee_2622"/>
    <x v="0"/>
    <n v="41"/>
    <s v="Sales"/>
    <x v="4"/>
    <n v="852628.42"/>
    <n v="5.4"/>
    <s v="2022-01-02"/>
    <n v="1"/>
  </r>
  <r>
    <x v="2622"/>
    <s v="Employee_2623"/>
    <x v="0"/>
    <n v="24"/>
    <s v="Finance"/>
    <x v="2"/>
    <n v="797097.33"/>
    <n v="13.4"/>
    <s v="2018-04-29"/>
    <n v="5"/>
  </r>
  <r>
    <x v="2623"/>
    <s v="Employee_2624"/>
    <x v="0"/>
    <n v="56"/>
    <s v="Operations"/>
    <x v="3"/>
    <n v="320530.89"/>
    <n v="1.5"/>
    <s v="2022-02-19"/>
    <n v="4"/>
  </r>
  <r>
    <x v="2624"/>
    <s v="Employee_2625"/>
    <x v="1"/>
    <n v="46"/>
    <s v="HR"/>
    <x v="0"/>
    <n v="287904.98"/>
    <n v="13"/>
    <s v="2023-02-12"/>
    <n v="3"/>
  </r>
  <r>
    <x v="2625"/>
    <s v="Employee_2626"/>
    <x v="0"/>
    <n v="53"/>
    <s v="Marketing"/>
    <x v="6"/>
    <n v="1094659.6399999999"/>
    <n v="8.4"/>
    <s v="2024-07-12"/>
    <n v="2"/>
  </r>
  <r>
    <x v="2626"/>
    <s v="Employee_2627"/>
    <x v="1"/>
    <n v="58"/>
    <s v="IT"/>
    <x v="6"/>
    <n v="1099979.45"/>
    <n v="6.3"/>
    <s v="2025-06-30"/>
    <n v="4"/>
  </r>
  <r>
    <x v="2627"/>
    <s v="Employee_2628"/>
    <x v="0"/>
    <n v="27"/>
    <s v="Sales"/>
    <x v="3"/>
    <n v="1198782.74"/>
    <n v="15.4"/>
    <s v="2020-09-15"/>
    <n v="4"/>
  </r>
  <r>
    <x v="2628"/>
    <s v="Employee_2629"/>
    <x v="1"/>
    <n v="31"/>
    <s v="Analytics"/>
    <x v="2"/>
    <n v="1129396.06"/>
    <n v="14.7"/>
    <s v="2023-03-20"/>
    <n v="1"/>
  </r>
  <r>
    <x v="2629"/>
    <s v="Employee_2630"/>
    <x v="0"/>
    <n v="51"/>
    <s v="Analytics"/>
    <x v="4"/>
    <n v="870230.41"/>
    <n v="15.7"/>
    <s v="2018-11-21"/>
    <n v="3"/>
  </r>
  <r>
    <x v="2630"/>
    <s v="Employee_2631"/>
    <x v="0"/>
    <n v="58"/>
    <s v="Sales"/>
    <x v="3"/>
    <n v="324186.96000000002"/>
    <n v="2.4"/>
    <s v="2022-04-09"/>
    <n v="3"/>
  </r>
  <r>
    <x v="2631"/>
    <s v="Employee_2632"/>
    <x v="0"/>
    <n v="22"/>
    <s v="IT"/>
    <x v="6"/>
    <n v="964151.24"/>
    <n v="5.4"/>
    <s v="2024-04-10"/>
    <n v="2"/>
  </r>
  <r>
    <x v="2632"/>
    <s v="Employee_2633"/>
    <x v="1"/>
    <n v="23"/>
    <s v="IT"/>
    <x v="6"/>
    <n v="294209.82"/>
    <n v="2.4"/>
    <s v="2025-05-09"/>
    <n v="5"/>
  </r>
  <r>
    <x v="2633"/>
    <s v="Employee_2634"/>
    <x v="0"/>
    <n v="41"/>
    <s v="IT"/>
    <x v="4"/>
    <n v="867491.26"/>
    <n v="2.8"/>
    <s v="2018-10-01"/>
    <n v="4"/>
  </r>
  <r>
    <x v="2634"/>
    <s v="Employee_2635"/>
    <x v="1"/>
    <n v="51"/>
    <s v="Sales"/>
    <x v="4"/>
    <n v="830766.71"/>
    <n v="13.8"/>
    <s v="2018-08-09"/>
    <n v="2"/>
  </r>
  <r>
    <x v="2635"/>
    <s v="Employee_2636"/>
    <x v="0"/>
    <n v="45"/>
    <s v="Marketing"/>
    <x v="1"/>
    <n v="238757.54"/>
    <n v="8.3000000000000007"/>
    <s v="2021-07-16"/>
    <n v="5"/>
  </r>
  <r>
    <x v="2636"/>
    <s v="Employee_2637"/>
    <x v="0"/>
    <n v="51"/>
    <s v="Operations"/>
    <x v="3"/>
    <n v="885965.86"/>
    <n v="19.2"/>
    <s v="2021-05-06"/>
    <n v="4"/>
  </r>
  <r>
    <x v="2637"/>
    <s v="Employee_2638"/>
    <x v="0"/>
    <n v="45"/>
    <s v="Sales"/>
    <x v="5"/>
    <n v="747213.19"/>
    <n v="10.5"/>
    <s v="2020-06-13"/>
    <n v="2"/>
  </r>
  <r>
    <x v="2638"/>
    <s v="Employee_2639"/>
    <x v="0"/>
    <n v="37"/>
    <s v="Analytics"/>
    <x v="5"/>
    <n v="863183.4"/>
    <n v="18.2"/>
    <s v="2020-05-09"/>
    <n v="2"/>
  </r>
  <r>
    <x v="2639"/>
    <s v="Employee_2640"/>
    <x v="0"/>
    <n v="51"/>
    <s v="Sales"/>
    <x v="1"/>
    <n v="1183478.79"/>
    <n v="17.399999999999999"/>
    <s v="2025-01-22"/>
    <n v="4"/>
  </r>
  <r>
    <x v="2640"/>
    <s v="Employee_2641"/>
    <x v="1"/>
    <n v="52"/>
    <s v="Operations"/>
    <x v="0"/>
    <n v="217669.02"/>
    <n v="16.5"/>
    <s v="2025-12-15"/>
    <n v="3"/>
  </r>
  <r>
    <x v="2641"/>
    <s v="Employee_2642"/>
    <x v="1"/>
    <n v="46"/>
    <s v="Analytics"/>
    <x v="5"/>
    <n v="605733.49"/>
    <n v="12.4"/>
    <s v="2021-09-21"/>
    <n v="5"/>
  </r>
  <r>
    <x v="2642"/>
    <s v="Employee_2643"/>
    <x v="0"/>
    <n v="31"/>
    <s v="HR"/>
    <x v="2"/>
    <n v="406465.91"/>
    <n v="10.1"/>
    <s v="2023-04-16"/>
    <n v="5"/>
  </r>
  <r>
    <x v="2643"/>
    <s v="Employee_2644"/>
    <x v="0"/>
    <n v="36"/>
    <s v="HR"/>
    <x v="2"/>
    <n v="799795.82"/>
    <n v="8.4"/>
    <s v="2021-07-21"/>
    <n v="1"/>
  </r>
  <r>
    <x v="2644"/>
    <s v="Employee_2645"/>
    <x v="1"/>
    <n v="34"/>
    <s v="HR"/>
    <x v="2"/>
    <n v="814967.8"/>
    <n v="13.5"/>
    <s v="2018-09-04"/>
    <n v="5"/>
  </r>
  <r>
    <x v="2645"/>
    <s v="Employee_2646"/>
    <x v="1"/>
    <n v="32"/>
    <s v="Sales"/>
    <x v="0"/>
    <n v="1063658.92"/>
    <n v="6.1"/>
    <s v="2020-01-03"/>
    <n v="3"/>
  </r>
  <r>
    <x v="2646"/>
    <s v="Employee_2647"/>
    <x v="0"/>
    <n v="34"/>
    <s v="HR"/>
    <x v="4"/>
    <n v="253051.21"/>
    <n v="7.8"/>
    <s v="2020-04-03"/>
    <n v="5"/>
  </r>
  <r>
    <x v="2647"/>
    <s v="Employee_2648"/>
    <x v="0"/>
    <n v="27"/>
    <s v="HR"/>
    <x v="4"/>
    <n v="610423.59"/>
    <n v="7.9"/>
    <s v="2018-07-30"/>
    <n v="4"/>
  </r>
  <r>
    <x v="2648"/>
    <s v="Employee_2649"/>
    <x v="1"/>
    <n v="37"/>
    <s v="Marketing"/>
    <x v="5"/>
    <n v="1004884.44"/>
    <n v="17.2"/>
    <s v="2023-03-10"/>
    <n v="3"/>
  </r>
  <r>
    <x v="2649"/>
    <s v="Employee_2650"/>
    <x v="1"/>
    <n v="24"/>
    <s v="HR"/>
    <x v="5"/>
    <n v="676438.85"/>
    <n v="5"/>
    <s v="2023-08-04"/>
    <n v="2"/>
  </r>
  <r>
    <x v="2650"/>
    <s v="Employee_2651"/>
    <x v="1"/>
    <n v="35"/>
    <s v="Marketing"/>
    <x v="0"/>
    <n v="1141867.03"/>
    <n v="10.3"/>
    <s v="2024-11-07"/>
    <n v="3"/>
  </r>
  <r>
    <x v="2651"/>
    <s v="Employee_2652"/>
    <x v="1"/>
    <n v="24"/>
    <s v="Marketing"/>
    <x v="1"/>
    <n v="265345.15000000002"/>
    <n v="12"/>
    <s v="2021-05-15"/>
    <n v="3"/>
  </r>
  <r>
    <x v="2652"/>
    <s v="Employee_2653"/>
    <x v="1"/>
    <n v="45"/>
    <s v="Sales"/>
    <x v="4"/>
    <n v="973085.17"/>
    <n v="4.0999999999999996"/>
    <s v="2022-07-04"/>
    <n v="1"/>
  </r>
  <r>
    <x v="2653"/>
    <s v="Employee_2654"/>
    <x v="1"/>
    <n v="56"/>
    <s v="Finance"/>
    <x v="3"/>
    <n v="795828.04"/>
    <n v="16.600000000000001"/>
    <s v="2023-02-02"/>
    <n v="4"/>
  </r>
  <r>
    <x v="2654"/>
    <s v="Employee_2655"/>
    <x v="0"/>
    <n v="21"/>
    <s v="Finance"/>
    <x v="4"/>
    <n v="889730.15"/>
    <n v="9.8000000000000007"/>
    <s v="2022-08-02"/>
    <n v="5"/>
  </r>
  <r>
    <x v="2655"/>
    <s v="Employee_2656"/>
    <x v="1"/>
    <n v="42"/>
    <s v="Marketing"/>
    <x v="5"/>
    <n v="964957.74"/>
    <n v="4"/>
    <s v="2018-06-06"/>
    <n v="5"/>
  </r>
  <r>
    <x v="2656"/>
    <s v="Employee_2657"/>
    <x v="0"/>
    <n v="49"/>
    <s v="HR"/>
    <x v="0"/>
    <n v="928374.7"/>
    <n v="16.600000000000001"/>
    <s v="2023-12-05"/>
    <n v="2"/>
  </r>
  <r>
    <x v="2657"/>
    <s v="Employee_2658"/>
    <x v="1"/>
    <n v="34"/>
    <s v="IT"/>
    <x v="2"/>
    <n v="216136.54"/>
    <n v="13.7"/>
    <s v="2019-01-22"/>
    <n v="3"/>
  </r>
  <r>
    <x v="2658"/>
    <s v="Employee_2659"/>
    <x v="0"/>
    <n v="21"/>
    <s v="Analytics"/>
    <x v="5"/>
    <n v="1044834.86"/>
    <n v="9.3000000000000007"/>
    <s v="2018-08-05"/>
    <n v="4"/>
  </r>
  <r>
    <x v="2659"/>
    <s v="Employee_2660"/>
    <x v="0"/>
    <n v="59"/>
    <s v="HR"/>
    <x v="5"/>
    <n v="319803.56"/>
    <n v="3.2"/>
    <s v="2018-07-28"/>
    <n v="3"/>
  </r>
  <r>
    <x v="2660"/>
    <s v="Employee_2661"/>
    <x v="0"/>
    <n v="25"/>
    <s v="Operations"/>
    <x v="0"/>
    <n v="538187.89"/>
    <n v="3.2"/>
    <s v="2020-09-06"/>
    <n v="1"/>
  </r>
  <r>
    <x v="2661"/>
    <s v="Employee_2662"/>
    <x v="1"/>
    <n v="47"/>
    <s v="Sales"/>
    <x v="5"/>
    <n v="1030275.66"/>
    <n v="17.5"/>
    <s v="2024-07-27"/>
    <n v="2"/>
  </r>
  <r>
    <x v="2662"/>
    <s v="Employee_2663"/>
    <x v="0"/>
    <n v="44"/>
    <s v="Marketing"/>
    <x v="1"/>
    <n v="1128226.5"/>
    <n v="14.6"/>
    <s v="2021-07-30"/>
    <n v="2"/>
  </r>
  <r>
    <x v="2663"/>
    <s v="Employee_2664"/>
    <x v="0"/>
    <n v="45"/>
    <s v="Marketing"/>
    <x v="6"/>
    <n v="549469.64"/>
    <n v="9.5"/>
    <s v="2019-02-14"/>
    <n v="4"/>
  </r>
  <r>
    <x v="2664"/>
    <s v="Employee_2665"/>
    <x v="0"/>
    <n v="49"/>
    <s v="Sales"/>
    <x v="2"/>
    <n v="714489.84"/>
    <n v="17.3"/>
    <s v="2021-01-06"/>
    <n v="2"/>
  </r>
  <r>
    <x v="2665"/>
    <s v="Employee_2666"/>
    <x v="1"/>
    <n v="42"/>
    <s v="Sales"/>
    <x v="6"/>
    <n v="962663.3"/>
    <n v="19.3"/>
    <s v="2025-07-03"/>
    <n v="3"/>
  </r>
  <r>
    <x v="2666"/>
    <s v="Employee_2667"/>
    <x v="0"/>
    <n v="46"/>
    <s v="HR"/>
    <x v="1"/>
    <n v="743605.56"/>
    <n v="16.100000000000001"/>
    <s v="2018-09-01"/>
    <n v="4"/>
  </r>
  <r>
    <x v="2667"/>
    <s v="Employee_2668"/>
    <x v="1"/>
    <n v="53"/>
    <s v="Marketing"/>
    <x v="3"/>
    <n v="465797.81"/>
    <n v="13.7"/>
    <s v="2025-08-25"/>
    <n v="5"/>
  </r>
  <r>
    <x v="2668"/>
    <s v="Employee_2669"/>
    <x v="1"/>
    <n v="26"/>
    <s v="Analytics"/>
    <x v="4"/>
    <n v="889858.1"/>
    <n v="5.3"/>
    <s v="2020-09-09"/>
    <n v="3"/>
  </r>
  <r>
    <x v="2669"/>
    <s v="Employee_2670"/>
    <x v="1"/>
    <n v="55"/>
    <s v="Analytics"/>
    <x v="4"/>
    <n v="217311.58"/>
    <n v="15.6"/>
    <s v="2023-09-12"/>
    <n v="4"/>
  </r>
  <r>
    <x v="2670"/>
    <s v="Employee_2671"/>
    <x v="0"/>
    <n v="52"/>
    <s v="Finance"/>
    <x v="2"/>
    <n v="545011.53"/>
    <n v="2.1"/>
    <s v="2022-11-11"/>
    <n v="2"/>
  </r>
  <r>
    <x v="2671"/>
    <s v="Employee_2672"/>
    <x v="0"/>
    <n v="53"/>
    <s v="IT"/>
    <x v="1"/>
    <n v="880679.8"/>
    <n v="5"/>
    <s v="2023-11-19"/>
    <n v="3"/>
  </r>
  <r>
    <x v="2672"/>
    <s v="Employee_2673"/>
    <x v="1"/>
    <n v="40"/>
    <s v="Sales"/>
    <x v="0"/>
    <n v="696654.04"/>
    <n v="8.3000000000000007"/>
    <s v="2019-11-25"/>
    <n v="3"/>
  </r>
  <r>
    <x v="2673"/>
    <s v="Employee_2674"/>
    <x v="1"/>
    <n v="42"/>
    <s v="HR"/>
    <x v="2"/>
    <n v="533150.37"/>
    <n v="13.7"/>
    <s v="2022-09-01"/>
    <n v="5"/>
  </r>
  <r>
    <x v="2674"/>
    <s v="Employee_2675"/>
    <x v="0"/>
    <n v="45"/>
    <s v="Marketing"/>
    <x v="5"/>
    <n v="230008.88"/>
    <n v="18"/>
    <s v="2023-05-10"/>
    <n v="4"/>
  </r>
  <r>
    <x v="2675"/>
    <s v="Employee_2676"/>
    <x v="0"/>
    <n v="41"/>
    <s v="Marketing"/>
    <x v="4"/>
    <n v="483403.88"/>
    <n v="5.2"/>
    <s v="2024-07-29"/>
    <n v="1"/>
  </r>
  <r>
    <x v="2676"/>
    <s v="Employee_2677"/>
    <x v="1"/>
    <n v="32"/>
    <s v="Analytics"/>
    <x v="3"/>
    <n v="1109859.6399999999"/>
    <n v="17.7"/>
    <s v="2023-01-17"/>
    <n v="5"/>
  </r>
  <r>
    <x v="2677"/>
    <s v="Employee_2678"/>
    <x v="1"/>
    <n v="45"/>
    <s v="Finance"/>
    <x v="1"/>
    <n v="385058.05"/>
    <n v="16.3"/>
    <s v="2023-08-23"/>
    <n v="4"/>
  </r>
  <r>
    <x v="2678"/>
    <s v="Employee_2679"/>
    <x v="0"/>
    <n v="28"/>
    <s v="Marketing"/>
    <x v="1"/>
    <n v="1136770.4099999999"/>
    <n v="9.6"/>
    <s v="2022-10-11"/>
    <n v="5"/>
  </r>
  <r>
    <x v="2679"/>
    <s v="Employee_2680"/>
    <x v="1"/>
    <n v="36"/>
    <s v="HR"/>
    <x v="6"/>
    <n v="294113.40999999997"/>
    <n v="17.600000000000001"/>
    <s v="2019-07-04"/>
    <n v="1"/>
  </r>
  <r>
    <x v="2680"/>
    <s v="Employee_2681"/>
    <x v="0"/>
    <n v="34"/>
    <s v="Marketing"/>
    <x v="1"/>
    <n v="349164.91"/>
    <n v="15.2"/>
    <s v="2025-10-29"/>
    <n v="4"/>
  </r>
  <r>
    <x v="2681"/>
    <s v="Employee_2682"/>
    <x v="1"/>
    <n v="29"/>
    <s v="Sales"/>
    <x v="4"/>
    <n v="538962.74"/>
    <n v="2.6"/>
    <s v="2021-03-24"/>
    <n v="1"/>
  </r>
  <r>
    <x v="2682"/>
    <s v="Employee_2683"/>
    <x v="0"/>
    <n v="21"/>
    <s v="Finance"/>
    <x v="3"/>
    <n v="784521.6"/>
    <n v="2.2999999999999998"/>
    <s v="2021-03-02"/>
    <n v="4"/>
  </r>
  <r>
    <x v="2683"/>
    <s v="Employee_2684"/>
    <x v="1"/>
    <n v="38"/>
    <s v="HR"/>
    <x v="2"/>
    <n v="963956.16"/>
    <n v="14"/>
    <s v="2018-06-14"/>
    <n v="5"/>
  </r>
  <r>
    <x v="2684"/>
    <s v="Employee_2685"/>
    <x v="1"/>
    <n v="41"/>
    <s v="Marketing"/>
    <x v="3"/>
    <n v="1074665.56"/>
    <n v="13.8"/>
    <s v="2022-10-02"/>
    <n v="2"/>
  </r>
  <r>
    <x v="2685"/>
    <s v="Employee_2686"/>
    <x v="1"/>
    <n v="34"/>
    <s v="Marketing"/>
    <x v="1"/>
    <n v="847378.01"/>
    <n v="12.8"/>
    <s v="2019-03-19"/>
    <n v="5"/>
  </r>
  <r>
    <x v="2686"/>
    <s v="Employee_2687"/>
    <x v="1"/>
    <n v="21"/>
    <s v="Operations"/>
    <x v="4"/>
    <n v="944575.76"/>
    <n v="16.2"/>
    <s v="2019-01-25"/>
    <n v="3"/>
  </r>
  <r>
    <x v="2687"/>
    <s v="Employee_2688"/>
    <x v="0"/>
    <n v="36"/>
    <s v="Finance"/>
    <x v="5"/>
    <n v="320802.13"/>
    <n v="3.4"/>
    <s v="2020-01-24"/>
    <n v="3"/>
  </r>
  <r>
    <x v="2688"/>
    <s v="Employee_2689"/>
    <x v="1"/>
    <n v="49"/>
    <s v="Operations"/>
    <x v="0"/>
    <n v="859055.72"/>
    <n v="6.2"/>
    <s v="2020-03-12"/>
    <n v="3"/>
  </r>
  <r>
    <x v="2689"/>
    <s v="Employee_2690"/>
    <x v="1"/>
    <n v="45"/>
    <s v="HR"/>
    <x v="3"/>
    <n v="261078.48"/>
    <n v="12.1"/>
    <s v="2019-10-19"/>
    <n v="2"/>
  </r>
  <r>
    <x v="2690"/>
    <s v="Employee_2691"/>
    <x v="0"/>
    <n v="47"/>
    <s v="Analytics"/>
    <x v="5"/>
    <n v="1049642.3700000001"/>
    <n v="10.1"/>
    <s v="2026-03-19"/>
    <n v="4"/>
  </r>
  <r>
    <x v="2691"/>
    <s v="Employee_2692"/>
    <x v="1"/>
    <n v="37"/>
    <s v="Analytics"/>
    <x v="5"/>
    <n v="717212.4"/>
    <n v="5.7"/>
    <s v="2025-03-08"/>
    <n v="3"/>
  </r>
  <r>
    <x v="2692"/>
    <s v="Employee_2693"/>
    <x v="1"/>
    <n v="22"/>
    <s v="Sales"/>
    <x v="5"/>
    <n v="201071.12"/>
    <n v="19.899999999999999"/>
    <s v="2018-05-08"/>
    <n v="5"/>
  </r>
  <r>
    <x v="2693"/>
    <s v="Employee_2694"/>
    <x v="0"/>
    <n v="60"/>
    <s v="Finance"/>
    <x v="5"/>
    <n v="799527.52"/>
    <n v="7.9"/>
    <s v="2020-09-21"/>
    <n v="5"/>
  </r>
  <r>
    <x v="2694"/>
    <s v="Employee_2695"/>
    <x v="0"/>
    <n v="42"/>
    <s v="Analytics"/>
    <x v="0"/>
    <n v="1076328.67"/>
    <n v="11.1"/>
    <s v="2021-01-25"/>
    <n v="2"/>
  </r>
  <r>
    <x v="2695"/>
    <s v="Employee_2696"/>
    <x v="1"/>
    <n v="39"/>
    <s v="IT"/>
    <x v="3"/>
    <n v="529033.4"/>
    <n v="3.3"/>
    <s v="2021-04-29"/>
    <n v="4"/>
  </r>
  <r>
    <x v="2696"/>
    <s v="Employee_2697"/>
    <x v="0"/>
    <n v="32"/>
    <s v="Operations"/>
    <x v="1"/>
    <n v="1093066.8799999999"/>
    <n v="3.6"/>
    <s v="2019-12-14"/>
    <n v="1"/>
  </r>
  <r>
    <x v="2697"/>
    <s v="Employee_2698"/>
    <x v="1"/>
    <n v="33"/>
    <s v="Sales"/>
    <x v="2"/>
    <n v="991649.57"/>
    <n v="12.8"/>
    <s v="2023-01-08"/>
    <n v="5"/>
  </r>
  <r>
    <x v="2698"/>
    <s v="Employee_2699"/>
    <x v="0"/>
    <n v="54"/>
    <s v="IT"/>
    <x v="6"/>
    <n v="586531.99"/>
    <n v="16.3"/>
    <s v="2023-10-25"/>
    <n v="4"/>
  </r>
  <r>
    <x v="2699"/>
    <s v="Employee_2700"/>
    <x v="0"/>
    <n v="42"/>
    <s v="IT"/>
    <x v="0"/>
    <n v="496863.97"/>
    <n v="9.6999999999999993"/>
    <s v="2022-04-08"/>
    <n v="5"/>
  </r>
  <r>
    <x v="2700"/>
    <s v="Employee_2701"/>
    <x v="0"/>
    <n v="51"/>
    <s v="Analytics"/>
    <x v="6"/>
    <n v="296327.96999999997"/>
    <n v="6.8"/>
    <s v="2021-08-03"/>
    <n v="3"/>
  </r>
  <r>
    <x v="2701"/>
    <s v="Employee_2702"/>
    <x v="1"/>
    <n v="56"/>
    <s v="Analytics"/>
    <x v="5"/>
    <n v="648034.21"/>
    <n v="16.2"/>
    <s v="2022-04-12"/>
    <n v="1"/>
  </r>
  <r>
    <x v="2702"/>
    <s v="Employee_2703"/>
    <x v="0"/>
    <n v="50"/>
    <s v="HR"/>
    <x v="1"/>
    <n v="1088924.8"/>
    <n v="17.3"/>
    <s v="2024-07-09"/>
    <n v="3"/>
  </r>
  <r>
    <x v="2703"/>
    <s v="Employee_2704"/>
    <x v="1"/>
    <n v="25"/>
    <s v="Operations"/>
    <x v="4"/>
    <n v="317207.83"/>
    <n v="8.6"/>
    <s v="2022-07-19"/>
    <n v="5"/>
  </r>
  <r>
    <x v="2704"/>
    <s v="Employee_2705"/>
    <x v="1"/>
    <n v="53"/>
    <s v="Analytics"/>
    <x v="2"/>
    <n v="922546.04"/>
    <n v="18.100000000000001"/>
    <s v="2021-01-26"/>
    <n v="2"/>
  </r>
  <r>
    <x v="2705"/>
    <s v="Employee_2706"/>
    <x v="1"/>
    <n v="28"/>
    <s v="Operations"/>
    <x v="1"/>
    <n v="1040157.8"/>
    <n v="13.9"/>
    <s v="2019-03-26"/>
    <n v="3"/>
  </r>
  <r>
    <x v="2706"/>
    <s v="Employee_2707"/>
    <x v="1"/>
    <n v="45"/>
    <s v="HR"/>
    <x v="1"/>
    <n v="271965.96000000002"/>
    <n v="6.3"/>
    <s v="2023-12-17"/>
    <n v="4"/>
  </r>
  <r>
    <x v="2707"/>
    <s v="Employee_2708"/>
    <x v="1"/>
    <n v="23"/>
    <s v="Finance"/>
    <x v="4"/>
    <n v="549410.82999999996"/>
    <n v="12.7"/>
    <s v="2021-07-28"/>
    <n v="1"/>
  </r>
  <r>
    <x v="2708"/>
    <s v="Employee_2709"/>
    <x v="1"/>
    <n v="47"/>
    <s v="Analytics"/>
    <x v="3"/>
    <n v="600424.37"/>
    <n v="13.4"/>
    <s v="2020-03-14"/>
    <n v="1"/>
  </r>
  <r>
    <x v="2709"/>
    <s v="Employee_2710"/>
    <x v="1"/>
    <n v="27"/>
    <s v="IT"/>
    <x v="2"/>
    <n v="209620"/>
    <n v="3.9"/>
    <s v="2022-01-15"/>
    <n v="1"/>
  </r>
  <r>
    <x v="2710"/>
    <s v="Employee_2711"/>
    <x v="0"/>
    <n v="52"/>
    <s v="Operations"/>
    <x v="4"/>
    <n v="395749.48"/>
    <n v="12.9"/>
    <s v="2019-10-05"/>
    <n v="3"/>
  </r>
  <r>
    <x v="2711"/>
    <s v="Employee_2712"/>
    <x v="1"/>
    <n v="40"/>
    <s v="IT"/>
    <x v="6"/>
    <n v="525330.34"/>
    <n v="15.7"/>
    <s v="2022-09-12"/>
    <n v="5"/>
  </r>
  <r>
    <x v="2712"/>
    <s v="Employee_2713"/>
    <x v="1"/>
    <n v="47"/>
    <s v="Operations"/>
    <x v="4"/>
    <n v="294143.31"/>
    <n v="8.5"/>
    <s v="2018-06-14"/>
    <n v="1"/>
  </r>
  <r>
    <x v="2713"/>
    <s v="Employee_2714"/>
    <x v="0"/>
    <n v="46"/>
    <s v="Marketing"/>
    <x v="4"/>
    <n v="874483.46"/>
    <n v="1.2"/>
    <s v="2020-07-13"/>
    <n v="5"/>
  </r>
  <r>
    <x v="2714"/>
    <s v="Employee_2715"/>
    <x v="0"/>
    <n v="50"/>
    <s v="HR"/>
    <x v="6"/>
    <n v="705782.78"/>
    <n v="11.4"/>
    <s v="2021-02-09"/>
    <n v="2"/>
  </r>
  <r>
    <x v="2715"/>
    <s v="Employee_2716"/>
    <x v="1"/>
    <n v="45"/>
    <s v="Operations"/>
    <x v="6"/>
    <n v="1112085.08"/>
    <n v="3.5"/>
    <s v="2024-01-02"/>
    <n v="1"/>
  </r>
  <r>
    <x v="2716"/>
    <s v="Employee_2717"/>
    <x v="0"/>
    <n v="31"/>
    <s v="Marketing"/>
    <x v="3"/>
    <n v="910876.31"/>
    <n v="8.5"/>
    <s v="2019-10-10"/>
    <n v="5"/>
  </r>
  <r>
    <x v="2717"/>
    <s v="Employee_2718"/>
    <x v="0"/>
    <n v="26"/>
    <s v="Sales"/>
    <x v="0"/>
    <n v="549235.86"/>
    <n v="16.7"/>
    <s v="2023-01-07"/>
    <n v="5"/>
  </r>
  <r>
    <x v="2718"/>
    <s v="Employee_2719"/>
    <x v="0"/>
    <n v="27"/>
    <s v="Marketing"/>
    <x v="5"/>
    <n v="619792.47"/>
    <n v="10"/>
    <s v="2018-03-21"/>
    <n v="2"/>
  </r>
  <r>
    <x v="2719"/>
    <s v="Employee_2720"/>
    <x v="1"/>
    <n v="45"/>
    <s v="Analytics"/>
    <x v="5"/>
    <n v="790707.51"/>
    <n v="17.399999999999999"/>
    <s v="2022-04-17"/>
    <n v="2"/>
  </r>
  <r>
    <x v="2720"/>
    <s v="Employee_2721"/>
    <x v="0"/>
    <n v="23"/>
    <s v="HR"/>
    <x v="0"/>
    <n v="432064.72"/>
    <n v="9.9"/>
    <s v="2025-04-26"/>
    <n v="3"/>
  </r>
  <r>
    <x v="2721"/>
    <s v="Employee_2722"/>
    <x v="0"/>
    <n v="36"/>
    <s v="Marketing"/>
    <x v="3"/>
    <n v="1002231.8"/>
    <n v="1.3"/>
    <s v="2023-08-19"/>
    <n v="1"/>
  </r>
  <r>
    <x v="2722"/>
    <s v="Employee_2723"/>
    <x v="1"/>
    <n v="29"/>
    <s v="Marketing"/>
    <x v="6"/>
    <n v="226505.9"/>
    <n v="3.8"/>
    <s v="2024-05-06"/>
    <n v="5"/>
  </r>
  <r>
    <x v="2723"/>
    <s v="Employee_2724"/>
    <x v="0"/>
    <n v="52"/>
    <s v="Marketing"/>
    <x v="6"/>
    <n v="1156877.96"/>
    <n v="8.5"/>
    <s v="2024-05-05"/>
    <n v="3"/>
  </r>
  <r>
    <x v="2724"/>
    <s v="Employee_2725"/>
    <x v="1"/>
    <n v="44"/>
    <s v="Marketing"/>
    <x v="6"/>
    <n v="867357.08"/>
    <n v="7.2"/>
    <s v="2022-05-29"/>
    <n v="4"/>
  </r>
  <r>
    <x v="2725"/>
    <s v="Employee_2726"/>
    <x v="1"/>
    <n v="40"/>
    <s v="Sales"/>
    <x v="1"/>
    <n v="1033040.69"/>
    <n v="16.3"/>
    <s v="2021-08-21"/>
    <n v="5"/>
  </r>
  <r>
    <x v="2726"/>
    <s v="Employee_2727"/>
    <x v="0"/>
    <n v="29"/>
    <s v="Marketing"/>
    <x v="1"/>
    <n v="538593.93000000005"/>
    <n v="7.8"/>
    <s v="2022-05-21"/>
    <n v="4"/>
  </r>
  <r>
    <x v="2727"/>
    <s v="Employee_2728"/>
    <x v="1"/>
    <n v="32"/>
    <s v="HR"/>
    <x v="5"/>
    <n v="1010632.56"/>
    <n v="2.8"/>
    <s v="2025-07-17"/>
    <n v="4"/>
  </r>
  <r>
    <x v="2728"/>
    <s v="Employee_2729"/>
    <x v="1"/>
    <n v="24"/>
    <s v="Finance"/>
    <x v="3"/>
    <n v="1197349"/>
    <n v="19.600000000000001"/>
    <s v="2021-06-25"/>
    <n v="1"/>
  </r>
  <r>
    <x v="2729"/>
    <s v="Employee_2730"/>
    <x v="1"/>
    <n v="55"/>
    <s v="Operations"/>
    <x v="1"/>
    <n v="268039.24"/>
    <n v="5.0999999999999996"/>
    <s v="2023-05-12"/>
    <n v="3"/>
  </r>
  <r>
    <x v="2730"/>
    <s v="Employee_2731"/>
    <x v="1"/>
    <n v="41"/>
    <s v="Marketing"/>
    <x v="4"/>
    <n v="259806.01"/>
    <n v="1.9"/>
    <s v="2018-08-17"/>
    <n v="1"/>
  </r>
  <r>
    <x v="2731"/>
    <s v="Employee_2732"/>
    <x v="0"/>
    <n v="25"/>
    <s v="Operations"/>
    <x v="6"/>
    <n v="899709.91"/>
    <n v="4"/>
    <s v="2024-11-13"/>
    <n v="2"/>
  </r>
  <r>
    <x v="2732"/>
    <s v="Employee_2733"/>
    <x v="0"/>
    <n v="26"/>
    <s v="HR"/>
    <x v="5"/>
    <n v="787010.23"/>
    <n v="4.4000000000000004"/>
    <s v="2018-04-14"/>
    <n v="5"/>
  </r>
  <r>
    <x v="2733"/>
    <s v="Employee_2734"/>
    <x v="0"/>
    <n v="54"/>
    <s v="Marketing"/>
    <x v="3"/>
    <n v="561143.65"/>
    <n v="4"/>
    <s v="2020-09-01"/>
    <n v="4"/>
  </r>
  <r>
    <x v="2734"/>
    <s v="Employee_2735"/>
    <x v="0"/>
    <n v="31"/>
    <s v="HR"/>
    <x v="2"/>
    <n v="365031.67999999999"/>
    <n v="5.2"/>
    <s v="2018-08-26"/>
    <n v="3"/>
  </r>
  <r>
    <x v="2735"/>
    <s v="Employee_2736"/>
    <x v="0"/>
    <n v="59"/>
    <s v="Analytics"/>
    <x v="1"/>
    <n v="524592.62"/>
    <n v="9.3000000000000007"/>
    <s v="2022-05-22"/>
    <n v="1"/>
  </r>
  <r>
    <x v="2736"/>
    <s v="Employee_2737"/>
    <x v="0"/>
    <n v="21"/>
    <s v="Finance"/>
    <x v="3"/>
    <n v="230337.61"/>
    <n v="7.4"/>
    <s v="2025-07-16"/>
    <n v="4"/>
  </r>
  <r>
    <x v="2737"/>
    <s v="Employee_2738"/>
    <x v="1"/>
    <n v="45"/>
    <s v="Finance"/>
    <x v="4"/>
    <n v="1000738.78"/>
    <n v="11.3"/>
    <s v="2022-05-21"/>
    <n v="5"/>
  </r>
  <r>
    <x v="2738"/>
    <s v="Employee_2739"/>
    <x v="0"/>
    <n v="60"/>
    <s v="Finance"/>
    <x v="3"/>
    <n v="720112.05"/>
    <n v="18.8"/>
    <s v="2019-11-30"/>
    <n v="1"/>
  </r>
  <r>
    <x v="2739"/>
    <s v="Employee_2740"/>
    <x v="0"/>
    <n v="46"/>
    <s v="Operations"/>
    <x v="5"/>
    <n v="851232.94"/>
    <n v="14.5"/>
    <s v="2019-02-10"/>
    <n v="5"/>
  </r>
  <r>
    <x v="2740"/>
    <s v="Employee_2741"/>
    <x v="1"/>
    <n v="31"/>
    <s v="Analytics"/>
    <x v="6"/>
    <n v="703575.38"/>
    <n v="13.1"/>
    <s v="2019-04-10"/>
    <n v="4"/>
  </r>
  <r>
    <x v="2741"/>
    <s v="Employee_2742"/>
    <x v="1"/>
    <n v="48"/>
    <s v="IT"/>
    <x v="6"/>
    <n v="330020.46999999997"/>
    <n v="14.8"/>
    <s v="2023-10-08"/>
    <n v="2"/>
  </r>
  <r>
    <x v="2742"/>
    <s v="Employee_2743"/>
    <x v="0"/>
    <n v="32"/>
    <s v="HR"/>
    <x v="2"/>
    <n v="1194217.92"/>
    <n v="19.2"/>
    <s v="2020-09-17"/>
    <n v="3"/>
  </r>
  <r>
    <x v="2743"/>
    <s v="Employee_2744"/>
    <x v="1"/>
    <n v="41"/>
    <s v="IT"/>
    <x v="2"/>
    <n v="662800.1"/>
    <n v="16.7"/>
    <s v="2024-01-17"/>
    <n v="4"/>
  </r>
  <r>
    <x v="2744"/>
    <s v="Employee_2745"/>
    <x v="0"/>
    <n v="30"/>
    <s v="HR"/>
    <x v="5"/>
    <n v="346615.83"/>
    <n v="0.8"/>
    <s v="2025-01-28"/>
    <n v="4"/>
  </r>
  <r>
    <x v="2745"/>
    <s v="Employee_2746"/>
    <x v="1"/>
    <n v="30"/>
    <s v="HR"/>
    <x v="3"/>
    <n v="1078444.08"/>
    <n v="19.100000000000001"/>
    <s v="2023-03-11"/>
    <n v="1"/>
  </r>
  <r>
    <x v="2746"/>
    <s v="Employee_2747"/>
    <x v="1"/>
    <n v="54"/>
    <s v="HR"/>
    <x v="2"/>
    <n v="310612.39"/>
    <n v="4.4000000000000004"/>
    <s v="2018-12-11"/>
    <n v="2"/>
  </r>
  <r>
    <x v="2747"/>
    <s v="Employee_2748"/>
    <x v="1"/>
    <n v="29"/>
    <s v="HR"/>
    <x v="4"/>
    <n v="999462.02"/>
    <n v="6.7"/>
    <s v="2021-02-12"/>
    <n v="3"/>
  </r>
  <r>
    <x v="2748"/>
    <s v="Employee_2749"/>
    <x v="1"/>
    <n v="52"/>
    <s v="Sales"/>
    <x v="0"/>
    <n v="351674.51"/>
    <n v="10.4"/>
    <s v="2024-12-18"/>
    <n v="3"/>
  </r>
  <r>
    <x v="2749"/>
    <s v="Employee_2750"/>
    <x v="1"/>
    <n v="31"/>
    <s v="IT"/>
    <x v="3"/>
    <n v="997121.83"/>
    <n v="4"/>
    <s v="2021-10-17"/>
    <n v="2"/>
  </r>
  <r>
    <x v="2750"/>
    <s v="Employee_2751"/>
    <x v="1"/>
    <n v="40"/>
    <s v="Analytics"/>
    <x v="3"/>
    <n v="190497.6"/>
    <n v="6.3"/>
    <s v="2025-07-01"/>
    <n v="3"/>
  </r>
  <r>
    <x v="2751"/>
    <s v="Employee_2752"/>
    <x v="1"/>
    <n v="54"/>
    <s v="IT"/>
    <x v="4"/>
    <n v="841818.8"/>
    <n v="15"/>
    <s v="2020-06-26"/>
    <n v="2"/>
  </r>
  <r>
    <x v="2752"/>
    <s v="Employee_2753"/>
    <x v="1"/>
    <n v="58"/>
    <s v="Operations"/>
    <x v="1"/>
    <n v="593028.14"/>
    <n v="18.600000000000001"/>
    <s v="2023-03-19"/>
    <n v="4"/>
  </r>
  <r>
    <x v="2753"/>
    <s v="Employee_2754"/>
    <x v="1"/>
    <n v="30"/>
    <s v="Finance"/>
    <x v="4"/>
    <n v="978864.37"/>
    <n v="12.4"/>
    <s v="2023-01-21"/>
    <n v="1"/>
  </r>
  <r>
    <x v="2754"/>
    <s v="Employee_2755"/>
    <x v="0"/>
    <n v="57"/>
    <s v="Finance"/>
    <x v="0"/>
    <n v="835423.33"/>
    <n v="16.3"/>
    <s v="2018-05-18"/>
    <n v="4"/>
  </r>
  <r>
    <x v="2755"/>
    <s v="Employee_2756"/>
    <x v="0"/>
    <n v="22"/>
    <s v="Operations"/>
    <x v="5"/>
    <n v="1189228.8"/>
    <n v="4.4000000000000004"/>
    <s v="2023-11-17"/>
    <n v="1"/>
  </r>
  <r>
    <x v="2756"/>
    <s v="Employee_2757"/>
    <x v="0"/>
    <n v="56"/>
    <s v="Analytics"/>
    <x v="1"/>
    <n v="1129281.6499999999"/>
    <n v="9.6999999999999993"/>
    <s v="2018-04-10"/>
    <n v="5"/>
  </r>
  <r>
    <x v="2757"/>
    <s v="Employee_2758"/>
    <x v="1"/>
    <n v="35"/>
    <s v="Sales"/>
    <x v="2"/>
    <n v="976544.66"/>
    <n v="7.7"/>
    <s v="2024-11-14"/>
    <n v="5"/>
  </r>
  <r>
    <x v="2758"/>
    <s v="Employee_2759"/>
    <x v="0"/>
    <n v="36"/>
    <s v="Marketing"/>
    <x v="4"/>
    <n v="454065.58"/>
    <n v="6.3"/>
    <s v="2020-05-16"/>
    <n v="4"/>
  </r>
  <r>
    <x v="2759"/>
    <s v="Employee_2760"/>
    <x v="0"/>
    <n v="57"/>
    <s v="Operations"/>
    <x v="3"/>
    <n v="1159307.45"/>
    <n v="16.399999999999999"/>
    <s v="2021-05-15"/>
    <n v="5"/>
  </r>
  <r>
    <x v="2760"/>
    <s v="Employee_2761"/>
    <x v="0"/>
    <n v="36"/>
    <s v="Finance"/>
    <x v="4"/>
    <n v="614301.04"/>
    <n v="10.6"/>
    <s v="2020-02-28"/>
    <n v="4"/>
  </r>
  <r>
    <x v="2761"/>
    <s v="Employee_2762"/>
    <x v="0"/>
    <n v="54"/>
    <s v="Marketing"/>
    <x v="3"/>
    <n v="599827.82999999996"/>
    <n v="19.100000000000001"/>
    <s v="2021-01-06"/>
    <n v="5"/>
  </r>
  <r>
    <x v="2762"/>
    <s v="Employee_2763"/>
    <x v="1"/>
    <n v="27"/>
    <s v="Marketing"/>
    <x v="6"/>
    <n v="1100907.1299999999"/>
    <n v="18.399999999999999"/>
    <s v="2021-05-02"/>
    <n v="4"/>
  </r>
  <r>
    <x v="2763"/>
    <s v="Employee_2764"/>
    <x v="0"/>
    <n v="58"/>
    <s v="Marketing"/>
    <x v="4"/>
    <n v="1092275.27"/>
    <n v="11.5"/>
    <s v="2019-06-09"/>
    <n v="2"/>
  </r>
  <r>
    <x v="2764"/>
    <s v="Employee_2765"/>
    <x v="1"/>
    <n v="58"/>
    <s v="Marketing"/>
    <x v="0"/>
    <n v="876334.71"/>
    <n v="16.399999999999999"/>
    <s v="2021-07-01"/>
    <n v="1"/>
  </r>
  <r>
    <x v="2765"/>
    <s v="Employee_2766"/>
    <x v="0"/>
    <n v="48"/>
    <s v="Marketing"/>
    <x v="0"/>
    <n v="308278.07"/>
    <n v="11.7"/>
    <s v="2022-01-05"/>
    <n v="1"/>
  </r>
  <r>
    <x v="2766"/>
    <s v="Employee_2767"/>
    <x v="1"/>
    <n v="22"/>
    <s v="Marketing"/>
    <x v="3"/>
    <n v="298175.65999999997"/>
    <n v="17"/>
    <s v="2022-10-01"/>
    <n v="4"/>
  </r>
  <r>
    <x v="2767"/>
    <s v="Employee_2768"/>
    <x v="0"/>
    <n v="23"/>
    <s v="HR"/>
    <x v="5"/>
    <n v="624900"/>
    <n v="1.9"/>
    <s v="2023-08-13"/>
    <n v="4"/>
  </r>
  <r>
    <x v="2768"/>
    <s v="Employee_2769"/>
    <x v="0"/>
    <n v="52"/>
    <s v="Marketing"/>
    <x v="3"/>
    <n v="1123709.81"/>
    <n v="1.8"/>
    <s v="2025-10-26"/>
    <n v="1"/>
  </r>
  <r>
    <x v="2769"/>
    <s v="Employee_2770"/>
    <x v="0"/>
    <n v="38"/>
    <s v="Sales"/>
    <x v="0"/>
    <n v="206250.48"/>
    <n v="8"/>
    <s v="2023-12-17"/>
    <n v="1"/>
  </r>
  <r>
    <x v="2770"/>
    <s v="Employee_2771"/>
    <x v="1"/>
    <n v="23"/>
    <s v="HR"/>
    <x v="3"/>
    <n v="302196.87"/>
    <n v="19.2"/>
    <s v="2021-05-08"/>
    <n v="4"/>
  </r>
  <r>
    <x v="2771"/>
    <s v="Employee_2772"/>
    <x v="1"/>
    <n v="32"/>
    <s v="IT"/>
    <x v="4"/>
    <n v="219932.35"/>
    <n v="17.600000000000001"/>
    <s v="2019-06-08"/>
    <n v="5"/>
  </r>
  <r>
    <x v="2772"/>
    <s v="Employee_2773"/>
    <x v="0"/>
    <n v="46"/>
    <s v="IT"/>
    <x v="2"/>
    <n v="778104.07"/>
    <n v="3.3"/>
    <s v="2022-04-18"/>
    <n v="2"/>
  </r>
  <r>
    <x v="2773"/>
    <s v="Employee_2774"/>
    <x v="0"/>
    <n v="49"/>
    <s v="Operations"/>
    <x v="5"/>
    <n v="785654.4"/>
    <n v="16.100000000000001"/>
    <s v="2025-12-12"/>
    <n v="2"/>
  </r>
  <r>
    <x v="2774"/>
    <s v="Employee_2775"/>
    <x v="0"/>
    <n v="24"/>
    <s v="HR"/>
    <x v="4"/>
    <n v="903734.22"/>
    <n v="10.3"/>
    <s v="2019-02-12"/>
    <n v="5"/>
  </r>
  <r>
    <x v="2775"/>
    <s v="Employee_2776"/>
    <x v="1"/>
    <n v="45"/>
    <s v="Analytics"/>
    <x v="6"/>
    <n v="485469.6"/>
    <n v="2.2999999999999998"/>
    <s v="2025-12-09"/>
    <n v="4"/>
  </r>
  <r>
    <x v="2776"/>
    <s v="Employee_2777"/>
    <x v="1"/>
    <n v="46"/>
    <s v="IT"/>
    <x v="5"/>
    <n v="226036"/>
    <n v="15.4"/>
    <s v="2020-10-15"/>
    <n v="1"/>
  </r>
  <r>
    <x v="2777"/>
    <s v="Employee_2778"/>
    <x v="1"/>
    <n v="30"/>
    <s v="Analytics"/>
    <x v="1"/>
    <n v="1051033.5900000001"/>
    <n v="9.3000000000000007"/>
    <s v="2023-01-10"/>
    <n v="5"/>
  </r>
  <r>
    <x v="2778"/>
    <s v="Employee_2779"/>
    <x v="0"/>
    <n v="28"/>
    <s v="Finance"/>
    <x v="4"/>
    <n v="381899.24"/>
    <n v="5.2"/>
    <s v="2025-12-06"/>
    <n v="5"/>
  </r>
  <r>
    <x v="2779"/>
    <s v="Employee_2780"/>
    <x v="1"/>
    <n v="35"/>
    <s v="HR"/>
    <x v="2"/>
    <n v="591074.92000000004"/>
    <n v="3.8"/>
    <s v="2020-10-26"/>
    <n v="3"/>
  </r>
  <r>
    <x v="2780"/>
    <s v="Employee_2781"/>
    <x v="1"/>
    <n v="33"/>
    <s v="HR"/>
    <x v="5"/>
    <n v="840234.93"/>
    <n v="12.1"/>
    <s v="2021-08-15"/>
    <n v="3"/>
  </r>
  <r>
    <x v="2781"/>
    <s v="Employee_2782"/>
    <x v="0"/>
    <n v="50"/>
    <s v="Finance"/>
    <x v="0"/>
    <n v="610192.27"/>
    <n v="9.3000000000000007"/>
    <s v="2024-11-19"/>
    <n v="2"/>
  </r>
  <r>
    <x v="2782"/>
    <s v="Employee_2783"/>
    <x v="1"/>
    <n v="23"/>
    <s v="Sales"/>
    <x v="6"/>
    <n v="305358.65000000002"/>
    <n v="5.0999999999999996"/>
    <s v="2019-05-21"/>
    <n v="3"/>
  </r>
  <r>
    <x v="2783"/>
    <s v="Employee_2784"/>
    <x v="0"/>
    <n v="27"/>
    <s v="HR"/>
    <x v="5"/>
    <n v="591243.42000000004"/>
    <n v="1.3"/>
    <s v="2022-11-29"/>
    <n v="5"/>
  </r>
  <r>
    <x v="2784"/>
    <s v="Employee_2785"/>
    <x v="1"/>
    <n v="21"/>
    <s v="Analytics"/>
    <x v="2"/>
    <n v="239584.67"/>
    <n v="17.899999999999999"/>
    <s v="2022-05-17"/>
    <n v="3"/>
  </r>
  <r>
    <x v="2785"/>
    <s v="Employee_2786"/>
    <x v="1"/>
    <n v="40"/>
    <s v="Analytics"/>
    <x v="4"/>
    <n v="331123.25"/>
    <n v="10.5"/>
    <s v="2019-01-16"/>
    <n v="5"/>
  </r>
  <r>
    <x v="2786"/>
    <s v="Employee_2787"/>
    <x v="0"/>
    <n v="38"/>
    <s v="Marketing"/>
    <x v="4"/>
    <n v="280494.43"/>
    <n v="2.7"/>
    <s v="2019-03-12"/>
    <n v="5"/>
  </r>
  <r>
    <x v="2787"/>
    <s v="Employee_2788"/>
    <x v="0"/>
    <n v="52"/>
    <s v="Operations"/>
    <x v="6"/>
    <n v="334796.90000000002"/>
    <n v="9.3000000000000007"/>
    <s v="2019-01-11"/>
    <n v="1"/>
  </r>
  <r>
    <x v="2788"/>
    <s v="Employee_2789"/>
    <x v="1"/>
    <n v="53"/>
    <s v="IT"/>
    <x v="5"/>
    <n v="356495.21"/>
    <n v="9.6"/>
    <s v="2025-03-04"/>
    <n v="5"/>
  </r>
  <r>
    <x v="2789"/>
    <s v="Employee_2790"/>
    <x v="1"/>
    <n v="56"/>
    <s v="HR"/>
    <x v="4"/>
    <n v="1117307.6100000001"/>
    <n v="18.399999999999999"/>
    <s v="2025-05-07"/>
    <n v="3"/>
  </r>
  <r>
    <x v="2790"/>
    <s v="Employee_2791"/>
    <x v="0"/>
    <n v="36"/>
    <s v="Sales"/>
    <x v="4"/>
    <n v="379782.82"/>
    <n v="5.4"/>
    <s v="2022-10-21"/>
    <n v="3"/>
  </r>
  <r>
    <x v="2791"/>
    <s v="Employee_2792"/>
    <x v="1"/>
    <n v="40"/>
    <s v="Analytics"/>
    <x v="6"/>
    <n v="214174.49"/>
    <n v="5.4"/>
    <s v="2020-05-30"/>
    <n v="1"/>
  </r>
  <r>
    <x v="2792"/>
    <s v="Employee_2793"/>
    <x v="1"/>
    <n v="48"/>
    <s v="IT"/>
    <x v="4"/>
    <n v="953585.4"/>
    <n v="5.7"/>
    <s v="2024-12-08"/>
    <n v="3"/>
  </r>
  <r>
    <x v="2793"/>
    <s v="Employee_2794"/>
    <x v="0"/>
    <n v="26"/>
    <s v="IT"/>
    <x v="4"/>
    <n v="649736.5"/>
    <n v="4.9000000000000004"/>
    <s v="2024-09-22"/>
    <n v="3"/>
  </r>
  <r>
    <x v="2794"/>
    <s v="Employee_2795"/>
    <x v="1"/>
    <n v="21"/>
    <s v="Operations"/>
    <x v="0"/>
    <n v="269299.59999999998"/>
    <n v="19"/>
    <s v="2020-10-10"/>
    <n v="5"/>
  </r>
  <r>
    <x v="2795"/>
    <s v="Employee_2796"/>
    <x v="0"/>
    <n v="57"/>
    <s v="IT"/>
    <x v="1"/>
    <n v="426414.96"/>
    <n v="11.9"/>
    <s v="2022-04-29"/>
    <n v="4"/>
  </r>
  <r>
    <x v="2796"/>
    <s v="Employee_2797"/>
    <x v="0"/>
    <n v="35"/>
    <s v="Finance"/>
    <x v="5"/>
    <n v="318340.86"/>
    <n v="15.5"/>
    <s v="2023-11-06"/>
    <n v="3"/>
  </r>
  <r>
    <x v="2797"/>
    <s v="Employee_2798"/>
    <x v="1"/>
    <n v="30"/>
    <s v="Finance"/>
    <x v="2"/>
    <n v="753369.94"/>
    <n v="8.4"/>
    <s v="2022-02-05"/>
    <n v="1"/>
  </r>
  <r>
    <x v="2798"/>
    <s v="Employee_2799"/>
    <x v="1"/>
    <n v="47"/>
    <s v="HR"/>
    <x v="5"/>
    <n v="525742.02"/>
    <n v="20"/>
    <s v="2023-02-04"/>
    <n v="5"/>
  </r>
  <r>
    <x v="2799"/>
    <s v="Employee_2800"/>
    <x v="1"/>
    <n v="21"/>
    <s v="IT"/>
    <x v="0"/>
    <n v="258044.91"/>
    <n v="0.6"/>
    <s v="2019-08-10"/>
    <n v="1"/>
  </r>
  <r>
    <x v="2800"/>
    <s v="Employee_2801"/>
    <x v="1"/>
    <n v="44"/>
    <s v="Marketing"/>
    <x v="5"/>
    <n v="415305.96"/>
    <n v="13.1"/>
    <s v="2019-10-18"/>
    <n v="5"/>
  </r>
  <r>
    <x v="2801"/>
    <s v="Employee_2802"/>
    <x v="0"/>
    <n v="32"/>
    <s v="HR"/>
    <x v="3"/>
    <n v="462258.13"/>
    <n v="5.8"/>
    <s v="2018-01-14"/>
    <n v="4"/>
  </r>
  <r>
    <x v="2802"/>
    <s v="Employee_2803"/>
    <x v="1"/>
    <n v="55"/>
    <s v="HR"/>
    <x v="2"/>
    <n v="433919.67"/>
    <n v="3.6"/>
    <s v="2024-06-25"/>
    <n v="3"/>
  </r>
  <r>
    <x v="2803"/>
    <s v="Employee_2804"/>
    <x v="0"/>
    <n v="42"/>
    <s v="Sales"/>
    <x v="0"/>
    <n v="714700.57"/>
    <n v="6.9"/>
    <s v="2023-09-10"/>
    <n v="5"/>
  </r>
  <r>
    <x v="2804"/>
    <s v="Employee_2805"/>
    <x v="0"/>
    <n v="58"/>
    <s v="Finance"/>
    <x v="0"/>
    <n v="646098.75"/>
    <n v="7.3"/>
    <s v="2020-05-22"/>
    <n v="3"/>
  </r>
  <r>
    <x v="2805"/>
    <s v="Employee_2806"/>
    <x v="1"/>
    <n v="50"/>
    <s v="Analytics"/>
    <x v="4"/>
    <n v="1024639.77"/>
    <n v="3.3"/>
    <s v="2020-04-22"/>
    <n v="3"/>
  </r>
  <r>
    <x v="2806"/>
    <s v="Employee_2807"/>
    <x v="0"/>
    <n v="22"/>
    <s v="Sales"/>
    <x v="5"/>
    <n v="411223.9"/>
    <n v="14.5"/>
    <s v="2025-12-28"/>
    <n v="3"/>
  </r>
  <r>
    <x v="2807"/>
    <s v="Employee_2808"/>
    <x v="0"/>
    <n v="24"/>
    <s v="Operations"/>
    <x v="1"/>
    <n v="632601.02"/>
    <n v="11"/>
    <s v="2021-07-09"/>
    <n v="3"/>
  </r>
  <r>
    <x v="2808"/>
    <s v="Employee_2809"/>
    <x v="0"/>
    <n v="41"/>
    <s v="Sales"/>
    <x v="5"/>
    <n v="540851.99"/>
    <n v="19.899999999999999"/>
    <s v="2021-08-21"/>
    <n v="1"/>
  </r>
  <r>
    <x v="2809"/>
    <s v="Employee_2810"/>
    <x v="0"/>
    <n v="44"/>
    <s v="Finance"/>
    <x v="5"/>
    <n v="830257.4"/>
    <n v="5.5"/>
    <s v="2018-09-06"/>
    <n v="2"/>
  </r>
  <r>
    <x v="2810"/>
    <s v="Employee_2811"/>
    <x v="0"/>
    <n v="50"/>
    <s v="Sales"/>
    <x v="0"/>
    <n v="947234.7"/>
    <n v="17.2"/>
    <s v="2018-08-10"/>
    <n v="5"/>
  </r>
  <r>
    <x v="2811"/>
    <s v="Employee_2812"/>
    <x v="0"/>
    <n v="39"/>
    <s v="Analytics"/>
    <x v="5"/>
    <n v="1041045.63"/>
    <n v="5.8"/>
    <s v="2019-06-02"/>
    <n v="3"/>
  </r>
  <r>
    <x v="2812"/>
    <s v="Employee_2813"/>
    <x v="1"/>
    <n v="28"/>
    <s v="Finance"/>
    <x v="6"/>
    <n v="579523.48"/>
    <n v="2.9"/>
    <s v="2025-08-20"/>
    <n v="4"/>
  </r>
  <r>
    <x v="2813"/>
    <s v="Employee_2814"/>
    <x v="1"/>
    <n v="51"/>
    <s v="Sales"/>
    <x v="3"/>
    <n v="491080.71"/>
    <n v="4.3"/>
    <s v="2025-02-16"/>
    <n v="3"/>
  </r>
  <r>
    <x v="2814"/>
    <s v="Employee_2815"/>
    <x v="1"/>
    <n v="38"/>
    <s v="Marketing"/>
    <x v="4"/>
    <n v="629679.35999999999"/>
    <n v="17.8"/>
    <s v="2024-12-16"/>
    <n v="3"/>
  </r>
  <r>
    <x v="2815"/>
    <s v="Employee_2816"/>
    <x v="1"/>
    <n v="33"/>
    <s v="HR"/>
    <x v="3"/>
    <n v="711503.59"/>
    <n v="11.2"/>
    <s v="2021-03-11"/>
    <n v="1"/>
  </r>
  <r>
    <x v="2816"/>
    <s v="Employee_2817"/>
    <x v="0"/>
    <n v="53"/>
    <s v="Analytics"/>
    <x v="6"/>
    <n v="968663.73"/>
    <n v="5.4"/>
    <s v="2020-03-04"/>
    <n v="1"/>
  </r>
  <r>
    <x v="2817"/>
    <s v="Employee_2818"/>
    <x v="0"/>
    <n v="33"/>
    <s v="Marketing"/>
    <x v="6"/>
    <n v="966970.54"/>
    <n v="16.8"/>
    <s v="2024-12-28"/>
    <n v="3"/>
  </r>
  <r>
    <x v="2818"/>
    <s v="Employee_2819"/>
    <x v="0"/>
    <n v="33"/>
    <s v="Marketing"/>
    <x v="3"/>
    <n v="1134085.3500000001"/>
    <n v="8.3000000000000007"/>
    <s v="2021-08-14"/>
    <n v="1"/>
  </r>
  <r>
    <x v="2819"/>
    <s v="Employee_2820"/>
    <x v="1"/>
    <n v="46"/>
    <s v="IT"/>
    <x v="5"/>
    <n v="975903.6"/>
    <n v="3.1"/>
    <s v="2024-06-13"/>
    <n v="5"/>
  </r>
  <r>
    <x v="2820"/>
    <s v="Employee_2821"/>
    <x v="1"/>
    <n v="33"/>
    <s v="HR"/>
    <x v="0"/>
    <n v="910489.1"/>
    <n v="6.6"/>
    <s v="2021-09-15"/>
    <n v="4"/>
  </r>
  <r>
    <x v="2821"/>
    <s v="Employee_2822"/>
    <x v="1"/>
    <n v="42"/>
    <s v="Operations"/>
    <x v="4"/>
    <n v="626543.76"/>
    <n v="8.5"/>
    <s v="2024-02-05"/>
    <n v="1"/>
  </r>
  <r>
    <x v="2822"/>
    <s v="Employee_2823"/>
    <x v="1"/>
    <n v="51"/>
    <s v="HR"/>
    <x v="2"/>
    <n v="916987.12"/>
    <n v="14.6"/>
    <s v="2018-05-02"/>
    <n v="3"/>
  </r>
  <r>
    <x v="2823"/>
    <s v="Employee_2824"/>
    <x v="1"/>
    <n v="38"/>
    <s v="Marketing"/>
    <x v="2"/>
    <n v="410191.71"/>
    <n v="13"/>
    <s v="2018-03-18"/>
    <n v="1"/>
  </r>
  <r>
    <x v="2824"/>
    <s v="Employee_2825"/>
    <x v="0"/>
    <n v="49"/>
    <s v="Operations"/>
    <x v="2"/>
    <n v="843031.22"/>
    <n v="19.5"/>
    <s v="2019-05-17"/>
    <n v="2"/>
  </r>
  <r>
    <x v="2825"/>
    <s v="Employee_2826"/>
    <x v="1"/>
    <n v="37"/>
    <s v="Marketing"/>
    <x v="0"/>
    <n v="1120452.0900000001"/>
    <n v="7"/>
    <s v="2023-02-17"/>
    <n v="5"/>
  </r>
  <r>
    <x v="2826"/>
    <s v="Employee_2827"/>
    <x v="1"/>
    <n v="59"/>
    <s v="Finance"/>
    <x v="2"/>
    <n v="1073348.44"/>
    <n v="1.8"/>
    <s v="2022-06-03"/>
    <n v="1"/>
  </r>
  <r>
    <x v="2827"/>
    <s v="Employee_2828"/>
    <x v="0"/>
    <n v="46"/>
    <s v="Finance"/>
    <x v="4"/>
    <n v="712738.82"/>
    <n v="8"/>
    <s v="2020-01-01"/>
    <n v="3"/>
  </r>
  <r>
    <x v="2828"/>
    <s v="Employee_2829"/>
    <x v="1"/>
    <n v="24"/>
    <s v="Analytics"/>
    <x v="4"/>
    <n v="819339.7"/>
    <n v="2.7"/>
    <s v="2018-11-10"/>
    <n v="1"/>
  </r>
  <r>
    <x v="2829"/>
    <s v="Employee_2830"/>
    <x v="1"/>
    <n v="36"/>
    <s v="Marketing"/>
    <x v="5"/>
    <n v="747081.53"/>
    <n v="4.7"/>
    <s v="2024-04-24"/>
    <n v="4"/>
  </r>
  <r>
    <x v="2830"/>
    <s v="Employee_2831"/>
    <x v="1"/>
    <n v="52"/>
    <s v="Marketing"/>
    <x v="5"/>
    <n v="434210.95"/>
    <n v="0.8"/>
    <s v="2023-12-09"/>
    <n v="5"/>
  </r>
  <r>
    <x v="2831"/>
    <s v="Employee_2832"/>
    <x v="1"/>
    <n v="41"/>
    <s v="Finance"/>
    <x v="0"/>
    <n v="423537.53"/>
    <n v="16.899999999999999"/>
    <s v="2021-09-19"/>
    <n v="5"/>
  </r>
  <r>
    <x v="2832"/>
    <s v="Employee_2833"/>
    <x v="0"/>
    <n v="45"/>
    <s v="Sales"/>
    <x v="2"/>
    <n v="1031415.64"/>
    <n v="9.6"/>
    <s v="2018-05-01"/>
    <n v="1"/>
  </r>
  <r>
    <x v="2833"/>
    <s v="Employee_2834"/>
    <x v="1"/>
    <n v="36"/>
    <s v="Analytics"/>
    <x v="0"/>
    <n v="752283.39"/>
    <n v="5.8"/>
    <s v="2025-01-07"/>
    <n v="1"/>
  </r>
  <r>
    <x v="2834"/>
    <s v="Employee_2835"/>
    <x v="0"/>
    <n v="37"/>
    <s v="Finance"/>
    <x v="2"/>
    <n v="604333.74"/>
    <n v="5.9"/>
    <s v="2022-10-14"/>
    <n v="4"/>
  </r>
  <r>
    <x v="2835"/>
    <s v="Employee_2836"/>
    <x v="1"/>
    <n v="28"/>
    <s v="Analytics"/>
    <x v="6"/>
    <n v="534991.07999999996"/>
    <n v="6.5"/>
    <s v="2022-12-26"/>
    <n v="3"/>
  </r>
  <r>
    <x v="2836"/>
    <s v="Employee_2837"/>
    <x v="0"/>
    <n v="56"/>
    <s v="Operations"/>
    <x v="3"/>
    <n v="280824.81"/>
    <n v="17.8"/>
    <s v="2019-12-09"/>
    <n v="4"/>
  </r>
  <r>
    <x v="2837"/>
    <s v="Employee_2838"/>
    <x v="1"/>
    <n v="23"/>
    <s v="Operations"/>
    <x v="5"/>
    <n v="517133.48"/>
    <n v="4.3"/>
    <s v="2018-08-16"/>
    <n v="2"/>
  </r>
  <r>
    <x v="2838"/>
    <s v="Employee_2839"/>
    <x v="1"/>
    <n v="33"/>
    <s v="IT"/>
    <x v="2"/>
    <n v="726340.79"/>
    <n v="5.7"/>
    <s v="2018-12-09"/>
    <n v="2"/>
  </r>
  <r>
    <x v="2839"/>
    <s v="Employee_2840"/>
    <x v="0"/>
    <n v="52"/>
    <s v="Marketing"/>
    <x v="3"/>
    <n v="1006557.91"/>
    <n v="14.4"/>
    <s v="2025-09-25"/>
    <n v="1"/>
  </r>
  <r>
    <x v="2840"/>
    <s v="Employee_2841"/>
    <x v="0"/>
    <n v="41"/>
    <s v="Operations"/>
    <x v="3"/>
    <n v="595181.37"/>
    <n v="0.7"/>
    <s v="2025-10-02"/>
    <n v="1"/>
  </r>
  <r>
    <x v="2841"/>
    <s v="Employee_2842"/>
    <x v="0"/>
    <n v="30"/>
    <s v="Operations"/>
    <x v="2"/>
    <n v="947657.61"/>
    <n v="6"/>
    <s v="2018-12-28"/>
    <n v="1"/>
  </r>
  <r>
    <x v="2842"/>
    <s v="Employee_2843"/>
    <x v="1"/>
    <n v="43"/>
    <s v="HR"/>
    <x v="5"/>
    <n v="1123324.78"/>
    <n v="14.4"/>
    <s v="2024-09-26"/>
    <n v="3"/>
  </r>
  <r>
    <x v="2843"/>
    <s v="Employee_2844"/>
    <x v="1"/>
    <n v="33"/>
    <s v="Analytics"/>
    <x v="5"/>
    <n v="1175564.5"/>
    <n v="4.2"/>
    <s v="2025-04-12"/>
    <n v="1"/>
  </r>
  <r>
    <x v="2844"/>
    <s v="Employee_2845"/>
    <x v="1"/>
    <n v="42"/>
    <s v="Marketing"/>
    <x v="0"/>
    <n v="603425.25"/>
    <n v="14.6"/>
    <s v="2019-12-18"/>
    <n v="4"/>
  </r>
  <r>
    <x v="2845"/>
    <s v="Employee_2846"/>
    <x v="0"/>
    <n v="37"/>
    <s v="HR"/>
    <x v="0"/>
    <n v="655160.30000000005"/>
    <n v="19.899999999999999"/>
    <s v="2020-06-16"/>
    <n v="2"/>
  </r>
  <r>
    <x v="2846"/>
    <s v="Employee_2847"/>
    <x v="1"/>
    <n v="58"/>
    <s v="HR"/>
    <x v="0"/>
    <n v="265448.46999999997"/>
    <n v="2.2999999999999998"/>
    <s v="2024-05-29"/>
    <n v="1"/>
  </r>
  <r>
    <x v="2847"/>
    <s v="Employee_2848"/>
    <x v="0"/>
    <n v="31"/>
    <s v="IT"/>
    <x v="3"/>
    <n v="788932"/>
    <n v="1.6"/>
    <s v="2018-06-20"/>
    <n v="1"/>
  </r>
  <r>
    <x v="2848"/>
    <s v="Employee_2849"/>
    <x v="0"/>
    <n v="58"/>
    <s v="IT"/>
    <x v="6"/>
    <n v="835093.67"/>
    <n v="6.4"/>
    <s v="2023-01-02"/>
    <n v="5"/>
  </r>
  <r>
    <x v="2849"/>
    <s v="Employee_2850"/>
    <x v="1"/>
    <n v="54"/>
    <s v="Finance"/>
    <x v="6"/>
    <n v="313828.15999999997"/>
    <n v="7.3"/>
    <s v="2022-09-02"/>
    <n v="3"/>
  </r>
  <r>
    <x v="2850"/>
    <s v="Employee_2851"/>
    <x v="1"/>
    <n v="24"/>
    <s v="Finance"/>
    <x v="4"/>
    <n v="610148.14"/>
    <n v="0.9"/>
    <s v="2018-01-23"/>
    <n v="5"/>
  </r>
  <r>
    <x v="2851"/>
    <s v="Employee_2852"/>
    <x v="0"/>
    <n v="35"/>
    <s v="Operations"/>
    <x v="3"/>
    <n v="995381.53"/>
    <n v="10.3"/>
    <s v="2023-09-15"/>
    <n v="5"/>
  </r>
  <r>
    <x v="2852"/>
    <s v="Employee_2853"/>
    <x v="0"/>
    <n v="50"/>
    <s v="Finance"/>
    <x v="2"/>
    <n v="1132507.97"/>
    <n v="7.3"/>
    <s v="2025-12-05"/>
    <n v="5"/>
  </r>
  <r>
    <x v="2853"/>
    <s v="Employee_2854"/>
    <x v="1"/>
    <n v="21"/>
    <s v="Sales"/>
    <x v="4"/>
    <n v="863967.46"/>
    <n v="14.6"/>
    <s v="2026-01-04"/>
    <n v="2"/>
  </r>
  <r>
    <x v="2854"/>
    <s v="Employee_2855"/>
    <x v="0"/>
    <n v="55"/>
    <s v="Analytics"/>
    <x v="6"/>
    <n v="886754.18"/>
    <n v="8.6"/>
    <s v="2024-01-29"/>
    <n v="2"/>
  </r>
  <r>
    <x v="2855"/>
    <s v="Employee_2856"/>
    <x v="1"/>
    <n v="52"/>
    <s v="Marketing"/>
    <x v="3"/>
    <n v="951235.71"/>
    <n v="7"/>
    <s v="2019-11-03"/>
    <n v="2"/>
  </r>
  <r>
    <x v="2856"/>
    <s v="Employee_2857"/>
    <x v="1"/>
    <n v="21"/>
    <s v="Finance"/>
    <x v="5"/>
    <n v="1109672.6599999999"/>
    <n v="7"/>
    <s v="2025-01-22"/>
    <n v="2"/>
  </r>
  <r>
    <x v="2857"/>
    <s v="Employee_2858"/>
    <x v="1"/>
    <n v="41"/>
    <s v="Operations"/>
    <x v="5"/>
    <n v="1147442.25"/>
    <n v="4.8"/>
    <s v="2019-08-12"/>
    <n v="2"/>
  </r>
  <r>
    <x v="2858"/>
    <s v="Employee_2859"/>
    <x v="0"/>
    <n v="44"/>
    <s v="Finance"/>
    <x v="6"/>
    <n v="1120547.68"/>
    <n v="15.9"/>
    <s v="2018-09-23"/>
    <n v="4"/>
  </r>
  <r>
    <x v="2859"/>
    <s v="Employee_2860"/>
    <x v="0"/>
    <n v="38"/>
    <s v="IT"/>
    <x v="2"/>
    <n v="986112.25"/>
    <n v="14.9"/>
    <s v="2020-04-29"/>
    <n v="5"/>
  </r>
  <r>
    <x v="2860"/>
    <s v="Employee_2861"/>
    <x v="0"/>
    <n v="24"/>
    <s v="Operations"/>
    <x v="5"/>
    <n v="387362.18"/>
    <n v="15.3"/>
    <s v="2021-09-15"/>
    <n v="1"/>
  </r>
  <r>
    <x v="2861"/>
    <s v="Employee_2862"/>
    <x v="0"/>
    <n v="43"/>
    <s v="IT"/>
    <x v="6"/>
    <n v="1190939.02"/>
    <n v="5.5"/>
    <s v="2021-05-26"/>
    <n v="4"/>
  </r>
  <r>
    <x v="2862"/>
    <s v="Employee_2863"/>
    <x v="0"/>
    <n v="59"/>
    <s v="Analytics"/>
    <x v="6"/>
    <n v="641710.92000000004"/>
    <n v="9.3000000000000007"/>
    <s v="2018-02-15"/>
    <n v="5"/>
  </r>
  <r>
    <x v="2863"/>
    <s v="Employee_2864"/>
    <x v="1"/>
    <n v="40"/>
    <s v="HR"/>
    <x v="5"/>
    <n v="306676.82"/>
    <n v="15.4"/>
    <s v="2025-02-23"/>
    <n v="1"/>
  </r>
  <r>
    <x v="2864"/>
    <s v="Employee_2865"/>
    <x v="1"/>
    <n v="43"/>
    <s v="IT"/>
    <x v="3"/>
    <n v="208341.56"/>
    <n v="3.9"/>
    <s v="2020-08-02"/>
    <n v="5"/>
  </r>
  <r>
    <x v="2865"/>
    <s v="Employee_2866"/>
    <x v="0"/>
    <n v="57"/>
    <s v="Operations"/>
    <x v="2"/>
    <n v="642772.04"/>
    <n v="4.7"/>
    <s v="2023-08-29"/>
    <n v="3"/>
  </r>
  <r>
    <x v="2866"/>
    <s v="Employee_2867"/>
    <x v="1"/>
    <n v="42"/>
    <s v="Marketing"/>
    <x v="6"/>
    <n v="297688.8"/>
    <n v="10.5"/>
    <s v="2020-06-25"/>
    <n v="4"/>
  </r>
  <r>
    <x v="2867"/>
    <s v="Employee_2868"/>
    <x v="1"/>
    <n v="43"/>
    <s v="Sales"/>
    <x v="2"/>
    <n v="361149.11"/>
    <n v="10.5"/>
    <s v="2019-02-25"/>
    <n v="3"/>
  </r>
  <r>
    <x v="2868"/>
    <s v="Employee_2869"/>
    <x v="1"/>
    <n v="38"/>
    <s v="Marketing"/>
    <x v="2"/>
    <n v="516975.6"/>
    <n v="0.7"/>
    <s v="2022-05-07"/>
    <n v="4"/>
  </r>
  <r>
    <x v="2869"/>
    <s v="Employee_2870"/>
    <x v="1"/>
    <n v="30"/>
    <s v="Operations"/>
    <x v="0"/>
    <n v="213054.11"/>
    <n v="19.5"/>
    <s v="2018-05-11"/>
    <n v="1"/>
  </r>
  <r>
    <x v="2870"/>
    <s v="Employee_2871"/>
    <x v="1"/>
    <n v="29"/>
    <s v="Finance"/>
    <x v="1"/>
    <n v="192155.04"/>
    <n v="12.8"/>
    <s v="2024-06-03"/>
    <n v="2"/>
  </r>
  <r>
    <x v="2871"/>
    <s v="Employee_2872"/>
    <x v="0"/>
    <n v="49"/>
    <s v="Finance"/>
    <x v="0"/>
    <n v="665660"/>
    <n v="2"/>
    <s v="2022-05-12"/>
    <n v="4"/>
  </r>
  <r>
    <x v="2872"/>
    <s v="Employee_2873"/>
    <x v="0"/>
    <n v="26"/>
    <s v="Sales"/>
    <x v="4"/>
    <n v="669132.18000000005"/>
    <n v="0.7"/>
    <s v="2025-01-31"/>
    <n v="4"/>
  </r>
  <r>
    <x v="2873"/>
    <s v="Employee_2874"/>
    <x v="0"/>
    <n v="42"/>
    <s v="Marketing"/>
    <x v="4"/>
    <n v="445328.41"/>
    <n v="15.1"/>
    <s v="2021-01-05"/>
    <n v="1"/>
  </r>
  <r>
    <x v="2874"/>
    <s v="Employee_2875"/>
    <x v="0"/>
    <n v="39"/>
    <s v="HR"/>
    <x v="3"/>
    <n v="371166.86"/>
    <n v="14.4"/>
    <s v="2019-05-05"/>
    <n v="1"/>
  </r>
  <r>
    <x v="2875"/>
    <s v="Employee_2876"/>
    <x v="0"/>
    <n v="50"/>
    <s v="Sales"/>
    <x v="0"/>
    <n v="583440.84"/>
    <n v="2.4"/>
    <s v="2023-10-05"/>
    <n v="2"/>
  </r>
  <r>
    <x v="2876"/>
    <s v="Employee_2877"/>
    <x v="0"/>
    <n v="51"/>
    <s v="Sales"/>
    <x v="5"/>
    <n v="1067924.79"/>
    <n v="2.2000000000000002"/>
    <s v="2022-12-24"/>
    <n v="1"/>
  </r>
  <r>
    <x v="2877"/>
    <s v="Employee_2878"/>
    <x v="1"/>
    <n v="56"/>
    <s v="IT"/>
    <x v="5"/>
    <n v="574517.36"/>
    <n v="4.8"/>
    <s v="2020-02-14"/>
    <n v="2"/>
  </r>
  <r>
    <x v="2878"/>
    <s v="Employee_2879"/>
    <x v="1"/>
    <n v="24"/>
    <s v="Finance"/>
    <x v="6"/>
    <n v="522339.3"/>
    <n v="16"/>
    <s v="2023-11-19"/>
    <n v="1"/>
  </r>
  <r>
    <x v="2879"/>
    <s v="Employee_2880"/>
    <x v="1"/>
    <n v="42"/>
    <s v="Analytics"/>
    <x v="2"/>
    <n v="697030.69"/>
    <n v="13.1"/>
    <s v="2018-12-06"/>
    <n v="2"/>
  </r>
  <r>
    <x v="2880"/>
    <s v="Employee_2881"/>
    <x v="0"/>
    <n v="50"/>
    <s v="Operations"/>
    <x v="5"/>
    <n v="669995.63"/>
    <n v="3"/>
    <s v="2024-03-09"/>
    <n v="4"/>
  </r>
  <r>
    <x v="2881"/>
    <s v="Employee_2882"/>
    <x v="1"/>
    <n v="32"/>
    <s v="HR"/>
    <x v="6"/>
    <n v="800075.64"/>
    <n v="11"/>
    <s v="2023-03-11"/>
    <n v="5"/>
  </r>
  <r>
    <x v="2882"/>
    <s v="Employee_2883"/>
    <x v="0"/>
    <n v="50"/>
    <s v="Finance"/>
    <x v="5"/>
    <n v="949459.86"/>
    <n v="15.6"/>
    <s v="2020-04-30"/>
    <n v="5"/>
  </r>
  <r>
    <x v="2883"/>
    <s v="Employee_2884"/>
    <x v="0"/>
    <n v="35"/>
    <s v="IT"/>
    <x v="6"/>
    <n v="448210.43"/>
    <n v="19.5"/>
    <s v="2024-11-30"/>
    <n v="2"/>
  </r>
  <r>
    <x v="2884"/>
    <s v="Employee_2885"/>
    <x v="0"/>
    <n v="21"/>
    <s v="Operations"/>
    <x v="3"/>
    <n v="542875.34"/>
    <n v="1.5"/>
    <s v="2019-12-12"/>
    <n v="3"/>
  </r>
  <r>
    <x v="2885"/>
    <s v="Employee_2886"/>
    <x v="0"/>
    <n v="34"/>
    <s v="Marketing"/>
    <x v="2"/>
    <n v="1100781.1299999999"/>
    <n v="12"/>
    <s v="2023-03-23"/>
    <n v="5"/>
  </r>
  <r>
    <x v="2886"/>
    <s v="Employee_2887"/>
    <x v="1"/>
    <n v="22"/>
    <s v="Finance"/>
    <x v="4"/>
    <n v="532774.59"/>
    <n v="19.899999999999999"/>
    <s v="2023-07-14"/>
    <n v="5"/>
  </r>
  <r>
    <x v="2887"/>
    <s v="Employee_2888"/>
    <x v="0"/>
    <n v="50"/>
    <s v="Analytics"/>
    <x v="1"/>
    <n v="990407.61"/>
    <n v="8.8000000000000007"/>
    <s v="2024-01-21"/>
    <n v="4"/>
  </r>
  <r>
    <x v="2888"/>
    <s v="Employee_2889"/>
    <x v="0"/>
    <n v="36"/>
    <s v="Operations"/>
    <x v="1"/>
    <n v="1016809.08"/>
    <n v="5.0999999999999996"/>
    <s v="2024-06-10"/>
    <n v="3"/>
  </r>
  <r>
    <x v="2889"/>
    <s v="Employee_2890"/>
    <x v="1"/>
    <n v="32"/>
    <s v="Operations"/>
    <x v="5"/>
    <n v="1117185.05"/>
    <n v="7.7"/>
    <s v="2020-11-13"/>
    <n v="5"/>
  </r>
  <r>
    <x v="2890"/>
    <s v="Employee_2891"/>
    <x v="1"/>
    <n v="53"/>
    <s v="IT"/>
    <x v="4"/>
    <n v="921511.73"/>
    <n v="5.4"/>
    <s v="2018-04-03"/>
    <n v="5"/>
  </r>
  <r>
    <x v="2891"/>
    <s v="Employee_2892"/>
    <x v="1"/>
    <n v="50"/>
    <s v="IT"/>
    <x v="3"/>
    <n v="719621.4"/>
    <n v="13.7"/>
    <s v="2025-12-20"/>
    <n v="3"/>
  </r>
  <r>
    <x v="2892"/>
    <s v="Employee_2893"/>
    <x v="1"/>
    <n v="34"/>
    <s v="Operations"/>
    <x v="1"/>
    <n v="218464.99"/>
    <n v="6.6"/>
    <s v="2019-10-16"/>
    <n v="3"/>
  </r>
  <r>
    <x v="2893"/>
    <s v="Employee_2894"/>
    <x v="1"/>
    <n v="30"/>
    <s v="Finance"/>
    <x v="0"/>
    <n v="664092.68000000005"/>
    <n v="9.4"/>
    <s v="2023-11-18"/>
    <n v="1"/>
  </r>
  <r>
    <x v="2894"/>
    <s v="Employee_2895"/>
    <x v="1"/>
    <n v="38"/>
    <s v="Operations"/>
    <x v="4"/>
    <n v="1051144.2"/>
    <n v="0.6"/>
    <s v="2023-02-09"/>
    <n v="4"/>
  </r>
  <r>
    <x v="2895"/>
    <s v="Employee_2896"/>
    <x v="0"/>
    <n v="34"/>
    <s v="Analytics"/>
    <x v="2"/>
    <n v="959463.94"/>
    <n v="13.3"/>
    <s v="2025-05-10"/>
    <n v="5"/>
  </r>
  <r>
    <x v="2896"/>
    <s v="Employee_2897"/>
    <x v="0"/>
    <n v="52"/>
    <s v="Analytics"/>
    <x v="3"/>
    <n v="985084.83"/>
    <n v="12.3"/>
    <s v="2021-06-02"/>
    <n v="3"/>
  </r>
  <r>
    <x v="2897"/>
    <s v="Employee_2898"/>
    <x v="1"/>
    <n v="48"/>
    <s v="Sales"/>
    <x v="1"/>
    <n v="970118.16"/>
    <n v="7.9"/>
    <s v="2025-05-25"/>
    <n v="3"/>
  </r>
  <r>
    <x v="2898"/>
    <s v="Employee_2899"/>
    <x v="0"/>
    <n v="26"/>
    <s v="Analytics"/>
    <x v="1"/>
    <n v="1075596.18"/>
    <n v="12.6"/>
    <s v="2023-06-23"/>
    <n v="3"/>
  </r>
  <r>
    <x v="2899"/>
    <s v="Employee_2900"/>
    <x v="1"/>
    <n v="60"/>
    <s v="Operations"/>
    <x v="0"/>
    <n v="846696.84"/>
    <n v="0.8"/>
    <s v="2026-02-18"/>
    <n v="1"/>
  </r>
  <r>
    <x v="2900"/>
    <s v="Employee_2901"/>
    <x v="0"/>
    <n v="26"/>
    <s v="IT"/>
    <x v="6"/>
    <n v="584007.68000000005"/>
    <n v="4.7"/>
    <s v="2022-05-11"/>
    <n v="1"/>
  </r>
  <r>
    <x v="2901"/>
    <s v="Employee_2902"/>
    <x v="1"/>
    <n v="54"/>
    <s v="Marketing"/>
    <x v="4"/>
    <n v="943815.5"/>
    <n v="19.2"/>
    <s v="2023-04-03"/>
    <n v="5"/>
  </r>
  <r>
    <x v="2902"/>
    <s v="Employee_2903"/>
    <x v="0"/>
    <n v="24"/>
    <s v="HR"/>
    <x v="6"/>
    <n v="963419.23"/>
    <n v="14.6"/>
    <s v="2023-03-10"/>
    <n v="1"/>
  </r>
  <r>
    <x v="2903"/>
    <s v="Employee_2904"/>
    <x v="0"/>
    <n v="53"/>
    <s v="Marketing"/>
    <x v="0"/>
    <n v="387820.29"/>
    <n v="7.3"/>
    <s v="2021-06-23"/>
    <n v="2"/>
  </r>
  <r>
    <x v="2904"/>
    <s v="Employee_2905"/>
    <x v="0"/>
    <n v="40"/>
    <s v="IT"/>
    <x v="4"/>
    <n v="817043.55"/>
    <n v="5.9"/>
    <s v="2025-05-02"/>
    <n v="4"/>
  </r>
  <r>
    <x v="2905"/>
    <s v="Employee_2906"/>
    <x v="0"/>
    <n v="58"/>
    <s v="Marketing"/>
    <x v="3"/>
    <n v="574327.61"/>
    <n v="20"/>
    <s v="2018-12-06"/>
    <n v="1"/>
  </r>
  <r>
    <x v="2906"/>
    <s v="Employee_2907"/>
    <x v="1"/>
    <n v="31"/>
    <s v="Operations"/>
    <x v="3"/>
    <n v="1199052.1399999999"/>
    <n v="17"/>
    <s v="2018-12-05"/>
    <n v="3"/>
  </r>
  <r>
    <x v="2907"/>
    <s v="Employee_2908"/>
    <x v="1"/>
    <n v="24"/>
    <s v="Analytics"/>
    <x v="4"/>
    <n v="501852.53"/>
    <n v="17.7"/>
    <s v="2023-09-28"/>
    <n v="4"/>
  </r>
  <r>
    <x v="2908"/>
    <s v="Employee_2909"/>
    <x v="1"/>
    <n v="30"/>
    <s v="Finance"/>
    <x v="3"/>
    <n v="257918.24"/>
    <n v="1.2"/>
    <s v="2021-08-21"/>
    <n v="5"/>
  </r>
  <r>
    <x v="2909"/>
    <s v="Employee_2910"/>
    <x v="1"/>
    <n v="31"/>
    <s v="HR"/>
    <x v="2"/>
    <n v="812254.82"/>
    <n v="15.9"/>
    <s v="2025-04-06"/>
    <n v="5"/>
  </r>
  <r>
    <x v="2910"/>
    <s v="Employee_2911"/>
    <x v="1"/>
    <n v="49"/>
    <s v="Finance"/>
    <x v="1"/>
    <n v="701456.84"/>
    <n v="11.7"/>
    <s v="2023-10-28"/>
    <n v="4"/>
  </r>
  <r>
    <x v="2911"/>
    <s v="Employee_2912"/>
    <x v="1"/>
    <n v="42"/>
    <s v="HR"/>
    <x v="2"/>
    <n v="856333.9"/>
    <n v="6.8"/>
    <s v="2022-01-25"/>
    <n v="3"/>
  </r>
  <r>
    <x v="2912"/>
    <s v="Employee_2913"/>
    <x v="0"/>
    <n v="51"/>
    <s v="Marketing"/>
    <x v="0"/>
    <n v="249974.55"/>
    <n v="5.9"/>
    <s v="2020-08-31"/>
    <n v="1"/>
  </r>
  <r>
    <x v="2913"/>
    <s v="Employee_2914"/>
    <x v="0"/>
    <n v="40"/>
    <s v="Sales"/>
    <x v="0"/>
    <n v="514704.43"/>
    <n v="6.3"/>
    <s v="2023-11-22"/>
    <n v="2"/>
  </r>
  <r>
    <x v="2914"/>
    <s v="Employee_2915"/>
    <x v="0"/>
    <n v="41"/>
    <s v="Sales"/>
    <x v="4"/>
    <n v="769474.08"/>
    <n v="19.2"/>
    <s v="2019-04-17"/>
    <n v="3"/>
  </r>
  <r>
    <x v="2915"/>
    <s v="Employee_2916"/>
    <x v="1"/>
    <n v="47"/>
    <s v="Operations"/>
    <x v="5"/>
    <n v="236292.33"/>
    <n v="13.9"/>
    <s v="2023-04-05"/>
    <n v="1"/>
  </r>
  <r>
    <x v="2916"/>
    <s v="Employee_2917"/>
    <x v="1"/>
    <n v="48"/>
    <s v="Sales"/>
    <x v="3"/>
    <n v="965710.7"/>
    <n v="14.3"/>
    <s v="2024-11-04"/>
    <n v="4"/>
  </r>
  <r>
    <x v="2917"/>
    <s v="Employee_2918"/>
    <x v="1"/>
    <n v="39"/>
    <s v="IT"/>
    <x v="4"/>
    <n v="399703.64"/>
    <n v="6.4"/>
    <s v="2020-10-12"/>
    <n v="1"/>
  </r>
  <r>
    <x v="2918"/>
    <s v="Employee_2919"/>
    <x v="0"/>
    <n v="49"/>
    <s v="HR"/>
    <x v="5"/>
    <n v="404409.91"/>
    <n v="2.1"/>
    <s v="2020-03-21"/>
    <n v="3"/>
  </r>
  <r>
    <x v="2919"/>
    <s v="Employee_2920"/>
    <x v="1"/>
    <n v="53"/>
    <s v="Marketing"/>
    <x v="6"/>
    <n v="550792.42000000004"/>
    <n v="4.4000000000000004"/>
    <s v="2024-10-22"/>
    <n v="3"/>
  </r>
  <r>
    <x v="2920"/>
    <s v="Employee_2921"/>
    <x v="0"/>
    <n v="39"/>
    <s v="Operations"/>
    <x v="3"/>
    <n v="482665.51"/>
    <n v="3.6"/>
    <s v="2021-06-19"/>
    <n v="2"/>
  </r>
  <r>
    <x v="2921"/>
    <s v="Employee_2922"/>
    <x v="1"/>
    <n v="26"/>
    <s v="Sales"/>
    <x v="2"/>
    <n v="715005.76"/>
    <n v="9.1999999999999993"/>
    <s v="2024-06-02"/>
    <n v="1"/>
  </r>
  <r>
    <x v="2922"/>
    <s v="Employee_2923"/>
    <x v="1"/>
    <n v="58"/>
    <s v="HR"/>
    <x v="5"/>
    <n v="647405.52"/>
    <n v="12.2"/>
    <s v="2022-08-14"/>
    <n v="3"/>
  </r>
  <r>
    <x v="2923"/>
    <s v="Employee_2924"/>
    <x v="1"/>
    <n v="54"/>
    <s v="HR"/>
    <x v="6"/>
    <n v="739083.47"/>
    <n v="14.7"/>
    <s v="2024-11-08"/>
    <n v="3"/>
  </r>
  <r>
    <x v="2924"/>
    <s v="Employee_2925"/>
    <x v="0"/>
    <n v="56"/>
    <s v="Finance"/>
    <x v="1"/>
    <n v="306971.90999999997"/>
    <n v="6.9"/>
    <s v="2022-09-30"/>
    <n v="3"/>
  </r>
  <r>
    <x v="2925"/>
    <s v="Employee_2926"/>
    <x v="1"/>
    <n v="30"/>
    <s v="Operations"/>
    <x v="4"/>
    <n v="943851.88"/>
    <n v="1"/>
    <s v="2021-12-09"/>
    <n v="5"/>
  </r>
  <r>
    <x v="2926"/>
    <s v="Employee_2927"/>
    <x v="0"/>
    <n v="43"/>
    <s v="Finance"/>
    <x v="5"/>
    <n v="181799.56"/>
    <n v="1.8"/>
    <s v="2020-08-12"/>
    <n v="2"/>
  </r>
  <r>
    <x v="2927"/>
    <s v="Employee_2928"/>
    <x v="1"/>
    <n v="22"/>
    <s v="Finance"/>
    <x v="4"/>
    <n v="607666.24"/>
    <n v="6.7"/>
    <s v="2021-03-17"/>
    <n v="4"/>
  </r>
  <r>
    <x v="2928"/>
    <s v="Employee_2929"/>
    <x v="1"/>
    <n v="50"/>
    <s v="Operations"/>
    <x v="2"/>
    <n v="1144789.32"/>
    <n v="13.1"/>
    <s v="2022-10-31"/>
    <n v="4"/>
  </r>
  <r>
    <x v="2929"/>
    <s v="Employee_2930"/>
    <x v="0"/>
    <n v="49"/>
    <s v="Finance"/>
    <x v="0"/>
    <n v="591373.61"/>
    <n v="2.2999999999999998"/>
    <s v="2019-07-17"/>
    <n v="2"/>
  </r>
  <r>
    <x v="2930"/>
    <s v="Employee_2931"/>
    <x v="1"/>
    <n v="46"/>
    <s v="Operations"/>
    <x v="2"/>
    <n v="885319.9"/>
    <n v="9.3000000000000007"/>
    <s v="2020-04-29"/>
    <n v="4"/>
  </r>
  <r>
    <x v="2931"/>
    <s v="Employee_2932"/>
    <x v="0"/>
    <n v="27"/>
    <s v="Marketing"/>
    <x v="1"/>
    <n v="1132309.43"/>
    <n v="10.9"/>
    <s v="2024-08-17"/>
    <n v="1"/>
  </r>
  <r>
    <x v="2932"/>
    <s v="Employee_2933"/>
    <x v="1"/>
    <n v="27"/>
    <s v="Sales"/>
    <x v="5"/>
    <n v="849542.63"/>
    <n v="8.8000000000000007"/>
    <s v="2021-04-26"/>
    <n v="2"/>
  </r>
  <r>
    <x v="2933"/>
    <s v="Employee_2934"/>
    <x v="1"/>
    <n v="42"/>
    <s v="Sales"/>
    <x v="2"/>
    <n v="369747.11"/>
    <n v="5.4"/>
    <s v="2023-10-02"/>
    <n v="3"/>
  </r>
  <r>
    <x v="2934"/>
    <s v="Employee_2935"/>
    <x v="1"/>
    <n v="28"/>
    <s v="HR"/>
    <x v="1"/>
    <n v="482793.54"/>
    <n v="12.7"/>
    <s v="2024-03-07"/>
    <n v="2"/>
  </r>
  <r>
    <x v="2935"/>
    <s v="Employee_2936"/>
    <x v="0"/>
    <n v="36"/>
    <s v="Operations"/>
    <x v="2"/>
    <n v="1020896.75"/>
    <n v="8.4"/>
    <s v="2020-01-26"/>
    <n v="4"/>
  </r>
  <r>
    <x v="2936"/>
    <s v="Employee_2937"/>
    <x v="0"/>
    <n v="34"/>
    <s v="HR"/>
    <x v="2"/>
    <n v="568644.86"/>
    <n v="8.3000000000000007"/>
    <s v="2021-03-05"/>
    <n v="5"/>
  </r>
  <r>
    <x v="2937"/>
    <s v="Employee_2938"/>
    <x v="1"/>
    <n v="49"/>
    <s v="Finance"/>
    <x v="1"/>
    <n v="488678.79"/>
    <n v="11.9"/>
    <s v="2022-09-29"/>
    <n v="3"/>
  </r>
  <r>
    <x v="2938"/>
    <s v="Employee_2939"/>
    <x v="1"/>
    <n v="58"/>
    <s v="Sales"/>
    <x v="1"/>
    <n v="1181223.19"/>
    <n v="16.899999999999999"/>
    <s v="2019-12-27"/>
    <n v="4"/>
  </r>
  <r>
    <x v="2939"/>
    <s v="Employee_2940"/>
    <x v="1"/>
    <n v="59"/>
    <s v="Sales"/>
    <x v="6"/>
    <n v="516419.25"/>
    <n v="14.3"/>
    <s v="2022-08-24"/>
    <n v="4"/>
  </r>
  <r>
    <x v="2940"/>
    <s v="Employee_2941"/>
    <x v="0"/>
    <n v="30"/>
    <s v="Operations"/>
    <x v="6"/>
    <n v="815168.31"/>
    <n v="3.2"/>
    <s v="2020-01-24"/>
    <n v="1"/>
  </r>
  <r>
    <x v="2941"/>
    <s v="Employee_2942"/>
    <x v="0"/>
    <n v="40"/>
    <s v="Finance"/>
    <x v="1"/>
    <n v="280069.63"/>
    <n v="8.6"/>
    <s v="2025-12-30"/>
    <n v="1"/>
  </r>
  <r>
    <x v="2942"/>
    <s v="Employee_2943"/>
    <x v="0"/>
    <n v="22"/>
    <s v="Analytics"/>
    <x v="4"/>
    <n v="230659.32"/>
    <n v="4.0999999999999996"/>
    <s v="2022-08-26"/>
    <n v="4"/>
  </r>
  <r>
    <x v="2943"/>
    <s v="Employee_2944"/>
    <x v="0"/>
    <n v="21"/>
    <s v="Analytics"/>
    <x v="3"/>
    <n v="188059.45"/>
    <n v="12.9"/>
    <s v="2022-08-10"/>
    <n v="4"/>
  </r>
  <r>
    <x v="2944"/>
    <s v="Employee_2945"/>
    <x v="0"/>
    <n v="27"/>
    <s v="IT"/>
    <x v="3"/>
    <n v="230709.82"/>
    <n v="16.600000000000001"/>
    <s v="2022-01-24"/>
    <n v="4"/>
  </r>
  <r>
    <x v="2945"/>
    <s v="Employee_2946"/>
    <x v="1"/>
    <n v="58"/>
    <s v="HR"/>
    <x v="0"/>
    <n v="893276.14"/>
    <n v="8.5"/>
    <s v="2025-06-23"/>
    <n v="1"/>
  </r>
  <r>
    <x v="2946"/>
    <s v="Employee_2947"/>
    <x v="0"/>
    <n v="37"/>
    <s v="Finance"/>
    <x v="0"/>
    <n v="1008209.17"/>
    <n v="9.8000000000000007"/>
    <s v="2021-01-06"/>
    <n v="4"/>
  </r>
  <r>
    <x v="2947"/>
    <s v="Employee_2948"/>
    <x v="1"/>
    <n v="38"/>
    <s v="Operations"/>
    <x v="6"/>
    <n v="975139.18"/>
    <n v="13.9"/>
    <s v="2026-01-15"/>
    <n v="4"/>
  </r>
  <r>
    <x v="2948"/>
    <s v="Employee_2949"/>
    <x v="0"/>
    <n v="59"/>
    <s v="Finance"/>
    <x v="3"/>
    <n v="1166947.8700000001"/>
    <n v="1.6"/>
    <s v="2024-09-07"/>
    <n v="3"/>
  </r>
  <r>
    <x v="2949"/>
    <s v="Employee_2950"/>
    <x v="0"/>
    <n v="24"/>
    <s v="Marketing"/>
    <x v="3"/>
    <n v="1008146.59"/>
    <n v="3.3"/>
    <s v="2019-11-12"/>
    <n v="5"/>
  </r>
  <r>
    <x v="2950"/>
    <s v="Employee_2951"/>
    <x v="0"/>
    <n v="51"/>
    <s v="Marketing"/>
    <x v="1"/>
    <n v="223102.22"/>
    <n v="19.399999999999999"/>
    <s v="2024-08-18"/>
    <n v="3"/>
  </r>
  <r>
    <x v="2951"/>
    <s v="Employee_2952"/>
    <x v="1"/>
    <n v="42"/>
    <s v="Analytics"/>
    <x v="4"/>
    <n v="222082.51"/>
    <n v="3.1"/>
    <s v="2025-08-08"/>
    <n v="5"/>
  </r>
  <r>
    <x v="2952"/>
    <s v="Employee_2953"/>
    <x v="0"/>
    <n v="21"/>
    <s v="Marketing"/>
    <x v="2"/>
    <n v="279360.74"/>
    <n v="10"/>
    <s v="2018-12-02"/>
    <n v="2"/>
  </r>
  <r>
    <x v="2953"/>
    <s v="Employee_2954"/>
    <x v="0"/>
    <n v="47"/>
    <s v="Sales"/>
    <x v="5"/>
    <n v="784830.26"/>
    <n v="17.100000000000001"/>
    <s v="2021-10-06"/>
    <n v="4"/>
  </r>
  <r>
    <x v="2954"/>
    <s v="Employee_2955"/>
    <x v="0"/>
    <n v="49"/>
    <s v="Sales"/>
    <x v="6"/>
    <n v="968139.76"/>
    <n v="11.1"/>
    <s v="2025-06-04"/>
    <n v="4"/>
  </r>
  <r>
    <x v="2955"/>
    <s v="Employee_2956"/>
    <x v="1"/>
    <n v="45"/>
    <s v="Sales"/>
    <x v="2"/>
    <n v="514799.11"/>
    <n v="17.100000000000001"/>
    <s v="2019-09-21"/>
    <n v="2"/>
  </r>
  <r>
    <x v="2956"/>
    <s v="Employee_2957"/>
    <x v="0"/>
    <n v="46"/>
    <s v="IT"/>
    <x v="3"/>
    <n v="336364.72"/>
    <n v="12.7"/>
    <s v="2019-06-01"/>
    <n v="2"/>
  </r>
  <r>
    <x v="2957"/>
    <s v="Employee_2958"/>
    <x v="0"/>
    <n v="59"/>
    <s v="Marketing"/>
    <x v="6"/>
    <n v="982759.93"/>
    <n v="7.8"/>
    <s v="2024-09-05"/>
    <n v="5"/>
  </r>
  <r>
    <x v="2958"/>
    <s v="Employee_2959"/>
    <x v="1"/>
    <n v="47"/>
    <s v="IT"/>
    <x v="1"/>
    <n v="1143964"/>
    <n v="11.8"/>
    <s v="2024-08-01"/>
    <n v="3"/>
  </r>
  <r>
    <x v="2959"/>
    <s v="Employee_2960"/>
    <x v="1"/>
    <n v="51"/>
    <s v="Operations"/>
    <x v="5"/>
    <n v="891772.04"/>
    <n v="11.2"/>
    <s v="2020-07-09"/>
    <n v="3"/>
  </r>
  <r>
    <x v="2960"/>
    <s v="Employee_2961"/>
    <x v="1"/>
    <n v="58"/>
    <s v="HR"/>
    <x v="1"/>
    <n v="840468.01"/>
    <n v="2.1"/>
    <s v="2025-04-15"/>
    <n v="1"/>
  </r>
  <r>
    <x v="2961"/>
    <s v="Employee_2962"/>
    <x v="0"/>
    <n v="36"/>
    <s v="Marketing"/>
    <x v="1"/>
    <n v="420249.17"/>
    <n v="12.4"/>
    <s v="2023-07-18"/>
    <n v="3"/>
  </r>
  <r>
    <x v="2962"/>
    <s v="Employee_2963"/>
    <x v="0"/>
    <n v="45"/>
    <s v="Finance"/>
    <x v="5"/>
    <n v="1007587.51"/>
    <n v="7.3"/>
    <s v="2020-12-08"/>
    <n v="4"/>
  </r>
  <r>
    <x v="2963"/>
    <s v="Employee_2964"/>
    <x v="0"/>
    <n v="57"/>
    <s v="Operations"/>
    <x v="0"/>
    <n v="633191.67000000004"/>
    <n v="17.100000000000001"/>
    <s v="2025-07-20"/>
    <n v="2"/>
  </r>
  <r>
    <x v="2964"/>
    <s v="Employee_2965"/>
    <x v="0"/>
    <n v="60"/>
    <s v="Analytics"/>
    <x v="4"/>
    <n v="180112.56"/>
    <n v="6.2"/>
    <s v="2019-12-31"/>
    <n v="1"/>
  </r>
  <r>
    <x v="2965"/>
    <s v="Employee_2966"/>
    <x v="0"/>
    <n v="22"/>
    <s v="Marketing"/>
    <x v="0"/>
    <n v="676541.07"/>
    <n v="1.3"/>
    <s v="2019-04-16"/>
    <n v="1"/>
  </r>
  <r>
    <x v="2966"/>
    <s v="Employee_2967"/>
    <x v="1"/>
    <n v="55"/>
    <s v="Finance"/>
    <x v="3"/>
    <n v="868075.65"/>
    <n v="4.7"/>
    <s v="2019-09-21"/>
    <n v="5"/>
  </r>
  <r>
    <x v="2967"/>
    <s v="Employee_2968"/>
    <x v="0"/>
    <n v="54"/>
    <s v="Sales"/>
    <x v="6"/>
    <n v="575757.05000000005"/>
    <n v="15.6"/>
    <s v="2023-05-21"/>
    <n v="5"/>
  </r>
  <r>
    <x v="2968"/>
    <s v="Employee_2969"/>
    <x v="0"/>
    <n v="43"/>
    <s v="IT"/>
    <x v="0"/>
    <n v="1164525.6299999999"/>
    <n v="15.7"/>
    <s v="2023-04-20"/>
    <n v="2"/>
  </r>
  <r>
    <x v="2969"/>
    <s v="Employee_2970"/>
    <x v="0"/>
    <n v="25"/>
    <s v="Operations"/>
    <x v="4"/>
    <n v="506807.76"/>
    <n v="9.1"/>
    <s v="2025-07-06"/>
    <n v="3"/>
  </r>
  <r>
    <x v="2970"/>
    <s v="Employee_2971"/>
    <x v="1"/>
    <n v="57"/>
    <s v="Marketing"/>
    <x v="3"/>
    <n v="339450.68"/>
    <n v="14.9"/>
    <s v="2025-08-14"/>
    <n v="2"/>
  </r>
  <r>
    <x v="2971"/>
    <s v="Employee_2972"/>
    <x v="1"/>
    <n v="56"/>
    <s v="Finance"/>
    <x v="2"/>
    <n v="685576.18"/>
    <n v="19.2"/>
    <s v="2018-09-24"/>
    <n v="1"/>
  </r>
  <r>
    <x v="2972"/>
    <s v="Employee_2973"/>
    <x v="1"/>
    <n v="56"/>
    <s v="Analytics"/>
    <x v="3"/>
    <n v="1032616.95"/>
    <n v="14.4"/>
    <s v="2019-03-16"/>
    <n v="4"/>
  </r>
  <r>
    <x v="2973"/>
    <s v="Employee_2974"/>
    <x v="0"/>
    <n v="40"/>
    <s v="Finance"/>
    <x v="3"/>
    <n v="856397.15"/>
    <n v="1.1000000000000001"/>
    <s v="2018-01-13"/>
    <n v="4"/>
  </r>
  <r>
    <x v="2974"/>
    <s v="Employee_2975"/>
    <x v="0"/>
    <n v="49"/>
    <s v="Finance"/>
    <x v="5"/>
    <n v="832517.35"/>
    <n v="6.9"/>
    <s v="2020-01-14"/>
    <n v="1"/>
  </r>
  <r>
    <x v="2975"/>
    <s v="Employee_2976"/>
    <x v="1"/>
    <n v="38"/>
    <s v="HR"/>
    <x v="6"/>
    <n v="1122362.94"/>
    <n v="3.6"/>
    <s v="2020-03-24"/>
    <n v="5"/>
  </r>
  <r>
    <x v="2976"/>
    <s v="Employee_2977"/>
    <x v="1"/>
    <n v="56"/>
    <s v="Operations"/>
    <x v="1"/>
    <n v="1198317.03"/>
    <n v="6.3"/>
    <s v="2021-11-20"/>
    <n v="1"/>
  </r>
  <r>
    <x v="2977"/>
    <s v="Employee_2978"/>
    <x v="0"/>
    <n v="39"/>
    <s v="IT"/>
    <x v="6"/>
    <n v="315218.89"/>
    <n v="2.9"/>
    <s v="2021-06-10"/>
    <n v="2"/>
  </r>
  <r>
    <x v="2978"/>
    <s v="Employee_2979"/>
    <x v="1"/>
    <n v="57"/>
    <s v="Operations"/>
    <x v="1"/>
    <n v="258773.19"/>
    <n v="18.3"/>
    <s v="2019-01-26"/>
    <n v="3"/>
  </r>
  <r>
    <x v="2979"/>
    <s v="Employee_2980"/>
    <x v="0"/>
    <n v="22"/>
    <s v="HR"/>
    <x v="3"/>
    <n v="286683.03999999998"/>
    <n v="7.4"/>
    <s v="2022-05-06"/>
    <n v="5"/>
  </r>
  <r>
    <x v="2980"/>
    <s v="Employee_2981"/>
    <x v="1"/>
    <n v="38"/>
    <s v="Analytics"/>
    <x v="0"/>
    <n v="287296.94"/>
    <n v="6.2"/>
    <s v="2023-12-04"/>
    <n v="2"/>
  </r>
  <r>
    <x v="2981"/>
    <s v="Employee_2982"/>
    <x v="0"/>
    <n v="23"/>
    <s v="Sales"/>
    <x v="6"/>
    <n v="716765.59"/>
    <n v="5.7"/>
    <s v="2020-03-22"/>
    <n v="3"/>
  </r>
  <r>
    <x v="2982"/>
    <s v="Employee_2983"/>
    <x v="0"/>
    <n v="31"/>
    <s v="IT"/>
    <x v="6"/>
    <n v="1048884.69"/>
    <n v="4.5"/>
    <s v="2024-04-08"/>
    <n v="4"/>
  </r>
  <r>
    <x v="2983"/>
    <s v="Employee_2984"/>
    <x v="0"/>
    <n v="23"/>
    <s v="IT"/>
    <x v="1"/>
    <n v="714309.98"/>
    <n v="15.3"/>
    <s v="2023-03-12"/>
    <n v="5"/>
  </r>
  <r>
    <x v="2984"/>
    <s v="Employee_2985"/>
    <x v="0"/>
    <n v="46"/>
    <s v="Sales"/>
    <x v="6"/>
    <n v="472558.55"/>
    <n v="14.7"/>
    <s v="2020-09-10"/>
    <n v="2"/>
  </r>
  <r>
    <x v="2985"/>
    <s v="Employee_2986"/>
    <x v="0"/>
    <n v="25"/>
    <s v="HR"/>
    <x v="4"/>
    <n v="299069.55"/>
    <n v="19.399999999999999"/>
    <s v="2020-03-12"/>
    <n v="3"/>
  </r>
  <r>
    <x v="2986"/>
    <s v="Employee_2987"/>
    <x v="1"/>
    <n v="38"/>
    <s v="HR"/>
    <x v="6"/>
    <n v="632085.43999999994"/>
    <n v="2.1"/>
    <s v="2024-06-03"/>
    <n v="5"/>
  </r>
  <r>
    <x v="2987"/>
    <s v="Employee_2988"/>
    <x v="1"/>
    <n v="30"/>
    <s v="Analytics"/>
    <x v="5"/>
    <n v="585089.39"/>
    <n v="12.9"/>
    <s v="2024-08-31"/>
    <n v="4"/>
  </r>
  <r>
    <x v="2988"/>
    <s v="Employee_2989"/>
    <x v="1"/>
    <n v="37"/>
    <s v="IT"/>
    <x v="6"/>
    <n v="607297.02"/>
    <n v="14"/>
    <s v="2020-05-28"/>
    <n v="2"/>
  </r>
  <r>
    <x v="2989"/>
    <s v="Employee_2990"/>
    <x v="1"/>
    <n v="27"/>
    <s v="Sales"/>
    <x v="2"/>
    <n v="269399.63"/>
    <n v="15"/>
    <s v="2025-03-14"/>
    <n v="3"/>
  </r>
  <r>
    <x v="2990"/>
    <s v="Employee_2991"/>
    <x v="0"/>
    <n v="58"/>
    <s v="HR"/>
    <x v="3"/>
    <n v="716084.32"/>
    <n v="7.9"/>
    <s v="2018-02-02"/>
    <n v="1"/>
  </r>
  <r>
    <x v="2991"/>
    <s v="Employee_2992"/>
    <x v="0"/>
    <n v="31"/>
    <s v="IT"/>
    <x v="3"/>
    <n v="505270.04"/>
    <n v="3.9"/>
    <s v="2020-09-14"/>
    <n v="3"/>
  </r>
  <r>
    <x v="2992"/>
    <s v="Employee_2993"/>
    <x v="0"/>
    <n v="28"/>
    <s v="Sales"/>
    <x v="3"/>
    <n v="285305.63"/>
    <n v="6.6"/>
    <s v="2022-12-19"/>
    <n v="1"/>
  </r>
  <r>
    <x v="2993"/>
    <s v="Employee_2994"/>
    <x v="1"/>
    <n v="27"/>
    <s v="Marketing"/>
    <x v="1"/>
    <n v="1190654.96"/>
    <n v="14.5"/>
    <s v="2025-04-16"/>
    <n v="1"/>
  </r>
  <r>
    <x v="2994"/>
    <s v="Employee_2995"/>
    <x v="0"/>
    <n v="25"/>
    <s v="Finance"/>
    <x v="3"/>
    <n v="386585.72"/>
    <n v="7"/>
    <s v="2023-07-15"/>
    <n v="4"/>
  </r>
  <r>
    <x v="2995"/>
    <s v="Employee_2996"/>
    <x v="0"/>
    <n v="35"/>
    <s v="Analytics"/>
    <x v="3"/>
    <n v="289968.42"/>
    <n v="4.9000000000000004"/>
    <s v="2019-09-25"/>
    <n v="5"/>
  </r>
  <r>
    <x v="2996"/>
    <s v="Employee_2997"/>
    <x v="1"/>
    <n v="46"/>
    <s v="Analytics"/>
    <x v="4"/>
    <n v="1110208.94"/>
    <n v="5.5"/>
    <s v="2025-05-26"/>
    <n v="3"/>
  </r>
  <r>
    <x v="2997"/>
    <s v="Employee_2998"/>
    <x v="1"/>
    <n v="53"/>
    <s v="Operations"/>
    <x v="2"/>
    <n v="706788.63"/>
    <n v="13.7"/>
    <s v="2018-03-31"/>
    <n v="2"/>
  </r>
  <r>
    <x v="2998"/>
    <s v="Employee_2999"/>
    <x v="1"/>
    <n v="52"/>
    <s v="Analytics"/>
    <x v="4"/>
    <n v="209324.11"/>
    <n v="18.100000000000001"/>
    <s v="2024-10-25"/>
    <n v="4"/>
  </r>
  <r>
    <x v="2999"/>
    <s v="Employee_3000"/>
    <x v="1"/>
    <n v="28"/>
    <s v="Analytics"/>
    <x v="1"/>
    <n v="516158.65"/>
    <n v="5.4"/>
    <s v="2019-08-19"/>
    <n v="3"/>
  </r>
  <r>
    <x v="3000"/>
    <s v="Employee_3001"/>
    <x v="1"/>
    <n v="43"/>
    <s v="Finance"/>
    <x v="2"/>
    <n v="715705.79"/>
    <n v="9.1"/>
    <s v="2025-07-17"/>
    <n v="2"/>
  </r>
  <r>
    <x v="3001"/>
    <s v="Employee_3002"/>
    <x v="0"/>
    <n v="54"/>
    <s v="Sales"/>
    <x v="2"/>
    <n v="917600.88"/>
    <n v="12.6"/>
    <s v="2025-12-10"/>
    <n v="4"/>
  </r>
  <r>
    <x v="3002"/>
    <s v="Employee_3003"/>
    <x v="1"/>
    <n v="51"/>
    <s v="Finance"/>
    <x v="5"/>
    <n v="675238.07"/>
    <n v="15.9"/>
    <s v="2018-08-13"/>
    <n v="2"/>
  </r>
  <r>
    <x v="3003"/>
    <s v="Employee_3004"/>
    <x v="1"/>
    <n v="25"/>
    <s v="Marketing"/>
    <x v="1"/>
    <n v="1111695.95"/>
    <n v="10.199999999999999"/>
    <s v="2023-10-18"/>
    <n v="4"/>
  </r>
  <r>
    <x v="3004"/>
    <s v="Employee_3005"/>
    <x v="1"/>
    <n v="37"/>
    <s v="Analytics"/>
    <x v="1"/>
    <n v="692738.69"/>
    <n v="11.8"/>
    <s v="2022-02-07"/>
    <n v="2"/>
  </r>
  <r>
    <x v="3005"/>
    <s v="Employee_3006"/>
    <x v="0"/>
    <n v="60"/>
    <s v="HR"/>
    <x v="3"/>
    <n v="769530.55"/>
    <n v="3.6"/>
    <s v="2023-11-25"/>
    <n v="1"/>
  </r>
  <r>
    <x v="3006"/>
    <s v="Employee_3007"/>
    <x v="1"/>
    <n v="25"/>
    <s v="Analytics"/>
    <x v="3"/>
    <n v="505276.72"/>
    <n v="19.899999999999999"/>
    <s v="2019-11-20"/>
    <n v="5"/>
  </r>
  <r>
    <x v="3007"/>
    <s v="Employee_3008"/>
    <x v="1"/>
    <n v="49"/>
    <s v="Operations"/>
    <x v="3"/>
    <n v="362187.48"/>
    <n v="13.2"/>
    <s v="2018-08-27"/>
    <n v="3"/>
  </r>
  <r>
    <x v="3008"/>
    <s v="Employee_3009"/>
    <x v="0"/>
    <n v="44"/>
    <s v="Marketing"/>
    <x v="6"/>
    <n v="595537.54"/>
    <n v="4.3"/>
    <s v="2022-03-18"/>
    <n v="2"/>
  </r>
  <r>
    <x v="3009"/>
    <s v="Employee_3010"/>
    <x v="1"/>
    <n v="25"/>
    <s v="IT"/>
    <x v="1"/>
    <n v="511927.22"/>
    <n v="0.7"/>
    <s v="2018-05-04"/>
    <n v="5"/>
  </r>
  <r>
    <x v="3010"/>
    <s v="Employee_3011"/>
    <x v="0"/>
    <n v="47"/>
    <s v="Analytics"/>
    <x v="5"/>
    <n v="687029.3"/>
    <n v="17.899999999999999"/>
    <s v="2021-07-11"/>
    <n v="5"/>
  </r>
  <r>
    <x v="3011"/>
    <s v="Employee_3012"/>
    <x v="1"/>
    <n v="55"/>
    <s v="Analytics"/>
    <x v="2"/>
    <n v="1081388.55"/>
    <n v="17"/>
    <s v="2023-05-03"/>
    <n v="1"/>
  </r>
  <r>
    <x v="3012"/>
    <s v="Employee_3013"/>
    <x v="1"/>
    <n v="53"/>
    <s v="IT"/>
    <x v="4"/>
    <n v="564216.93000000005"/>
    <n v="10.3"/>
    <s v="2018-05-29"/>
    <n v="2"/>
  </r>
  <r>
    <x v="3013"/>
    <s v="Employee_3014"/>
    <x v="1"/>
    <n v="21"/>
    <s v="Analytics"/>
    <x v="0"/>
    <n v="494557.98"/>
    <n v="3.2"/>
    <s v="2023-11-29"/>
    <n v="3"/>
  </r>
  <r>
    <x v="3014"/>
    <s v="Employee_3015"/>
    <x v="0"/>
    <n v="32"/>
    <s v="Sales"/>
    <x v="4"/>
    <n v="472779.47"/>
    <n v="11.6"/>
    <s v="2022-10-19"/>
    <n v="1"/>
  </r>
  <r>
    <x v="3015"/>
    <s v="Employee_3016"/>
    <x v="0"/>
    <n v="36"/>
    <s v="Marketing"/>
    <x v="6"/>
    <n v="1096922.8500000001"/>
    <n v="3.5"/>
    <s v="2021-10-22"/>
    <n v="2"/>
  </r>
  <r>
    <x v="3016"/>
    <s v="Employee_3017"/>
    <x v="0"/>
    <n v="33"/>
    <s v="Analytics"/>
    <x v="4"/>
    <n v="1146517.77"/>
    <n v="15.6"/>
    <s v="2021-04-30"/>
    <n v="3"/>
  </r>
  <r>
    <x v="3017"/>
    <s v="Employee_3018"/>
    <x v="1"/>
    <n v="25"/>
    <s v="IT"/>
    <x v="4"/>
    <n v="803185.6"/>
    <n v="17"/>
    <s v="2022-06-25"/>
    <n v="1"/>
  </r>
  <r>
    <x v="3018"/>
    <s v="Employee_3019"/>
    <x v="1"/>
    <n v="59"/>
    <s v="Operations"/>
    <x v="5"/>
    <n v="741094"/>
    <n v="5.3"/>
    <s v="2020-06-13"/>
    <n v="2"/>
  </r>
  <r>
    <x v="3019"/>
    <s v="Employee_3020"/>
    <x v="0"/>
    <n v="58"/>
    <s v="Analytics"/>
    <x v="5"/>
    <n v="247118.09"/>
    <n v="1.8"/>
    <s v="2025-03-09"/>
    <n v="1"/>
  </r>
  <r>
    <x v="3020"/>
    <s v="Employee_3021"/>
    <x v="0"/>
    <n v="56"/>
    <s v="Sales"/>
    <x v="2"/>
    <n v="989877.06"/>
    <n v="2.2999999999999998"/>
    <s v="2023-09-20"/>
    <n v="1"/>
  </r>
  <r>
    <x v="3021"/>
    <s v="Employee_3022"/>
    <x v="0"/>
    <n v="35"/>
    <s v="Operations"/>
    <x v="0"/>
    <n v="392052.52"/>
    <n v="10.8"/>
    <s v="2025-10-11"/>
    <n v="5"/>
  </r>
  <r>
    <x v="3022"/>
    <s v="Employee_3023"/>
    <x v="1"/>
    <n v="51"/>
    <s v="IT"/>
    <x v="6"/>
    <n v="1041040.55"/>
    <n v="16.7"/>
    <s v="2021-10-01"/>
    <n v="1"/>
  </r>
  <r>
    <x v="3023"/>
    <s v="Employee_3024"/>
    <x v="0"/>
    <n v="49"/>
    <s v="HR"/>
    <x v="6"/>
    <n v="530949.01"/>
    <n v="15"/>
    <s v="2022-11-21"/>
    <n v="5"/>
  </r>
  <r>
    <x v="3024"/>
    <s v="Employee_3025"/>
    <x v="1"/>
    <n v="51"/>
    <s v="Analytics"/>
    <x v="1"/>
    <n v="1117330.94"/>
    <n v="5.4"/>
    <s v="2019-02-18"/>
    <n v="4"/>
  </r>
  <r>
    <x v="3025"/>
    <s v="Employee_3026"/>
    <x v="1"/>
    <n v="51"/>
    <s v="Analytics"/>
    <x v="1"/>
    <n v="523156.77"/>
    <n v="1.9"/>
    <s v="2018-09-10"/>
    <n v="5"/>
  </r>
  <r>
    <x v="3026"/>
    <s v="Employee_3027"/>
    <x v="1"/>
    <n v="46"/>
    <s v="IT"/>
    <x v="6"/>
    <n v="332439.98"/>
    <n v="13.1"/>
    <s v="2024-03-19"/>
    <n v="1"/>
  </r>
  <r>
    <x v="3027"/>
    <s v="Employee_3028"/>
    <x v="0"/>
    <n v="52"/>
    <s v="Sales"/>
    <x v="5"/>
    <n v="688957.81"/>
    <n v="10.7"/>
    <s v="2018-09-27"/>
    <n v="3"/>
  </r>
  <r>
    <x v="3028"/>
    <s v="Employee_3029"/>
    <x v="0"/>
    <n v="28"/>
    <s v="HR"/>
    <x v="6"/>
    <n v="229936.43"/>
    <n v="17"/>
    <s v="2022-06-09"/>
    <n v="4"/>
  </r>
  <r>
    <x v="3029"/>
    <s v="Employee_3030"/>
    <x v="1"/>
    <n v="23"/>
    <s v="Marketing"/>
    <x v="0"/>
    <n v="848855.41"/>
    <n v="18.600000000000001"/>
    <s v="2025-07-27"/>
    <n v="5"/>
  </r>
  <r>
    <x v="3030"/>
    <s v="Employee_3031"/>
    <x v="1"/>
    <n v="27"/>
    <s v="Operations"/>
    <x v="2"/>
    <n v="1122551.8600000001"/>
    <n v="16.5"/>
    <s v="2025-02-17"/>
    <n v="1"/>
  </r>
  <r>
    <x v="3031"/>
    <s v="Employee_3032"/>
    <x v="0"/>
    <n v="31"/>
    <s v="Analytics"/>
    <x v="4"/>
    <n v="864425.85"/>
    <n v="2.5"/>
    <s v="2024-07-02"/>
    <n v="3"/>
  </r>
  <r>
    <x v="3032"/>
    <s v="Employee_3033"/>
    <x v="1"/>
    <n v="26"/>
    <s v="Finance"/>
    <x v="6"/>
    <n v="222946.04"/>
    <n v="4"/>
    <s v="2021-06-29"/>
    <n v="5"/>
  </r>
  <r>
    <x v="3033"/>
    <s v="Employee_3034"/>
    <x v="1"/>
    <n v="50"/>
    <s v="IT"/>
    <x v="4"/>
    <n v="367804.62"/>
    <n v="5.8"/>
    <s v="2018-09-11"/>
    <n v="1"/>
  </r>
  <r>
    <x v="3034"/>
    <s v="Employee_3035"/>
    <x v="1"/>
    <n v="26"/>
    <s v="Sales"/>
    <x v="5"/>
    <n v="335791.18"/>
    <n v="6.2"/>
    <s v="2019-11-07"/>
    <n v="3"/>
  </r>
  <r>
    <x v="3035"/>
    <s v="Employee_3036"/>
    <x v="0"/>
    <n v="52"/>
    <s v="Operations"/>
    <x v="2"/>
    <n v="498523.69"/>
    <n v="8.1999999999999993"/>
    <s v="2025-04-05"/>
    <n v="2"/>
  </r>
  <r>
    <x v="3036"/>
    <s v="Employee_3037"/>
    <x v="0"/>
    <n v="55"/>
    <s v="Marketing"/>
    <x v="0"/>
    <n v="802021.78"/>
    <n v="1.9"/>
    <s v="2022-11-05"/>
    <n v="2"/>
  </r>
  <r>
    <x v="3037"/>
    <s v="Employee_3038"/>
    <x v="1"/>
    <n v="53"/>
    <s v="Sales"/>
    <x v="5"/>
    <n v="877796.98"/>
    <n v="11.3"/>
    <s v="2020-02-24"/>
    <n v="2"/>
  </r>
  <r>
    <x v="3038"/>
    <s v="Employee_3039"/>
    <x v="1"/>
    <n v="52"/>
    <s v="Operations"/>
    <x v="6"/>
    <n v="561203.6"/>
    <n v="3"/>
    <s v="2022-05-12"/>
    <n v="2"/>
  </r>
  <r>
    <x v="3039"/>
    <s v="Employee_3040"/>
    <x v="1"/>
    <n v="49"/>
    <s v="Analytics"/>
    <x v="6"/>
    <n v="936839.05"/>
    <n v="8.1999999999999993"/>
    <s v="2025-07-20"/>
    <n v="1"/>
  </r>
  <r>
    <x v="3040"/>
    <s v="Employee_3041"/>
    <x v="1"/>
    <n v="36"/>
    <s v="Marketing"/>
    <x v="3"/>
    <n v="394433.08"/>
    <n v="7.8"/>
    <s v="2019-04-16"/>
    <n v="3"/>
  </r>
  <r>
    <x v="3041"/>
    <s v="Employee_3042"/>
    <x v="0"/>
    <n v="42"/>
    <s v="IT"/>
    <x v="3"/>
    <n v="348902.46"/>
    <n v="7.3"/>
    <s v="2018-03-25"/>
    <n v="5"/>
  </r>
  <r>
    <x v="3042"/>
    <s v="Employee_3043"/>
    <x v="0"/>
    <n v="28"/>
    <s v="HR"/>
    <x v="4"/>
    <n v="487659.77"/>
    <n v="7.7"/>
    <s v="2020-12-08"/>
    <n v="5"/>
  </r>
  <r>
    <x v="3043"/>
    <s v="Employee_3044"/>
    <x v="1"/>
    <n v="47"/>
    <s v="HR"/>
    <x v="5"/>
    <n v="813226.39"/>
    <n v="8.8000000000000007"/>
    <s v="2019-11-22"/>
    <n v="3"/>
  </r>
  <r>
    <x v="3044"/>
    <s v="Employee_3045"/>
    <x v="1"/>
    <n v="28"/>
    <s v="IT"/>
    <x v="6"/>
    <n v="1062188.8500000001"/>
    <n v="2.2999999999999998"/>
    <s v="2023-11-30"/>
    <n v="3"/>
  </r>
  <r>
    <x v="3045"/>
    <s v="Employee_3046"/>
    <x v="0"/>
    <n v="53"/>
    <s v="HR"/>
    <x v="3"/>
    <n v="604091.78"/>
    <n v="9.6999999999999993"/>
    <s v="2018-09-08"/>
    <n v="5"/>
  </r>
  <r>
    <x v="3046"/>
    <s v="Employee_3047"/>
    <x v="1"/>
    <n v="55"/>
    <s v="Finance"/>
    <x v="6"/>
    <n v="489140.38"/>
    <n v="6.1"/>
    <s v="2023-09-04"/>
    <n v="1"/>
  </r>
  <r>
    <x v="3047"/>
    <s v="Employee_3048"/>
    <x v="1"/>
    <n v="25"/>
    <s v="Sales"/>
    <x v="0"/>
    <n v="830232.12"/>
    <n v="10.7"/>
    <s v="2020-02-24"/>
    <n v="1"/>
  </r>
  <r>
    <x v="3048"/>
    <s v="Employee_3049"/>
    <x v="1"/>
    <n v="37"/>
    <s v="Marketing"/>
    <x v="5"/>
    <n v="387791.24"/>
    <n v="17.899999999999999"/>
    <s v="2018-09-28"/>
    <n v="4"/>
  </r>
  <r>
    <x v="3049"/>
    <s v="Employee_3050"/>
    <x v="0"/>
    <n v="54"/>
    <s v="IT"/>
    <x v="4"/>
    <n v="1179659.72"/>
    <n v="1.4"/>
    <s v="2025-11-02"/>
    <n v="4"/>
  </r>
  <r>
    <x v="3050"/>
    <s v="Employee_3051"/>
    <x v="0"/>
    <n v="23"/>
    <s v="Marketing"/>
    <x v="0"/>
    <n v="795270.49"/>
    <n v="0.9"/>
    <s v="2024-06-30"/>
    <n v="5"/>
  </r>
  <r>
    <x v="3051"/>
    <s v="Employee_3052"/>
    <x v="1"/>
    <n v="51"/>
    <s v="Finance"/>
    <x v="3"/>
    <n v="1132286"/>
    <n v="12.4"/>
    <s v="2020-02-22"/>
    <n v="5"/>
  </r>
  <r>
    <x v="3052"/>
    <s v="Employee_3053"/>
    <x v="1"/>
    <n v="39"/>
    <s v="HR"/>
    <x v="0"/>
    <n v="1157967.75"/>
    <n v="2.2999999999999998"/>
    <s v="2023-02-15"/>
    <n v="2"/>
  </r>
  <r>
    <x v="3053"/>
    <s v="Employee_3054"/>
    <x v="1"/>
    <n v="60"/>
    <s v="Marketing"/>
    <x v="2"/>
    <n v="1060151.6200000001"/>
    <n v="4.8"/>
    <s v="2022-06-08"/>
    <n v="4"/>
  </r>
  <r>
    <x v="3054"/>
    <s v="Employee_3055"/>
    <x v="0"/>
    <n v="54"/>
    <s v="Marketing"/>
    <x v="2"/>
    <n v="695546.45"/>
    <n v="4.7"/>
    <s v="2018-12-03"/>
    <n v="2"/>
  </r>
  <r>
    <x v="3055"/>
    <s v="Employee_3056"/>
    <x v="0"/>
    <n v="22"/>
    <s v="IT"/>
    <x v="2"/>
    <n v="832725.9"/>
    <n v="2.1"/>
    <s v="2019-11-07"/>
    <n v="3"/>
  </r>
  <r>
    <x v="3056"/>
    <s v="Employee_3057"/>
    <x v="0"/>
    <n v="60"/>
    <s v="HR"/>
    <x v="5"/>
    <n v="228043.42"/>
    <n v="12.8"/>
    <s v="2020-07-30"/>
    <n v="1"/>
  </r>
  <r>
    <x v="3057"/>
    <s v="Employee_3058"/>
    <x v="0"/>
    <n v="41"/>
    <s v="Sales"/>
    <x v="0"/>
    <n v="1000461.3"/>
    <n v="11.2"/>
    <s v="2020-03-03"/>
    <n v="4"/>
  </r>
  <r>
    <x v="3058"/>
    <s v="Employee_3059"/>
    <x v="1"/>
    <n v="45"/>
    <s v="Analytics"/>
    <x v="0"/>
    <n v="515262.1"/>
    <n v="11.6"/>
    <s v="2021-05-25"/>
    <n v="3"/>
  </r>
  <r>
    <x v="3059"/>
    <s v="Employee_3060"/>
    <x v="0"/>
    <n v="38"/>
    <s v="IT"/>
    <x v="5"/>
    <n v="245021.79"/>
    <n v="14.8"/>
    <s v="2020-12-29"/>
    <n v="2"/>
  </r>
  <r>
    <x v="3060"/>
    <s v="Employee_3061"/>
    <x v="1"/>
    <n v="57"/>
    <s v="Sales"/>
    <x v="0"/>
    <n v="420942.6"/>
    <n v="15.1"/>
    <s v="2024-05-03"/>
    <n v="3"/>
  </r>
  <r>
    <x v="3061"/>
    <s v="Employee_3062"/>
    <x v="1"/>
    <n v="21"/>
    <s v="Sales"/>
    <x v="1"/>
    <n v="1050187.06"/>
    <n v="16.3"/>
    <s v="2019-06-20"/>
    <n v="5"/>
  </r>
  <r>
    <x v="3062"/>
    <s v="Employee_3063"/>
    <x v="1"/>
    <n v="25"/>
    <s v="Operations"/>
    <x v="3"/>
    <n v="271822.03999999998"/>
    <n v="15.2"/>
    <s v="2024-11-18"/>
    <n v="3"/>
  </r>
  <r>
    <x v="3063"/>
    <s v="Employee_3064"/>
    <x v="0"/>
    <n v="25"/>
    <s v="Analytics"/>
    <x v="3"/>
    <n v="953223.22"/>
    <n v="2.7"/>
    <s v="2019-12-08"/>
    <n v="3"/>
  </r>
  <r>
    <x v="3064"/>
    <s v="Employee_3065"/>
    <x v="1"/>
    <n v="30"/>
    <s v="HR"/>
    <x v="2"/>
    <n v="1193738.07"/>
    <n v="15.3"/>
    <s v="2019-11-21"/>
    <n v="3"/>
  </r>
  <r>
    <x v="3065"/>
    <s v="Employee_3066"/>
    <x v="0"/>
    <n v="41"/>
    <s v="IT"/>
    <x v="0"/>
    <n v="1152152.1299999999"/>
    <n v="1.8"/>
    <s v="2019-10-08"/>
    <n v="4"/>
  </r>
  <r>
    <x v="3066"/>
    <s v="Employee_3067"/>
    <x v="0"/>
    <n v="38"/>
    <s v="Marketing"/>
    <x v="3"/>
    <n v="1180007.78"/>
    <n v="19.7"/>
    <s v="2022-11-08"/>
    <n v="4"/>
  </r>
  <r>
    <x v="3067"/>
    <s v="Employee_3068"/>
    <x v="0"/>
    <n v="36"/>
    <s v="HR"/>
    <x v="6"/>
    <n v="783331.14"/>
    <n v="4.5999999999999996"/>
    <s v="2022-12-05"/>
    <n v="5"/>
  </r>
  <r>
    <x v="3068"/>
    <s v="Employee_3069"/>
    <x v="1"/>
    <n v="55"/>
    <s v="Finance"/>
    <x v="3"/>
    <n v="766754.1"/>
    <n v="7.9"/>
    <s v="2024-12-16"/>
    <n v="3"/>
  </r>
  <r>
    <x v="3069"/>
    <s v="Employee_3070"/>
    <x v="1"/>
    <n v="40"/>
    <s v="Analytics"/>
    <x v="5"/>
    <n v="518291.08"/>
    <n v="3.9"/>
    <s v="2025-03-20"/>
    <n v="4"/>
  </r>
  <r>
    <x v="3070"/>
    <s v="Employee_3071"/>
    <x v="1"/>
    <n v="33"/>
    <s v="HR"/>
    <x v="0"/>
    <n v="579166.64"/>
    <n v="15.2"/>
    <s v="2021-11-19"/>
    <n v="4"/>
  </r>
  <r>
    <x v="3071"/>
    <s v="Employee_3072"/>
    <x v="1"/>
    <n v="39"/>
    <s v="HR"/>
    <x v="6"/>
    <n v="204418.38"/>
    <n v="15.3"/>
    <s v="2022-03-25"/>
    <n v="3"/>
  </r>
  <r>
    <x v="3072"/>
    <s v="Employee_3073"/>
    <x v="0"/>
    <n v="58"/>
    <s v="Finance"/>
    <x v="1"/>
    <n v="1082277.3799999999"/>
    <n v="5.8"/>
    <s v="2020-12-14"/>
    <n v="4"/>
  </r>
  <r>
    <x v="3073"/>
    <s v="Employee_3074"/>
    <x v="0"/>
    <n v="53"/>
    <s v="Marketing"/>
    <x v="0"/>
    <n v="1054856.19"/>
    <n v="7.6"/>
    <s v="2020-04-19"/>
    <n v="3"/>
  </r>
  <r>
    <x v="3074"/>
    <s v="Employee_3075"/>
    <x v="1"/>
    <n v="33"/>
    <s v="IT"/>
    <x v="0"/>
    <n v="420248.95"/>
    <n v="13.4"/>
    <s v="2024-03-03"/>
    <n v="1"/>
  </r>
  <r>
    <x v="3075"/>
    <s v="Employee_3076"/>
    <x v="1"/>
    <n v="59"/>
    <s v="Marketing"/>
    <x v="1"/>
    <n v="581044.91"/>
    <n v="13.7"/>
    <s v="2021-05-12"/>
    <n v="4"/>
  </r>
  <r>
    <x v="3076"/>
    <s v="Employee_3077"/>
    <x v="1"/>
    <n v="41"/>
    <s v="Sales"/>
    <x v="3"/>
    <n v="282327.15999999997"/>
    <n v="8.8000000000000007"/>
    <s v="2022-03-13"/>
    <n v="4"/>
  </r>
  <r>
    <x v="3077"/>
    <s v="Employee_3078"/>
    <x v="1"/>
    <n v="42"/>
    <s v="Marketing"/>
    <x v="6"/>
    <n v="213024.4"/>
    <n v="14.5"/>
    <s v="2024-07-17"/>
    <n v="4"/>
  </r>
  <r>
    <x v="3078"/>
    <s v="Employee_3079"/>
    <x v="1"/>
    <n v="35"/>
    <s v="Analytics"/>
    <x v="2"/>
    <n v="1173961.23"/>
    <n v="15.4"/>
    <s v="2019-05-20"/>
    <n v="4"/>
  </r>
  <r>
    <x v="3079"/>
    <s v="Employee_3080"/>
    <x v="0"/>
    <n v="37"/>
    <s v="Operations"/>
    <x v="2"/>
    <n v="449699.05"/>
    <n v="13.8"/>
    <s v="2025-11-11"/>
    <n v="5"/>
  </r>
  <r>
    <x v="3080"/>
    <s v="Employee_3081"/>
    <x v="0"/>
    <n v="48"/>
    <s v="Analytics"/>
    <x v="4"/>
    <n v="432897.22"/>
    <n v="13.1"/>
    <s v="2026-01-24"/>
    <n v="3"/>
  </r>
  <r>
    <x v="3081"/>
    <s v="Employee_3082"/>
    <x v="1"/>
    <n v="37"/>
    <s v="Operations"/>
    <x v="6"/>
    <n v="192902.42"/>
    <n v="1.1000000000000001"/>
    <s v="2018-10-18"/>
    <n v="5"/>
  </r>
  <r>
    <x v="3082"/>
    <s v="Employee_3083"/>
    <x v="0"/>
    <n v="29"/>
    <s v="Analytics"/>
    <x v="6"/>
    <n v="930710.06"/>
    <n v="16.5"/>
    <s v="2019-02-08"/>
    <n v="1"/>
  </r>
  <r>
    <x v="3083"/>
    <s v="Employee_3084"/>
    <x v="0"/>
    <n v="41"/>
    <s v="Finance"/>
    <x v="5"/>
    <n v="719504.9"/>
    <n v="16.600000000000001"/>
    <s v="2020-05-27"/>
    <n v="2"/>
  </r>
  <r>
    <x v="3084"/>
    <s v="Employee_3085"/>
    <x v="0"/>
    <n v="39"/>
    <s v="Marketing"/>
    <x v="2"/>
    <n v="258053.45"/>
    <n v="13.6"/>
    <s v="2022-02-14"/>
    <n v="4"/>
  </r>
  <r>
    <x v="3085"/>
    <s v="Employee_3086"/>
    <x v="0"/>
    <n v="46"/>
    <s v="IT"/>
    <x v="1"/>
    <n v="802387.61"/>
    <n v="5.0999999999999996"/>
    <s v="2022-02-09"/>
    <n v="4"/>
  </r>
  <r>
    <x v="3086"/>
    <s v="Employee_3087"/>
    <x v="1"/>
    <n v="43"/>
    <s v="IT"/>
    <x v="6"/>
    <n v="482255.4"/>
    <n v="13.2"/>
    <s v="2021-03-17"/>
    <n v="5"/>
  </r>
  <r>
    <x v="3087"/>
    <s v="Employee_3088"/>
    <x v="1"/>
    <n v="38"/>
    <s v="Analytics"/>
    <x v="6"/>
    <n v="333921.07"/>
    <n v="5.9"/>
    <s v="2020-03-18"/>
    <n v="3"/>
  </r>
  <r>
    <x v="3088"/>
    <s v="Employee_3089"/>
    <x v="1"/>
    <n v="44"/>
    <s v="Finance"/>
    <x v="2"/>
    <n v="306200.74"/>
    <n v="9.5"/>
    <s v="2020-09-30"/>
    <n v="2"/>
  </r>
  <r>
    <x v="3089"/>
    <s v="Employee_3090"/>
    <x v="1"/>
    <n v="40"/>
    <s v="HR"/>
    <x v="2"/>
    <n v="777712.11"/>
    <n v="14"/>
    <s v="2025-12-24"/>
    <n v="5"/>
  </r>
  <r>
    <x v="3090"/>
    <s v="Employee_3091"/>
    <x v="1"/>
    <n v="54"/>
    <s v="Analytics"/>
    <x v="6"/>
    <n v="853955.7"/>
    <n v="7.8"/>
    <s v="2024-02-06"/>
    <n v="3"/>
  </r>
  <r>
    <x v="3091"/>
    <s v="Employee_3092"/>
    <x v="0"/>
    <n v="32"/>
    <s v="HR"/>
    <x v="4"/>
    <n v="645183.06000000006"/>
    <n v="17.5"/>
    <s v="2020-02-29"/>
    <n v="3"/>
  </r>
  <r>
    <x v="3092"/>
    <s v="Employee_3093"/>
    <x v="1"/>
    <n v="37"/>
    <s v="Marketing"/>
    <x v="0"/>
    <n v="405795.03"/>
    <n v="12.1"/>
    <s v="2022-09-21"/>
    <n v="2"/>
  </r>
  <r>
    <x v="3093"/>
    <s v="Employee_3094"/>
    <x v="0"/>
    <n v="35"/>
    <s v="Marketing"/>
    <x v="3"/>
    <n v="554880.11"/>
    <n v="7.3"/>
    <s v="2023-07-30"/>
    <n v="4"/>
  </r>
  <r>
    <x v="3094"/>
    <s v="Employee_3095"/>
    <x v="1"/>
    <n v="30"/>
    <s v="Sales"/>
    <x v="2"/>
    <n v="369868.89"/>
    <n v="10"/>
    <s v="2021-03-14"/>
    <n v="5"/>
  </r>
  <r>
    <x v="3095"/>
    <s v="Employee_3096"/>
    <x v="1"/>
    <n v="41"/>
    <s v="Analytics"/>
    <x v="5"/>
    <n v="365350.78"/>
    <n v="19.399999999999999"/>
    <s v="2019-12-27"/>
    <n v="2"/>
  </r>
  <r>
    <x v="3096"/>
    <s v="Employee_3097"/>
    <x v="0"/>
    <n v="25"/>
    <s v="Analytics"/>
    <x v="2"/>
    <n v="935983.86"/>
    <n v="6.8"/>
    <s v="2026-02-06"/>
    <n v="3"/>
  </r>
  <r>
    <x v="3097"/>
    <s v="Employee_3098"/>
    <x v="1"/>
    <n v="34"/>
    <s v="Finance"/>
    <x v="0"/>
    <n v="706306.07"/>
    <n v="6.1"/>
    <s v="2022-12-18"/>
    <n v="2"/>
  </r>
  <r>
    <x v="3098"/>
    <s v="Employee_3099"/>
    <x v="1"/>
    <n v="56"/>
    <s v="Finance"/>
    <x v="2"/>
    <n v="1005005.77"/>
    <n v="0.8"/>
    <s v="2019-07-28"/>
    <n v="2"/>
  </r>
  <r>
    <x v="3099"/>
    <s v="Employee_3100"/>
    <x v="1"/>
    <n v="40"/>
    <s v="Finance"/>
    <x v="0"/>
    <n v="1108431.8799999999"/>
    <n v="19.3"/>
    <s v="2023-09-11"/>
    <n v="3"/>
  </r>
  <r>
    <x v="3100"/>
    <s v="Employee_3101"/>
    <x v="0"/>
    <n v="36"/>
    <s v="Marketing"/>
    <x v="2"/>
    <n v="724825.35"/>
    <n v="4.2"/>
    <s v="2018-09-04"/>
    <n v="5"/>
  </r>
  <r>
    <x v="3101"/>
    <s v="Employee_3102"/>
    <x v="0"/>
    <n v="36"/>
    <s v="IT"/>
    <x v="0"/>
    <n v="346854.64"/>
    <n v="8"/>
    <s v="2024-02-04"/>
    <n v="3"/>
  </r>
  <r>
    <x v="3102"/>
    <s v="Employee_3103"/>
    <x v="0"/>
    <n v="49"/>
    <s v="Marketing"/>
    <x v="6"/>
    <n v="992483.96"/>
    <n v="4.3"/>
    <s v="2024-11-11"/>
    <n v="3"/>
  </r>
  <r>
    <x v="3103"/>
    <s v="Employee_3104"/>
    <x v="1"/>
    <n v="24"/>
    <s v="Finance"/>
    <x v="1"/>
    <n v="1138185.6200000001"/>
    <n v="12.1"/>
    <s v="2022-03-11"/>
    <n v="3"/>
  </r>
  <r>
    <x v="3104"/>
    <s v="Employee_3105"/>
    <x v="0"/>
    <n v="30"/>
    <s v="Finance"/>
    <x v="1"/>
    <n v="577130.67000000004"/>
    <n v="5"/>
    <s v="2023-08-04"/>
    <n v="4"/>
  </r>
  <r>
    <x v="3105"/>
    <s v="Employee_3106"/>
    <x v="1"/>
    <n v="41"/>
    <s v="Analytics"/>
    <x v="4"/>
    <n v="859546.83"/>
    <n v="3.3"/>
    <s v="2023-05-31"/>
    <n v="2"/>
  </r>
  <r>
    <x v="3106"/>
    <s v="Employee_3107"/>
    <x v="1"/>
    <n v="50"/>
    <s v="Marketing"/>
    <x v="6"/>
    <n v="483915.83"/>
    <n v="17.3"/>
    <s v="2018-05-25"/>
    <n v="4"/>
  </r>
  <r>
    <x v="3107"/>
    <s v="Employee_3108"/>
    <x v="0"/>
    <n v="49"/>
    <s v="Finance"/>
    <x v="4"/>
    <n v="947670.15"/>
    <n v="10.3"/>
    <s v="2022-09-10"/>
    <n v="1"/>
  </r>
  <r>
    <x v="3108"/>
    <s v="Employee_3109"/>
    <x v="1"/>
    <n v="29"/>
    <s v="Finance"/>
    <x v="4"/>
    <n v="358969.89"/>
    <n v="13"/>
    <s v="2024-10-07"/>
    <n v="5"/>
  </r>
  <r>
    <x v="3109"/>
    <s v="Employee_3110"/>
    <x v="0"/>
    <n v="41"/>
    <s v="IT"/>
    <x v="0"/>
    <n v="546192.68999999994"/>
    <n v="10.3"/>
    <s v="2025-06-02"/>
    <n v="2"/>
  </r>
  <r>
    <x v="3110"/>
    <s v="Employee_3111"/>
    <x v="0"/>
    <n v="37"/>
    <s v="Analytics"/>
    <x v="3"/>
    <n v="190360.63"/>
    <n v="15.4"/>
    <s v="2024-10-08"/>
    <n v="4"/>
  </r>
  <r>
    <x v="3111"/>
    <s v="Employee_3112"/>
    <x v="0"/>
    <n v="49"/>
    <s v="Analytics"/>
    <x v="0"/>
    <n v="363812.02"/>
    <n v="1.8"/>
    <s v="2018-10-31"/>
    <n v="2"/>
  </r>
  <r>
    <x v="3112"/>
    <s v="Employee_3113"/>
    <x v="1"/>
    <n v="55"/>
    <s v="Sales"/>
    <x v="6"/>
    <n v="501831.5"/>
    <n v="13.9"/>
    <s v="2022-07-09"/>
    <n v="4"/>
  </r>
  <r>
    <x v="3113"/>
    <s v="Employee_3114"/>
    <x v="1"/>
    <n v="30"/>
    <s v="Analytics"/>
    <x v="6"/>
    <n v="1185227.44"/>
    <n v="6.5"/>
    <s v="2020-08-16"/>
    <n v="3"/>
  </r>
  <r>
    <x v="3114"/>
    <s v="Employee_3115"/>
    <x v="1"/>
    <n v="54"/>
    <s v="Operations"/>
    <x v="0"/>
    <n v="543332.56000000006"/>
    <n v="19.5"/>
    <s v="2022-03-24"/>
    <n v="2"/>
  </r>
  <r>
    <x v="3115"/>
    <s v="Employee_3116"/>
    <x v="0"/>
    <n v="33"/>
    <s v="Analytics"/>
    <x v="0"/>
    <n v="1171992.8600000001"/>
    <n v="19.2"/>
    <s v="2022-11-15"/>
    <n v="4"/>
  </r>
  <r>
    <x v="3116"/>
    <s v="Employee_3117"/>
    <x v="0"/>
    <n v="55"/>
    <s v="Sales"/>
    <x v="5"/>
    <n v="799943.95"/>
    <n v="8.1999999999999993"/>
    <s v="2025-05-24"/>
    <n v="3"/>
  </r>
  <r>
    <x v="3117"/>
    <s v="Employee_3118"/>
    <x v="1"/>
    <n v="51"/>
    <s v="Marketing"/>
    <x v="4"/>
    <n v="704994.77"/>
    <n v="17.600000000000001"/>
    <s v="2024-03-09"/>
    <n v="1"/>
  </r>
  <r>
    <x v="3118"/>
    <s v="Employee_3119"/>
    <x v="0"/>
    <n v="60"/>
    <s v="Sales"/>
    <x v="1"/>
    <n v="257678.29"/>
    <n v="15.7"/>
    <s v="2018-12-25"/>
    <n v="5"/>
  </r>
  <r>
    <x v="3119"/>
    <s v="Employee_3120"/>
    <x v="1"/>
    <n v="59"/>
    <s v="Analytics"/>
    <x v="2"/>
    <n v="673134.48"/>
    <n v="0.7"/>
    <s v="2023-02-11"/>
    <n v="4"/>
  </r>
  <r>
    <x v="3120"/>
    <s v="Employee_3121"/>
    <x v="0"/>
    <n v="35"/>
    <s v="Operations"/>
    <x v="2"/>
    <n v="790048.79"/>
    <n v="18.100000000000001"/>
    <s v="2019-06-15"/>
    <n v="3"/>
  </r>
  <r>
    <x v="3121"/>
    <s v="Employee_3122"/>
    <x v="1"/>
    <n v="25"/>
    <s v="Operations"/>
    <x v="5"/>
    <n v="928021.11"/>
    <n v="7.6"/>
    <s v="2021-10-17"/>
    <n v="2"/>
  </r>
  <r>
    <x v="3122"/>
    <s v="Employee_3123"/>
    <x v="0"/>
    <n v="29"/>
    <s v="HR"/>
    <x v="0"/>
    <n v="903873.87"/>
    <n v="19.2"/>
    <s v="2020-06-05"/>
    <n v="5"/>
  </r>
  <r>
    <x v="3123"/>
    <s v="Employee_3124"/>
    <x v="0"/>
    <n v="36"/>
    <s v="HR"/>
    <x v="3"/>
    <n v="1196411.8799999999"/>
    <n v="3.2"/>
    <s v="2025-10-17"/>
    <n v="2"/>
  </r>
  <r>
    <x v="3124"/>
    <s v="Employee_3125"/>
    <x v="1"/>
    <n v="59"/>
    <s v="HR"/>
    <x v="3"/>
    <n v="199401.76"/>
    <n v="11.3"/>
    <s v="2020-01-06"/>
    <n v="4"/>
  </r>
  <r>
    <x v="3125"/>
    <s v="Employee_3126"/>
    <x v="1"/>
    <n v="46"/>
    <s v="Marketing"/>
    <x v="6"/>
    <n v="1104596.8400000001"/>
    <n v="7.4"/>
    <s v="2024-10-02"/>
    <n v="5"/>
  </r>
  <r>
    <x v="3126"/>
    <s v="Employee_3127"/>
    <x v="0"/>
    <n v="32"/>
    <s v="Finance"/>
    <x v="5"/>
    <n v="803601.79"/>
    <n v="12.9"/>
    <s v="2019-03-11"/>
    <n v="2"/>
  </r>
  <r>
    <x v="3127"/>
    <s v="Employee_3128"/>
    <x v="1"/>
    <n v="42"/>
    <s v="IT"/>
    <x v="2"/>
    <n v="611089.05000000005"/>
    <n v="2"/>
    <s v="2023-05-29"/>
    <n v="3"/>
  </r>
  <r>
    <x v="3128"/>
    <s v="Employee_3129"/>
    <x v="0"/>
    <n v="44"/>
    <s v="Finance"/>
    <x v="1"/>
    <n v="1085053.8500000001"/>
    <n v="4"/>
    <s v="2024-03-29"/>
    <n v="4"/>
  </r>
  <r>
    <x v="3129"/>
    <s v="Employee_3130"/>
    <x v="1"/>
    <n v="27"/>
    <s v="Marketing"/>
    <x v="0"/>
    <n v="383259.76"/>
    <n v="4.9000000000000004"/>
    <s v="2022-11-24"/>
    <n v="5"/>
  </r>
  <r>
    <x v="3130"/>
    <s v="Employee_3131"/>
    <x v="1"/>
    <n v="48"/>
    <s v="Sales"/>
    <x v="6"/>
    <n v="404561.41"/>
    <n v="2.5"/>
    <s v="2019-11-22"/>
    <n v="1"/>
  </r>
  <r>
    <x v="3131"/>
    <s v="Employee_3132"/>
    <x v="0"/>
    <n v="51"/>
    <s v="IT"/>
    <x v="4"/>
    <n v="1198910.8400000001"/>
    <n v="3.3"/>
    <s v="2018-05-14"/>
    <n v="4"/>
  </r>
  <r>
    <x v="3132"/>
    <s v="Employee_3133"/>
    <x v="1"/>
    <n v="46"/>
    <s v="IT"/>
    <x v="2"/>
    <n v="1183281.1499999999"/>
    <n v="18.5"/>
    <s v="2019-04-01"/>
    <n v="1"/>
  </r>
  <r>
    <x v="3133"/>
    <s v="Employee_3134"/>
    <x v="0"/>
    <n v="27"/>
    <s v="Finance"/>
    <x v="0"/>
    <n v="240030.21"/>
    <n v="15.5"/>
    <s v="2021-11-20"/>
    <n v="5"/>
  </r>
  <r>
    <x v="3134"/>
    <s v="Employee_3135"/>
    <x v="0"/>
    <n v="51"/>
    <s v="Operations"/>
    <x v="1"/>
    <n v="898643"/>
    <n v="11.5"/>
    <s v="2021-03-29"/>
    <n v="1"/>
  </r>
  <r>
    <x v="3135"/>
    <s v="Employee_3136"/>
    <x v="1"/>
    <n v="28"/>
    <s v="IT"/>
    <x v="0"/>
    <n v="515631.12"/>
    <n v="16.8"/>
    <s v="2018-02-14"/>
    <n v="5"/>
  </r>
  <r>
    <x v="3136"/>
    <s v="Employee_3137"/>
    <x v="0"/>
    <n v="57"/>
    <s v="IT"/>
    <x v="6"/>
    <n v="260232.24"/>
    <n v="19.7"/>
    <s v="2023-08-30"/>
    <n v="4"/>
  </r>
  <r>
    <x v="3137"/>
    <s v="Employee_3138"/>
    <x v="1"/>
    <n v="58"/>
    <s v="Marketing"/>
    <x v="4"/>
    <n v="616059.44999999995"/>
    <n v="2.7"/>
    <s v="2023-04-15"/>
    <n v="2"/>
  </r>
  <r>
    <x v="3138"/>
    <s v="Employee_3139"/>
    <x v="1"/>
    <n v="56"/>
    <s v="Analytics"/>
    <x v="3"/>
    <n v="1056340.1000000001"/>
    <n v="5.3"/>
    <s v="2023-12-19"/>
    <n v="2"/>
  </r>
  <r>
    <x v="3139"/>
    <s v="Employee_3140"/>
    <x v="1"/>
    <n v="21"/>
    <s v="Finance"/>
    <x v="3"/>
    <n v="266670.98"/>
    <n v="17.399999999999999"/>
    <s v="2022-02-13"/>
    <n v="4"/>
  </r>
  <r>
    <x v="3140"/>
    <s v="Employee_3141"/>
    <x v="1"/>
    <n v="27"/>
    <s v="Marketing"/>
    <x v="6"/>
    <n v="759002.35"/>
    <n v="19.899999999999999"/>
    <s v="2024-12-25"/>
    <n v="4"/>
  </r>
  <r>
    <x v="3141"/>
    <s v="Employee_3142"/>
    <x v="1"/>
    <n v="35"/>
    <s v="HR"/>
    <x v="0"/>
    <n v="346180.04"/>
    <n v="14"/>
    <s v="2019-09-13"/>
    <n v="1"/>
  </r>
  <r>
    <x v="3142"/>
    <s v="Employee_3143"/>
    <x v="0"/>
    <n v="47"/>
    <s v="Operations"/>
    <x v="1"/>
    <n v="822777.9"/>
    <n v="1"/>
    <s v="2022-11-30"/>
    <n v="1"/>
  </r>
  <r>
    <x v="3143"/>
    <s v="Employee_3144"/>
    <x v="1"/>
    <n v="53"/>
    <s v="Finance"/>
    <x v="1"/>
    <n v="806118.27"/>
    <n v="10.5"/>
    <s v="2021-09-24"/>
    <n v="4"/>
  </r>
  <r>
    <x v="3144"/>
    <s v="Employee_3145"/>
    <x v="0"/>
    <n v="39"/>
    <s v="HR"/>
    <x v="3"/>
    <n v="1057194.8799999999"/>
    <n v="10.7"/>
    <s v="2024-01-27"/>
    <n v="5"/>
  </r>
  <r>
    <x v="3145"/>
    <s v="Employee_3146"/>
    <x v="0"/>
    <n v="31"/>
    <s v="Marketing"/>
    <x v="6"/>
    <n v="547870.67000000004"/>
    <n v="13.9"/>
    <s v="2024-07-07"/>
    <n v="1"/>
  </r>
  <r>
    <x v="3146"/>
    <s v="Employee_3147"/>
    <x v="0"/>
    <n v="32"/>
    <s v="IT"/>
    <x v="0"/>
    <n v="567280.61"/>
    <n v="2.9"/>
    <s v="2023-10-26"/>
    <n v="1"/>
  </r>
  <r>
    <x v="3147"/>
    <s v="Employee_3148"/>
    <x v="0"/>
    <n v="36"/>
    <s v="IT"/>
    <x v="0"/>
    <n v="314421.39"/>
    <n v="10.6"/>
    <s v="2020-01-20"/>
    <n v="2"/>
  </r>
  <r>
    <x v="3148"/>
    <s v="Employee_3149"/>
    <x v="1"/>
    <n v="47"/>
    <s v="Analytics"/>
    <x v="4"/>
    <n v="409353.26"/>
    <n v="3.9"/>
    <s v="2021-11-22"/>
    <n v="2"/>
  </r>
  <r>
    <x v="3149"/>
    <s v="Employee_3150"/>
    <x v="1"/>
    <n v="28"/>
    <s v="Operations"/>
    <x v="5"/>
    <n v="999166.71"/>
    <n v="12.1"/>
    <s v="2023-06-05"/>
    <n v="2"/>
  </r>
  <r>
    <x v="3150"/>
    <s v="Employee_3151"/>
    <x v="0"/>
    <n v="48"/>
    <s v="Marketing"/>
    <x v="5"/>
    <n v="644576.99"/>
    <n v="8.8000000000000007"/>
    <s v="2019-11-21"/>
    <n v="2"/>
  </r>
  <r>
    <x v="3151"/>
    <s v="Employee_3152"/>
    <x v="1"/>
    <n v="54"/>
    <s v="Marketing"/>
    <x v="5"/>
    <n v="1031161.41"/>
    <n v="1.1000000000000001"/>
    <s v="2018-07-12"/>
    <n v="2"/>
  </r>
  <r>
    <x v="3152"/>
    <s v="Employee_3153"/>
    <x v="1"/>
    <n v="39"/>
    <s v="Sales"/>
    <x v="2"/>
    <n v="618739.65"/>
    <n v="15.1"/>
    <s v="2023-02-24"/>
    <n v="5"/>
  </r>
  <r>
    <x v="3153"/>
    <s v="Employee_3154"/>
    <x v="1"/>
    <n v="46"/>
    <s v="Analytics"/>
    <x v="2"/>
    <n v="234216.33"/>
    <n v="19.100000000000001"/>
    <s v="2025-10-01"/>
    <n v="4"/>
  </r>
  <r>
    <x v="3154"/>
    <s v="Employee_3155"/>
    <x v="1"/>
    <n v="41"/>
    <s v="Sales"/>
    <x v="3"/>
    <n v="352725.11"/>
    <n v="13.4"/>
    <s v="2025-08-13"/>
    <n v="1"/>
  </r>
  <r>
    <x v="3155"/>
    <s v="Employee_3156"/>
    <x v="0"/>
    <n v="41"/>
    <s v="Sales"/>
    <x v="4"/>
    <n v="581628.76"/>
    <n v="5.8"/>
    <s v="2021-09-10"/>
    <n v="1"/>
  </r>
  <r>
    <x v="3156"/>
    <s v="Employee_3157"/>
    <x v="0"/>
    <n v="26"/>
    <s v="IT"/>
    <x v="6"/>
    <n v="421982.54"/>
    <n v="12"/>
    <s v="2026-03-01"/>
    <n v="1"/>
  </r>
  <r>
    <x v="3157"/>
    <s v="Employee_3158"/>
    <x v="1"/>
    <n v="60"/>
    <s v="Marketing"/>
    <x v="1"/>
    <n v="561604.75"/>
    <n v="15.6"/>
    <s v="2021-02-25"/>
    <n v="1"/>
  </r>
  <r>
    <x v="3158"/>
    <s v="Employee_3159"/>
    <x v="1"/>
    <n v="56"/>
    <s v="Marketing"/>
    <x v="4"/>
    <n v="948721.45"/>
    <n v="12.5"/>
    <s v="2020-09-14"/>
    <n v="3"/>
  </r>
  <r>
    <x v="3159"/>
    <s v="Employee_3160"/>
    <x v="1"/>
    <n v="42"/>
    <s v="Sales"/>
    <x v="0"/>
    <n v="927922.46"/>
    <n v="10.8"/>
    <s v="2026-02-16"/>
    <n v="2"/>
  </r>
  <r>
    <x v="3160"/>
    <s v="Employee_3161"/>
    <x v="1"/>
    <n v="35"/>
    <s v="IT"/>
    <x v="1"/>
    <n v="248077.73"/>
    <n v="17"/>
    <s v="2025-06-18"/>
    <n v="2"/>
  </r>
  <r>
    <x v="3161"/>
    <s v="Employee_3162"/>
    <x v="0"/>
    <n v="43"/>
    <s v="Sales"/>
    <x v="5"/>
    <n v="342652.03"/>
    <n v="19.5"/>
    <s v="2021-11-07"/>
    <n v="3"/>
  </r>
  <r>
    <x v="3162"/>
    <s v="Employee_3163"/>
    <x v="0"/>
    <n v="42"/>
    <s v="Analytics"/>
    <x v="1"/>
    <n v="557009.34"/>
    <n v="5"/>
    <s v="2022-02-06"/>
    <n v="3"/>
  </r>
  <r>
    <x v="3163"/>
    <s v="Employee_3164"/>
    <x v="0"/>
    <n v="47"/>
    <s v="Operations"/>
    <x v="5"/>
    <n v="1091474.45"/>
    <n v="9.4"/>
    <s v="2022-10-14"/>
    <n v="4"/>
  </r>
  <r>
    <x v="3164"/>
    <s v="Employee_3165"/>
    <x v="0"/>
    <n v="39"/>
    <s v="Sales"/>
    <x v="6"/>
    <n v="469167.91"/>
    <n v="11.7"/>
    <s v="2022-11-19"/>
    <n v="4"/>
  </r>
  <r>
    <x v="3165"/>
    <s v="Employee_3166"/>
    <x v="0"/>
    <n v="35"/>
    <s v="IT"/>
    <x v="2"/>
    <n v="600289.1"/>
    <n v="17.5"/>
    <s v="2025-12-15"/>
    <n v="4"/>
  </r>
  <r>
    <x v="3166"/>
    <s v="Employee_3167"/>
    <x v="1"/>
    <n v="54"/>
    <s v="Marketing"/>
    <x v="6"/>
    <n v="1195671.6599999999"/>
    <n v="19.3"/>
    <s v="2019-11-02"/>
    <n v="3"/>
  </r>
  <r>
    <x v="3167"/>
    <s v="Employee_3168"/>
    <x v="1"/>
    <n v="44"/>
    <s v="Analytics"/>
    <x v="3"/>
    <n v="1022402.26"/>
    <n v="2.2000000000000002"/>
    <s v="2022-12-26"/>
    <n v="4"/>
  </r>
  <r>
    <x v="3168"/>
    <s v="Employee_3169"/>
    <x v="1"/>
    <n v="21"/>
    <s v="Sales"/>
    <x v="6"/>
    <n v="787728.68"/>
    <n v="13.2"/>
    <s v="2018-12-06"/>
    <n v="4"/>
  </r>
  <r>
    <x v="3169"/>
    <s v="Employee_3170"/>
    <x v="1"/>
    <n v="33"/>
    <s v="HR"/>
    <x v="0"/>
    <n v="502989.64"/>
    <n v="19.5"/>
    <s v="2021-06-09"/>
    <n v="5"/>
  </r>
  <r>
    <x v="3170"/>
    <s v="Employee_3171"/>
    <x v="0"/>
    <n v="48"/>
    <s v="Operations"/>
    <x v="1"/>
    <n v="1082302.8600000001"/>
    <n v="15.4"/>
    <s v="2018-07-23"/>
    <n v="4"/>
  </r>
  <r>
    <x v="3171"/>
    <s v="Employee_3172"/>
    <x v="1"/>
    <n v="22"/>
    <s v="IT"/>
    <x v="0"/>
    <n v="493185.36"/>
    <n v="19.600000000000001"/>
    <s v="2020-10-03"/>
    <n v="2"/>
  </r>
  <r>
    <x v="3172"/>
    <s v="Employee_3173"/>
    <x v="1"/>
    <n v="59"/>
    <s v="Analytics"/>
    <x v="0"/>
    <n v="687252.43"/>
    <n v="18.100000000000001"/>
    <s v="2025-02-17"/>
    <n v="1"/>
  </r>
  <r>
    <x v="3173"/>
    <s v="Employee_3174"/>
    <x v="0"/>
    <n v="44"/>
    <s v="Operations"/>
    <x v="2"/>
    <n v="481684.04"/>
    <n v="1.3"/>
    <s v="2025-09-30"/>
    <n v="5"/>
  </r>
  <r>
    <x v="3174"/>
    <s v="Employee_3175"/>
    <x v="1"/>
    <n v="56"/>
    <s v="Operations"/>
    <x v="1"/>
    <n v="383065.31"/>
    <n v="6.1"/>
    <s v="2021-06-13"/>
    <n v="5"/>
  </r>
  <r>
    <x v="3175"/>
    <s v="Employee_3176"/>
    <x v="1"/>
    <n v="55"/>
    <s v="Sales"/>
    <x v="1"/>
    <n v="862668.34"/>
    <n v="14.4"/>
    <s v="2019-09-02"/>
    <n v="2"/>
  </r>
  <r>
    <x v="3176"/>
    <s v="Employee_3177"/>
    <x v="0"/>
    <n v="45"/>
    <s v="HR"/>
    <x v="2"/>
    <n v="606060.13"/>
    <n v="16.2"/>
    <s v="2023-11-11"/>
    <n v="1"/>
  </r>
  <r>
    <x v="3177"/>
    <s v="Employee_3178"/>
    <x v="1"/>
    <n v="54"/>
    <s v="Sales"/>
    <x v="5"/>
    <n v="620236.53"/>
    <n v="8.9"/>
    <s v="2020-09-24"/>
    <n v="5"/>
  </r>
  <r>
    <x v="3178"/>
    <s v="Employee_3179"/>
    <x v="0"/>
    <n v="27"/>
    <s v="Finance"/>
    <x v="6"/>
    <n v="369079.96"/>
    <n v="7.4"/>
    <s v="2018-04-18"/>
    <n v="3"/>
  </r>
  <r>
    <x v="3179"/>
    <s v="Employee_3180"/>
    <x v="1"/>
    <n v="27"/>
    <s v="Sales"/>
    <x v="0"/>
    <n v="676900.27"/>
    <n v="3.5"/>
    <s v="2024-08-22"/>
    <n v="3"/>
  </r>
  <r>
    <x v="3180"/>
    <s v="Employee_3181"/>
    <x v="0"/>
    <n v="57"/>
    <s v="Marketing"/>
    <x v="3"/>
    <n v="923632.09"/>
    <n v="3.8"/>
    <s v="2020-05-03"/>
    <n v="3"/>
  </r>
  <r>
    <x v="3181"/>
    <s v="Employee_3182"/>
    <x v="1"/>
    <n v="28"/>
    <s v="Finance"/>
    <x v="5"/>
    <n v="976674.12"/>
    <n v="7.3"/>
    <s v="2020-02-29"/>
    <n v="1"/>
  </r>
  <r>
    <x v="3182"/>
    <s v="Employee_3183"/>
    <x v="0"/>
    <n v="58"/>
    <s v="IT"/>
    <x v="3"/>
    <n v="872569.84"/>
    <n v="10.3"/>
    <s v="2018-02-02"/>
    <n v="3"/>
  </r>
  <r>
    <x v="3183"/>
    <s v="Employee_3184"/>
    <x v="0"/>
    <n v="30"/>
    <s v="Marketing"/>
    <x v="5"/>
    <n v="1193589.8"/>
    <n v="14.4"/>
    <s v="2025-08-30"/>
    <n v="4"/>
  </r>
  <r>
    <x v="3184"/>
    <s v="Employee_3185"/>
    <x v="0"/>
    <n v="42"/>
    <s v="Marketing"/>
    <x v="1"/>
    <n v="565907.85"/>
    <n v="13.9"/>
    <s v="2020-03-24"/>
    <n v="3"/>
  </r>
  <r>
    <x v="3185"/>
    <s v="Employee_3186"/>
    <x v="0"/>
    <n v="55"/>
    <s v="Finance"/>
    <x v="3"/>
    <n v="613711.88"/>
    <n v="11.3"/>
    <s v="2022-06-30"/>
    <n v="3"/>
  </r>
  <r>
    <x v="3186"/>
    <s v="Employee_3187"/>
    <x v="0"/>
    <n v="59"/>
    <s v="HR"/>
    <x v="4"/>
    <n v="391253.01"/>
    <n v="8.6999999999999993"/>
    <s v="2023-12-23"/>
    <n v="3"/>
  </r>
  <r>
    <x v="3187"/>
    <s v="Employee_3188"/>
    <x v="0"/>
    <n v="26"/>
    <s v="Analytics"/>
    <x v="5"/>
    <n v="189394.31"/>
    <n v="4.7"/>
    <s v="2022-08-26"/>
    <n v="3"/>
  </r>
  <r>
    <x v="3188"/>
    <s v="Employee_3189"/>
    <x v="1"/>
    <n v="48"/>
    <s v="HR"/>
    <x v="6"/>
    <n v="1021978.36"/>
    <n v="12"/>
    <s v="2025-03-24"/>
    <n v="5"/>
  </r>
  <r>
    <x v="3189"/>
    <s v="Employee_3190"/>
    <x v="1"/>
    <n v="38"/>
    <s v="Sales"/>
    <x v="1"/>
    <n v="624753.93000000005"/>
    <n v="2.9"/>
    <s v="2021-07-24"/>
    <n v="2"/>
  </r>
  <r>
    <x v="3190"/>
    <s v="Employee_3191"/>
    <x v="1"/>
    <n v="24"/>
    <s v="Operations"/>
    <x v="4"/>
    <n v="633651.42000000004"/>
    <n v="5.9"/>
    <s v="2018-09-19"/>
    <n v="3"/>
  </r>
  <r>
    <x v="3191"/>
    <s v="Employee_3192"/>
    <x v="1"/>
    <n v="53"/>
    <s v="Operations"/>
    <x v="6"/>
    <n v="572554.15"/>
    <n v="16.600000000000001"/>
    <s v="2025-08-07"/>
    <n v="5"/>
  </r>
  <r>
    <x v="3192"/>
    <s v="Employee_3193"/>
    <x v="1"/>
    <n v="21"/>
    <s v="IT"/>
    <x v="2"/>
    <n v="466295.8"/>
    <n v="17.5"/>
    <s v="2018-08-21"/>
    <n v="1"/>
  </r>
  <r>
    <x v="3193"/>
    <s v="Employee_3194"/>
    <x v="0"/>
    <n v="21"/>
    <s v="Operations"/>
    <x v="4"/>
    <n v="480274.31"/>
    <n v="4.3"/>
    <s v="2022-05-08"/>
    <n v="5"/>
  </r>
  <r>
    <x v="3194"/>
    <s v="Employee_3195"/>
    <x v="1"/>
    <n v="45"/>
    <s v="Analytics"/>
    <x v="1"/>
    <n v="508509"/>
    <n v="2.5"/>
    <s v="2020-12-18"/>
    <n v="2"/>
  </r>
  <r>
    <x v="3195"/>
    <s v="Employee_3196"/>
    <x v="1"/>
    <n v="45"/>
    <s v="Analytics"/>
    <x v="1"/>
    <n v="227324.33"/>
    <n v="14.9"/>
    <s v="2018-11-13"/>
    <n v="2"/>
  </r>
  <r>
    <x v="3196"/>
    <s v="Employee_3197"/>
    <x v="0"/>
    <n v="60"/>
    <s v="Sales"/>
    <x v="2"/>
    <n v="1089493.71"/>
    <n v="9.1999999999999993"/>
    <s v="2023-08-01"/>
    <n v="1"/>
  </r>
  <r>
    <x v="3197"/>
    <s v="Employee_3198"/>
    <x v="1"/>
    <n v="37"/>
    <s v="IT"/>
    <x v="1"/>
    <n v="1154663.46"/>
    <n v="19.600000000000001"/>
    <s v="2025-07-31"/>
    <n v="2"/>
  </r>
  <r>
    <x v="3198"/>
    <s v="Employee_3199"/>
    <x v="1"/>
    <n v="59"/>
    <s v="HR"/>
    <x v="4"/>
    <n v="429471.61"/>
    <n v="10.6"/>
    <s v="2018-11-04"/>
    <n v="3"/>
  </r>
  <r>
    <x v="3199"/>
    <s v="Employee_3200"/>
    <x v="0"/>
    <n v="56"/>
    <s v="Sales"/>
    <x v="6"/>
    <n v="1031275.95"/>
    <n v="3.7"/>
    <s v="2018-11-26"/>
    <n v="3"/>
  </r>
  <r>
    <x v="3200"/>
    <s v="Employee_3201"/>
    <x v="0"/>
    <n v="23"/>
    <s v="Analytics"/>
    <x v="3"/>
    <n v="254968.68"/>
    <n v="3.6"/>
    <s v="2021-10-06"/>
    <n v="1"/>
  </r>
  <r>
    <x v="3201"/>
    <s v="Employee_3202"/>
    <x v="0"/>
    <n v="58"/>
    <s v="HR"/>
    <x v="2"/>
    <n v="885264.79"/>
    <n v="9.6"/>
    <s v="2025-04-14"/>
    <n v="4"/>
  </r>
  <r>
    <x v="3202"/>
    <s v="Employee_3203"/>
    <x v="0"/>
    <n v="25"/>
    <s v="Finance"/>
    <x v="4"/>
    <n v="719949.52"/>
    <n v="3.7"/>
    <s v="2024-11-18"/>
    <n v="4"/>
  </r>
  <r>
    <x v="3203"/>
    <s v="Employee_3204"/>
    <x v="1"/>
    <n v="21"/>
    <s v="Marketing"/>
    <x v="4"/>
    <n v="632445.26"/>
    <n v="8.3000000000000007"/>
    <s v="2022-07-25"/>
    <n v="3"/>
  </r>
  <r>
    <x v="3204"/>
    <s v="Employee_3205"/>
    <x v="1"/>
    <n v="49"/>
    <s v="Finance"/>
    <x v="3"/>
    <n v="763732.8"/>
    <n v="9.1999999999999993"/>
    <s v="2025-02-02"/>
    <n v="1"/>
  </r>
  <r>
    <x v="3205"/>
    <s v="Employee_3206"/>
    <x v="1"/>
    <n v="24"/>
    <s v="IT"/>
    <x v="5"/>
    <n v="454642.42"/>
    <n v="5.2"/>
    <s v="2019-12-07"/>
    <n v="4"/>
  </r>
  <r>
    <x v="3206"/>
    <s v="Employee_3207"/>
    <x v="0"/>
    <n v="25"/>
    <s v="HR"/>
    <x v="2"/>
    <n v="540174.6"/>
    <n v="16.8"/>
    <s v="2021-05-09"/>
    <n v="5"/>
  </r>
  <r>
    <x v="3207"/>
    <s v="Employee_3208"/>
    <x v="0"/>
    <n v="58"/>
    <s v="IT"/>
    <x v="6"/>
    <n v="1195862.21"/>
    <n v="12.4"/>
    <s v="2020-12-01"/>
    <n v="2"/>
  </r>
  <r>
    <x v="3208"/>
    <s v="Employee_3209"/>
    <x v="1"/>
    <n v="44"/>
    <s v="IT"/>
    <x v="0"/>
    <n v="476324.19"/>
    <n v="9.6"/>
    <s v="2025-08-27"/>
    <n v="4"/>
  </r>
  <r>
    <x v="3209"/>
    <s v="Employee_3210"/>
    <x v="1"/>
    <n v="47"/>
    <s v="IT"/>
    <x v="5"/>
    <n v="686286.21"/>
    <n v="15.6"/>
    <s v="2023-12-05"/>
    <n v="5"/>
  </r>
  <r>
    <x v="3210"/>
    <s v="Employee_3211"/>
    <x v="1"/>
    <n v="46"/>
    <s v="Operations"/>
    <x v="4"/>
    <n v="1033030.62"/>
    <n v="5.0999999999999996"/>
    <s v="2025-03-26"/>
    <n v="3"/>
  </r>
  <r>
    <x v="3211"/>
    <s v="Employee_3212"/>
    <x v="0"/>
    <n v="21"/>
    <s v="Marketing"/>
    <x v="2"/>
    <n v="926533.4"/>
    <n v="8.9"/>
    <s v="2022-07-17"/>
    <n v="5"/>
  </r>
  <r>
    <x v="3212"/>
    <s v="Employee_3213"/>
    <x v="0"/>
    <n v="51"/>
    <s v="Finance"/>
    <x v="2"/>
    <n v="1019440.86"/>
    <n v="6.8"/>
    <s v="2025-05-28"/>
    <n v="4"/>
  </r>
  <r>
    <x v="3213"/>
    <s v="Employee_3214"/>
    <x v="1"/>
    <n v="44"/>
    <s v="HR"/>
    <x v="4"/>
    <n v="356622.75"/>
    <n v="1.6"/>
    <s v="2025-05-07"/>
    <n v="3"/>
  </r>
  <r>
    <x v="3214"/>
    <s v="Employee_3215"/>
    <x v="1"/>
    <n v="28"/>
    <s v="Analytics"/>
    <x v="5"/>
    <n v="620870.91"/>
    <n v="18.100000000000001"/>
    <s v="2020-09-27"/>
    <n v="3"/>
  </r>
  <r>
    <x v="3215"/>
    <s v="Employee_3216"/>
    <x v="1"/>
    <n v="32"/>
    <s v="IT"/>
    <x v="2"/>
    <n v="609542.35"/>
    <n v="6.9"/>
    <s v="2019-10-20"/>
    <n v="1"/>
  </r>
  <r>
    <x v="3216"/>
    <s v="Employee_3217"/>
    <x v="0"/>
    <n v="37"/>
    <s v="Operations"/>
    <x v="5"/>
    <n v="495126.87"/>
    <n v="19.3"/>
    <s v="2021-12-22"/>
    <n v="1"/>
  </r>
  <r>
    <x v="3217"/>
    <s v="Employee_3218"/>
    <x v="1"/>
    <n v="38"/>
    <s v="Analytics"/>
    <x v="4"/>
    <n v="944828.29"/>
    <n v="17.2"/>
    <s v="2024-01-27"/>
    <n v="4"/>
  </r>
  <r>
    <x v="3218"/>
    <s v="Employee_3219"/>
    <x v="1"/>
    <n v="48"/>
    <s v="HR"/>
    <x v="2"/>
    <n v="894421.89"/>
    <n v="2"/>
    <s v="2020-12-05"/>
    <n v="2"/>
  </r>
  <r>
    <x v="3219"/>
    <s v="Employee_3220"/>
    <x v="1"/>
    <n v="24"/>
    <s v="Sales"/>
    <x v="1"/>
    <n v="629062.26"/>
    <n v="12.9"/>
    <s v="2018-10-17"/>
    <n v="1"/>
  </r>
  <r>
    <x v="3220"/>
    <s v="Employee_3221"/>
    <x v="1"/>
    <n v="51"/>
    <s v="Operations"/>
    <x v="4"/>
    <n v="978540.87"/>
    <n v="17.3"/>
    <s v="2021-07-21"/>
    <n v="3"/>
  </r>
  <r>
    <x v="3221"/>
    <s v="Employee_3222"/>
    <x v="1"/>
    <n v="50"/>
    <s v="IT"/>
    <x v="0"/>
    <n v="896792.76"/>
    <n v="11.7"/>
    <s v="2021-04-30"/>
    <n v="3"/>
  </r>
  <r>
    <x v="3222"/>
    <s v="Employee_3223"/>
    <x v="1"/>
    <n v="22"/>
    <s v="Operations"/>
    <x v="4"/>
    <n v="724829.24"/>
    <n v="2"/>
    <s v="2020-08-15"/>
    <n v="1"/>
  </r>
  <r>
    <x v="3223"/>
    <s v="Employee_3224"/>
    <x v="1"/>
    <n v="58"/>
    <s v="Finance"/>
    <x v="5"/>
    <n v="354456.88"/>
    <n v="6.1"/>
    <s v="2022-06-06"/>
    <n v="5"/>
  </r>
  <r>
    <x v="3224"/>
    <s v="Employee_3225"/>
    <x v="0"/>
    <n v="23"/>
    <s v="Analytics"/>
    <x v="5"/>
    <n v="336635.29"/>
    <n v="5.6"/>
    <s v="2018-12-29"/>
    <n v="5"/>
  </r>
  <r>
    <x v="3225"/>
    <s v="Employee_3226"/>
    <x v="0"/>
    <n v="30"/>
    <s v="Sales"/>
    <x v="4"/>
    <n v="565655.16"/>
    <n v="11.2"/>
    <s v="2018-02-08"/>
    <n v="3"/>
  </r>
  <r>
    <x v="3226"/>
    <s v="Employee_3227"/>
    <x v="0"/>
    <n v="53"/>
    <s v="Sales"/>
    <x v="1"/>
    <n v="832513.02"/>
    <n v="18.7"/>
    <s v="2025-06-17"/>
    <n v="2"/>
  </r>
  <r>
    <x v="3227"/>
    <s v="Employee_3228"/>
    <x v="1"/>
    <n v="22"/>
    <s v="Operations"/>
    <x v="2"/>
    <n v="1190193.31"/>
    <n v="15.5"/>
    <s v="2019-11-25"/>
    <n v="1"/>
  </r>
  <r>
    <x v="3228"/>
    <s v="Employee_3229"/>
    <x v="1"/>
    <n v="55"/>
    <s v="Finance"/>
    <x v="0"/>
    <n v="1110446.94"/>
    <n v="5.9"/>
    <s v="2024-12-06"/>
    <n v="5"/>
  </r>
  <r>
    <x v="3229"/>
    <s v="Employee_3230"/>
    <x v="1"/>
    <n v="34"/>
    <s v="Operations"/>
    <x v="4"/>
    <n v="304574.7"/>
    <n v="6.2"/>
    <s v="2025-01-22"/>
    <n v="4"/>
  </r>
  <r>
    <x v="3230"/>
    <s v="Employee_3231"/>
    <x v="0"/>
    <n v="27"/>
    <s v="Finance"/>
    <x v="1"/>
    <n v="1119726.33"/>
    <n v="3"/>
    <s v="2021-04-19"/>
    <n v="3"/>
  </r>
  <r>
    <x v="3231"/>
    <s v="Employee_3232"/>
    <x v="1"/>
    <n v="25"/>
    <s v="IT"/>
    <x v="5"/>
    <n v="925074.92"/>
    <n v="10.199999999999999"/>
    <s v="2022-05-28"/>
    <n v="3"/>
  </r>
  <r>
    <x v="3232"/>
    <s v="Employee_3233"/>
    <x v="1"/>
    <n v="38"/>
    <s v="Operations"/>
    <x v="4"/>
    <n v="834785.68"/>
    <n v="10.4"/>
    <s v="2019-06-19"/>
    <n v="3"/>
  </r>
  <r>
    <x v="3233"/>
    <s v="Employee_3234"/>
    <x v="1"/>
    <n v="25"/>
    <s v="Analytics"/>
    <x v="5"/>
    <n v="504318.24"/>
    <n v="9.3000000000000007"/>
    <s v="2021-12-27"/>
    <n v="3"/>
  </r>
  <r>
    <x v="3234"/>
    <s v="Employee_3235"/>
    <x v="1"/>
    <n v="57"/>
    <s v="Finance"/>
    <x v="3"/>
    <n v="1170806.94"/>
    <n v="15.5"/>
    <s v="2024-12-06"/>
    <n v="1"/>
  </r>
  <r>
    <x v="3235"/>
    <s v="Employee_3236"/>
    <x v="1"/>
    <n v="32"/>
    <s v="IT"/>
    <x v="5"/>
    <n v="223872.57"/>
    <n v="13.5"/>
    <s v="2020-10-12"/>
    <n v="3"/>
  </r>
  <r>
    <x v="3236"/>
    <s v="Employee_3237"/>
    <x v="0"/>
    <n v="60"/>
    <s v="HR"/>
    <x v="4"/>
    <n v="440567.39"/>
    <n v="0.9"/>
    <s v="2021-04-05"/>
    <n v="5"/>
  </r>
  <r>
    <x v="3237"/>
    <s v="Employee_3238"/>
    <x v="0"/>
    <n v="59"/>
    <s v="IT"/>
    <x v="5"/>
    <n v="435352.76"/>
    <n v="10.3"/>
    <s v="2021-07-31"/>
    <n v="3"/>
  </r>
  <r>
    <x v="3238"/>
    <s v="Employee_3239"/>
    <x v="0"/>
    <n v="49"/>
    <s v="Operations"/>
    <x v="3"/>
    <n v="815760.36"/>
    <n v="8.1999999999999993"/>
    <s v="2025-01-30"/>
    <n v="2"/>
  </r>
  <r>
    <x v="3239"/>
    <s v="Employee_3240"/>
    <x v="0"/>
    <n v="47"/>
    <s v="Analytics"/>
    <x v="4"/>
    <n v="255950.8"/>
    <n v="2.1"/>
    <s v="2019-04-23"/>
    <n v="2"/>
  </r>
  <r>
    <x v="3240"/>
    <s v="Employee_3241"/>
    <x v="0"/>
    <n v="27"/>
    <s v="Marketing"/>
    <x v="4"/>
    <n v="956627.62"/>
    <n v="16.7"/>
    <s v="2023-05-06"/>
    <n v="2"/>
  </r>
  <r>
    <x v="3241"/>
    <s v="Employee_3242"/>
    <x v="1"/>
    <n v="59"/>
    <s v="Sales"/>
    <x v="0"/>
    <n v="586470.98"/>
    <n v="14.2"/>
    <s v="2019-10-19"/>
    <n v="1"/>
  </r>
  <r>
    <x v="3242"/>
    <s v="Employee_3243"/>
    <x v="0"/>
    <n v="29"/>
    <s v="Analytics"/>
    <x v="6"/>
    <n v="277645.18"/>
    <n v="17.600000000000001"/>
    <s v="2021-11-29"/>
    <n v="5"/>
  </r>
  <r>
    <x v="3243"/>
    <s v="Employee_3244"/>
    <x v="0"/>
    <n v="52"/>
    <s v="Finance"/>
    <x v="0"/>
    <n v="761337.37"/>
    <n v="2.8"/>
    <s v="2023-12-27"/>
    <n v="2"/>
  </r>
  <r>
    <x v="3244"/>
    <s v="Employee_3245"/>
    <x v="1"/>
    <n v="45"/>
    <s v="Sales"/>
    <x v="3"/>
    <n v="965505.18"/>
    <n v="14"/>
    <s v="2022-03-25"/>
    <n v="3"/>
  </r>
  <r>
    <x v="3245"/>
    <s v="Employee_3246"/>
    <x v="1"/>
    <n v="52"/>
    <s v="Analytics"/>
    <x v="5"/>
    <n v="524765.11"/>
    <n v="6.1"/>
    <s v="2019-06-07"/>
    <n v="4"/>
  </r>
  <r>
    <x v="3246"/>
    <s v="Employee_3247"/>
    <x v="0"/>
    <n v="48"/>
    <s v="Analytics"/>
    <x v="5"/>
    <n v="731676.12"/>
    <n v="19.7"/>
    <s v="2019-12-25"/>
    <n v="1"/>
  </r>
  <r>
    <x v="3247"/>
    <s v="Employee_3248"/>
    <x v="0"/>
    <n v="46"/>
    <s v="HR"/>
    <x v="1"/>
    <n v="994738.37"/>
    <n v="7.1"/>
    <s v="2021-06-30"/>
    <n v="5"/>
  </r>
  <r>
    <x v="3248"/>
    <s v="Employee_3249"/>
    <x v="1"/>
    <n v="36"/>
    <s v="Sales"/>
    <x v="6"/>
    <n v="222521.94"/>
    <n v="18.7"/>
    <s v="2021-06-24"/>
    <n v="3"/>
  </r>
  <r>
    <x v="3249"/>
    <s v="Employee_3250"/>
    <x v="1"/>
    <n v="49"/>
    <s v="Operations"/>
    <x v="6"/>
    <n v="323334.88"/>
    <n v="16.899999999999999"/>
    <s v="2020-06-06"/>
    <n v="5"/>
  </r>
  <r>
    <x v="3250"/>
    <s v="Employee_3251"/>
    <x v="0"/>
    <n v="57"/>
    <s v="Operations"/>
    <x v="0"/>
    <n v="917674.7"/>
    <n v="1.2"/>
    <s v="2024-10-05"/>
    <n v="3"/>
  </r>
  <r>
    <x v="3251"/>
    <s v="Employee_3252"/>
    <x v="1"/>
    <n v="25"/>
    <s v="Analytics"/>
    <x v="4"/>
    <n v="518613.48"/>
    <n v="8.1999999999999993"/>
    <s v="2020-12-14"/>
    <n v="1"/>
  </r>
  <r>
    <x v="3252"/>
    <s v="Employee_3253"/>
    <x v="1"/>
    <n v="33"/>
    <s v="Operations"/>
    <x v="4"/>
    <n v="575165.98"/>
    <n v="16.100000000000001"/>
    <s v="2018-10-17"/>
    <n v="1"/>
  </r>
  <r>
    <x v="3253"/>
    <s v="Employee_3254"/>
    <x v="0"/>
    <n v="60"/>
    <s v="Sales"/>
    <x v="0"/>
    <n v="750431.56"/>
    <n v="10.1"/>
    <s v="2022-11-27"/>
    <n v="4"/>
  </r>
  <r>
    <x v="3254"/>
    <s v="Employee_3255"/>
    <x v="1"/>
    <n v="34"/>
    <s v="IT"/>
    <x v="2"/>
    <n v="348922.59"/>
    <n v="8.3000000000000007"/>
    <s v="2021-08-06"/>
    <n v="2"/>
  </r>
  <r>
    <x v="3255"/>
    <s v="Employee_3256"/>
    <x v="1"/>
    <n v="31"/>
    <s v="Finance"/>
    <x v="4"/>
    <n v="649638.55000000005"/>
    <n v="5.5"/>
    <s v="2020-12-21"/>
    <n v="5"/>
  </r>
  <r>
    <x v="3256"/>
    <s v="Employee_3257"/>
    <x v="0"/>
    <n v="38"/>
    <s v="Sales"/>
    <x v="3"/>
    <n v="1101712.67"/>
    <n v="7.8"/>
    <s v="2024-10-23"/>
    <n v="5"/>
  </r>
  <r>
    <x v="3257"/>
    <s v="Employee_3258"/>
    <x v="0"/>
    <n v="47"/>
    <s v="Marketing"/>
    <x v="6"/>
    <n v="780089.57"/>
    <n v="8.5"/>
    <s v="2022-05-03"/>
    <n v="5"/>
  </r>
  <r>
    <x v="3258"/>
    <s v="Employee_3259"/>
    <x v="0"/>
    <n v="37"/>
    <s v="Operations"/>
    <x v="3"/>
    <n v="367630.8"/>
    <n v="17.899999999999999"/>
    <s v="2024-08-20"/>
    <n v="3"/>
  </r>
  <r>
    <x v="3259"/>
    <s v="Employee_3260"/>
    <x v="0"/>
    <n v="30"/>
    <s v="Sales"/>
    <x v="2"/>
    <n v="541083.56999999995"/>
    <n v="18"/>
    <s v="2023-05-26"/>
    <n v="3"/>
  </r>
  <r>
    <x v="3260"/>
    <s v="Employee_3261"/>
    <x v="1"/>
    <n v="37"/>
    <s v="HR"/>
    <x v="3"/>
    <n v="679665.33"/>
    <n v="10.1"/>
    <s v="2020-04-09"/>
    <n v="1"/>
  </r>
  <r>
    <x v="3261"/>
    <s v="Employee_3262"/>
    <x v="1"/>
    <n v="56"/>
    <s v="Marketing"/>
    <x v="0"/>
    <n v="480092.6"/>
    <n v="16.2"/>
    <s v="2024-08-25"/>
    <n v="2"/>
  </r>
  <r>
    <x v="3262"/>
    <s v="Employee_3263"/>
    <x v="0"/>
    <n v="58"/>
    <s v="Operations"/>
    <x v="1"/>
    <n v="581809.32999999996"/>
    <n v="7.5"/>
    <s v="2024-05-30"/>
    <n v="5"/>
  </r>
  <r>
    <x v="3263"/>
    <s v="Employee_3264"/>
    <x v="0"/>
    <n v="22"/>
    <s v="Operations"/>
    <x v="0"/>
    <n v="742824.12"/>
    <n v="3.2"/>
    <s v="2024-01-08"/>
    <n v="1"/>
  </r>
  <r>
    <x v="3264"/>
    <s v="Employee_3265"/>
    <x v="1"/>
    <n v="45"/>
    <s v="Finance"/>
    <x v="5"/>
    <n v="1103834.3899999999"/>
    <n v="13.7"/>
    <s v="2025-05-10"/>
    <n v="1"/>
  </r>
  <r>
    <x v="3265"/>
    <s v="Employee_3266"/>
    <x v="1"/>
    <n v="46"/>
    <s v="Analytics"/>
    <x v="4"/>
    <n v="411237.28"/>
    <n v="4.7"/>
    <s v="2021-01-22"/>
    <n v="4"/>
  </r>
  <r>
    <x v="3266"/>
    <s v="Employee_3267"/>
    <x v="0"/>
    <n v="42"/>
    <s v="Analytics"/>
    <x v="6"/>
    <n v="985023.1"/>
    <n v="4.7"/>
    <s v="2024-01-04"/>
    <n v="1"/>
  </r>
  <r>
    <x v="3267"/>
    <s v="Employee_3268"/>
    <x v="1"/>
    <n v="33"/>
    <s v="Finance"/>
    <x v="2"/>
    <n v="564862.64"/>
    <n v="5.7"/>
    <s v="2025-11-23"/>
    <n v="5"/>
  </r>
  <r>
    <x v="3268"/>
    <s v="Employee_3269"/>
    <x v="1"/>
    <n v="58"/>
    <s v="IT"/>
    <x v="5"/>
    <n v="617217.24"/>
    <n v="13.7"/>
    <s v="2025-02-02"/>
    <n v="4"/>
  </r>
  <r>
    <x v="3269"/>
    <s v="Employee_3270"/>
    <x v="1"/>
    <n v="60"/>
    <s v="Sales"/>
    <x v="3"/>
    <n v="1074374.29"/>
    <n v="2.6"/>
    <s v="2022-01-09"/>
    <n v="1"/>
  </r>
  <r>
    <x v="3270"/>
    <s v="Employee_3271"/>
    <x v="0"/>
    <n v="48"/>
    <s v="Analytics"/>
    <x v="1"/>
    <n v="929830.77"/>
    <n v="2.4"/>
    <s v="2018-08-30"/>
    <n v="5"/>
  </r>
  <r>
    <x v="3271"/>
    <s v="Employee_3272"/>
    <x v="1"/>
    <n v="50"/>
    <s v="Sales"/>
    <x v="4"/>
    <n v="1192671.0900000001"/>
    <n v="3.8"/>
    <s v="2018-06-12"/>
    <n v="1"/>
  </r>
  <r>
    <x v="3272"/>
    <s v="Employee_3273"/>
    <x v="0"/>
    <n v="50"/>
    <s v="Operations"/>
    <x v="5"/>
    <n v="972601.04"/>
    <n v="14.9"/>
    <s v="2018-11-18"/>
    <n v="3"/>
  </r>
  <r>
    <x v="3273"/>
    <s v="Employee_3274"/>
    <x v="1"/>
    <n v="21"/>
    <s v="Sales"/>
    <x v="4"/>
    <n v="660870.46"/>
    <n v="12.6"/>
    <s v="2018-05-31"/>
    <n v="5"/>
  </r>
  <r>
    <x v="3274"/>
    <s v="Employee_3275"/>
    <x v="0"/>
    <n v="35"/>
    <s v="Marketing"/>
    <x v="0"/>
    <n v="1131785.31"/>
    <n v="9"/>
    <s v="2025-06-16"/>
    <n v="4"/>
  </r>
  <r>
    <x v="3275"/>
    <s v="Employee_3276"/>
    <x v="1"/>
    <n v="31"/>
    <s v="Sales"/>
    <x v="0"/>
    <n v="889681.09"/>
    <n v="6"/>
    <s v="2018-05-03"/>
    <n v="2"/>
  </r>
  <r>
    <x v="3276"/>
    <s v="Employee_3277"/>
    <x v="1"/>
    <n v="52"/>
    <s v="HR"/>
    <x v="2"/>
    <n v="922395.44"/>
    <n v="9.3000000000000007"/>
    <s v="2022-08-14"/>
    <n v="5"/>
  </r>
  <r>
    <x v="3277"/>
    <s v="Employee_3278"/>
    <x v="0"/>
    <n v="44"/>
    <s v="Analytics"/>
    <x v="5"/>
    <n v="934883.67"/>
    <n v="14.3"/>
    <s v="2019-07-09"/>
    <n v="2"/>
  </r>
  <r>
    <x v="3278"/>
    <s v="Employee_3279"/>
    <x v="0"/>
    <n v="57"/>
    <s v="IT"/>
    <x v="1"/>
    <n v="201914.23"/>
    <n v="14"/>
    <s v="2023-10-15"/>
    <n v="1"/>
  </r>
  <r>
    <x v="3279"/>
    <s v="Employee_3280"/>
    <x v="1"/>
    <n v="26"/>
    <s v="Marketing"/>
    <x v="1"/>
    <n v="763445.52"/>
    <n v="11"/>
    <s v="2025-04-17"/>
    <n v="4"/>
  </r>
  <r>
    <x v="3280"/>
    <s v="Employee_3281"/>
    <x v="0"/>
    <n v="39"/>
    <s v="Analytics"/>
    <x v="2"/>
    <n v="717113.12"/>
    <n v="10.5"/>
    <s v="2019-09-07"/>
    <n v="4"/>
  </r>
  <r>
    <x v="3281"/>
    <s v="Employee_3282"/>
    <x v="0"/>
    <n v="41"/>
    <s v="Operations"/>
    <x v="1"/>
    <n v="1018063.87"/>
    <n v="18"/>
    <s v="2023-11-28"/>
    <n v="4"/>
  </r>
  <r>
    <x v="3282"/>
    <s v="Employee_3283"/>
    <x v="0"/>
    <n v="26"/>
    <s v="HR"/>
    <x v="2"/>
    <n v="1191614.23"/>
    <n v="3.7"/>
    <s v="2019-09-29"/>
    <n v="3"/>
  </r>
  <r>
    <x v="3283"/>
    <s v="Employee_3284"/>
    <x v="1"/>
    <n v="59"/>
    <s v="Operations"/>
    <x v="3"/>
    <n v="211879.99"/>
    <n v="12.7"/>
    <s v="2024-01-21"/>
    <n v="4"/>
  </r>
  <r>
    <x v="3284"/>
    <s v="Employee_3285"/>
    <x v="1"/>
    <n v="59"/>
    <s v="Operations"/>
    <x v="5"/>
    <n v="934614.68"/>
    <n v="16.8"/>
    <s v="2022-05-11"/>
    <n v="5"/>
  </r>
  <r>
    <x v="3285"/>
    <s v="Employee_3286"/>
    <x v="1"/>
    <n v="38"/>
    <s v="Analytics"/>
    <x v="5"/>
    <n v="198461.74"/>
    <n v="12.5"/>
    <s v="2020-05-27"/>
    <n v="1"/>
  </r>
  <r>
    <x v="3286"/>
    <s v="Employee_3287"/>
    <x v="0"/>
    <n v="56"/>
    <s v="Marketing"/>
    <x v="2"/>
    <n v="700086.96"/>
    <n v="2.4"/>
    <s v="2023-11-09"/>
    <n v="2"/>
  </r>
  <r>
    <x v="3287"/>
    <s v="Employee_3288"/>
    <x v="1"/>
    <n v="44"/>
    <s v="Analytics"/>
    <x v="1"/>
    <n v="704718.78"/>
    <n v="13"/>
    <s v="2025-08-30"/>
    <n v="5"/>
  </r>
  <r>
    <x v="3288"/>
    <s v="Employee_3289"/>
    <x v="1"/>
    <n v="52"/>
    <s v="Sales"/>
    <x v="4"/>
    <n v="495407.61"/>
    <n v="16.399999999999999"/>
    <s v="2019-01-30"/>
    <n v="5"/>
  </r>
  <r>
    <x v="3289"/>
    <s v="Employee_3290"/>
    <x v="0"/>
    <n v="23"/>
    <s v="HR"/>
    <x v="1"/>
    <n v="548471.15"/>
    <n v="7"/>
    <s v="2022-03-10"/>
    <n v="5"/>
  </r>
  <r>
    <x v="3290"/>
    <s v="Employee_3291"/>
    <x v="0"/>
    <n v="43"/>
    <s v="Operations"/>
    <x v="3"/>
    <n v="870328.44"/>
    <n v="2.5"/>
    <s v="2019-09-18"/>
    <n v="1"/>
  </r>
  <r>
    <x v="3291"/>
    <s v="Employee_3292"/>
    <x v="0"/>
    <n v="36"/>
    <s v="IT"/>
    <x v="0"/>
    <n v="721013.9"/>
    <n v="19.100000000000001"/>
    <s v="2025-03-20"/>
    <n v="1"/>
  </r>
  <r>
    <x v="3292"/>
    <s v="Employee_3293"/>
    <x v="1"/>
    <n v="60"/>
    <s v="Marketing"/>
    <x v="5"/>
    <n v="791371.16"/>
    <n v="13.6"/>
    <s v="2019-11-30"/>
    <n v="1"/>
  </r>
  <r>
    <x v="3293"/>
    <s v="Employee_3294"/>
    <x v="0"/>
    <n v="29"/>
    <s v="Operations"/>
    <x v="0"/>
    <n v="981052.06"/>
    <n v="16.600000000000001"/>
    <s v="2025-10-03"/>
    <n v="2"/>
  </r>
  <r>
    <x v="3294"/>
    <s v="Employee_3295"/>
    <x v="1"/>
    <n v="42"/>
    <s v="Operations"/>
    <x v="3"/>
    <n v="697260.62"/>
    <n v="5.0999999999999996"/>
    <s v="2025-05-30"/>
    <n v="5"/>
  </r>
  <r>
    <x v="3295"/>
    <s v="Employee_3296"/>
    <x v="1"/>
    <n v="41"/>
    <s v="Finance"/>
    <x v="5"/>
    <n v="1104167.27"/>
    <n v="19"/>
    <s v="2022-12-21"/>
    <n v="4"/>
  </r>
  <r>
    <x v="3296"/>
    <s v="Employee_3297"/>
    <x v="0"/>
    <n v="56"/>
    <s v="HR"/>
    <x v="2"/>
    <n v="646166.48"/>
    <n v="6.4"/>
    <s v="2020-07-02"/>
    <n v="3"/>
  </r>
  <r>
    <x v="3297"/>
    <s v="Employee_3298"/>
    <x v="0"/>
    <n v="21"/>
    <s v="Analytics"/>
    <x v="6"/>
    <n v="332287.67"/>
    <n v="11"/>
    <s v="2020-04-15"/>
    <n v="5"/>
  </r>
  <r>
    <x v="3298"/>
    <s v="Employee_3299"/>
    <x v="1"/>
    <n v="42"/>
    <s v="Finance"/>
    <x v="5"/>
    <n v="1039559.42"/>
    <n v="5.6"/>
    <s v="2019-01-01"/>
    <n v="1"/>
  </r>
  <r>
    <x v="3299"/>
    <s v="Employee_3300"/>
    <x v="0"/>
    <n v="23"/>
    <s v="IT"/>
    <x v="0"/>
    <n v="560856"/>
    <n v="12.9"/>
    <s v="2019-11-14"/>
    <n v="5"/>
  </r>
  <r>
    <x v="3300"/>
    <s v="Employee_3301"/>
    <x v="1"/>
    <n v="45"/>
    <s v="Operations"/>
    <x v="5"/>
    <n v="507774.54"/>
    <n v="8.8000000000000007"/>
    <s v="2024-03-12"/>
    <n v="2"/>
  </r>
  <r>
    <x v="3301"/>
    <s v="Employee_3302"/>
    <x v="0"/>
    <n v="58"/>
    <s v="Operations"/>
    <x v="5"/>
    <n v="1083472.5900000001"/>
    <n v="19.600000000000001"/>
    <s v="2018-05-22"/>
    <n v="4"/>
  </r>
  <r>
    <x v="3302"/>
    <s v="Employee_3303"/>
    <x v="1"/>
    <n v="31"/>
    <s v="IT"/>
    <x v="2"/>
    <n v="459171.68"/>
    <n v="3.5"/>
    <s v="2023-12-25"/>
    <n v="5"/>
  </r>
  <r>
    <x v="3303"/>
    <s v="Employee_3304"/>
    <x v="1"/>
    <n v="47"/>
    <s v="Marketing"/>
    <x v="5"/>
    <n v="965730.65"/>
    <n v="0.8"/>
    <s v="2025-07-02"/>
    <n v="2"/>
  </r>
  <r>
    <x v="3304"/>
    <s v="Employee_3305"/>
    <x v="0"/>
    <n v="60"/>
    <s v="HR"/>
    <x v="4"/>
    <n v="703011.31"/>
    <n v="12.9"/>
    <s v="2018-05-06"/>
    <n v="1"/>
  </r>
  <r>
    <x v="3305"/>
    <s v="Employee_3306"/>
    <x v="1"/>
    <n v="33"/>
    <s v="HR"/>
    <x v="6"/>
    <n v="1115781.55"/>
    <n v="2.1"/>
    <s v="2022-05-13"/>
    <n v="3"/>
  </r>
  <r>
    <x v="3306"/>
    <s v="Employee_3307"/>
    <x v="1"/>
    <n v="30"/>
    <s v="Analytics"/>
    <x v="6"/>
    <n v="669866.92000000004"/>
    <n v="15.4"/>
    <s v="2021-02-16"/>
    <n v="5"/>
  </r>
  <r>
    <x v="3307"/>
    <s v="Employee_3308"/>
    <x v="0"/>
    <n v="29"/>
    <s v="Analytics"/>
    <x v="5"/>
    <n v="742942.77"/>
    <n v="17.8"/>
    <s v="2019-12-16"/>
    <n v="2"/>
  </r>
  <r>
    <x v="3308"/>
    <s v="Employee_3309"/>
    <x v="0"/>
    <n v="33"/>
    <s v="Sales"/>
    <x v="2"/>
    <n v="763014.63"/>
    <n v="13.8"/>
    <s v="2018-03-18"/>
    <n v="2"/>
  </r>
  <r>
    <x v="3309"/>
    <s v="Employee_3310"/>
    <x v="1"/>
    <n v="48"/>
    <s v="Marketing"/>
    <x v="4"/>
    <n v="384029.93"/>
    <n v="2.7"/>
    <s v="2020-03-12"/>
    <n v="1"/>
  </r>
  <r>
    <x v="3310"/>
    <s v="Employee_3311"/>
    <x v="0"/>
    <n v="46"/>
    <s v="Analytics"/>
    <x v="0"/>
    <n v="260942.1"/>
    <n v="11.9"/>
    <s v="2019-04-25"/>
    <n v="5"/>
  </r>
  <r>
    <x v="3311"/>
    <s v="Employee_3312"/>
    <x v="1"/>
    <n v="56"/>
    <s v="Analytics"/>
    <x v="0"/>
    <n v="1135649.1000000001"/>
    <n v="8.8000000000000007"/>
    <s v="2022-02-11"/>
    <n v="1"/>
  </r>
  <r>
    <x v="3312"/>
    <s v="Employee_3313"/>
    <x v="1"/>
    <n v="30"/>
    <s v="Operations"/>
    <x v="3"/>
    <n v="363338.96"/>
    <n v="15.9"/>
    <s v="2022-11-09"/>
    <n v="4"/>
  </r>
  <r>
    <x v="3313"/>
    <s v="Employee_3314"/>
    <x v="0"/>
    <n v="27"/>
    <s v="IT"/>
    <x v="2"/>
    <n v="241540.82"/>
    <n v="6.6"/>
    <s v="2025-04-26"/>
    <n v="5"/>
  </r>
  <r>
    <x v="3314"/>
    <s v="Employee_3315"/>
    <x v="0"/>
    <n v="43"/>
    <s v="Marketing"/>
    <x v="2"/>
    <n v="830271.1"/>
    <n v="11.2"/>
    <s v="2019-11-15"/>
    <n v="4"/>
  </r>
  <r>
    <x v="3315"/>
    <s v="Employee_3316"/>
    <x v="0"/>
    <n v="58"/>
    <s v="Analytics"/>
    <x v="2"/>
    <n v="534831.32999999996"/>
    <n v="17.5"/>
    <s v="2021-03-23"/>
    <n v="4"/>
  </r>
  <r>
    <x v="3316"/>
    <s v="Employee_3317"/>
    <x v="1"/>
    <n v="35"/>
    <s v="Finance"/>
    <x v="2"/>
    <n v="463372.13"/>
    <n v="19.899999999999999"/>
    <s v="2018-08-21"/>
    <n v="4"/>
  </r>
  <r>
    <x v="3317"/>
    <s v="Employee_3318"/>
    <x v="1"/>
    <n v="50"/>
    <s v="Sales"/>
    <x v="2"/>
    <n v="581548.5"/>
    <n v="3.2"/>
    <s v="2024-12-03"/>
    <n v="3"/>
  </r>
  <r>
    <x v="3318"/>
    <s v="Employee_3319"/>
    <x v="1"/>
    <n v="58"/>
    <s v="Finance"/>
    <x v="2"/>
    <n v="344194.33"/>
    <n v="16.2"/>
    <s v="2021-12-03"/>
    <n v="2"/>
  </r>
  <r>
    <x v="3319"/>
    <s v="Employee_3320"/>
    <x v="0"/>
    <n v="37"/>
    <s v="Finance"/>
    <x v="0"/>
    <n v="601851.57999999996"/>
    <n v="18.399999999999999"/>
    <s v="2019-11-04"/>
    <n v="4"/>
  </r>
  <r>
    <x v="3320"/>
    <s v="Employee_3321"/>
    <x v="1"/>
    <n v="41"/>
    <s v="Finance"/>
    <x v="0"/>
    <n v="1014674.99"/>
    <n v="1.2"/>
    <s v="2018-01-16"/>
    <n v="4"/>
  </r>
  <r>
    <x v="3321"/>
    <s v="Employee_3322"/>
    <x v="0"/>
    <n v="50"/>
    <s v="HR"/>
    <x v="2"/>
    <n v="689608.22"/>
    <n v="9.1"/>
    <s v="2025-03-23"/>
    <n v="1"/>
  </r>
  <r>
    <x v="3322"/>
    <s v="Employee_3323"/>
    <x v="0"/>
    <n v="48"/>
    <s v="HR"/>
    <x v="6"/>
    <n v="1053499.3600000001"/>
    <n v="15.6"/>
    <s v="2020-04-06"/>
    <n v="1"/>
  </r>
  <r>
    <x v="3323"/>
    <s v="Employee_3324"/>
    <x v="0"/>
    <n v="35"/>
    <s v="IT"/>
    <x v="1"/>
    <n v="440113.77"/>
    <n v="14.5"/>
    <s v="2024-02-17"/>
    <n v="2"/>
  </r>
  <r>
    <x v="3324"/>
    <s v="Employee_3325"/>
    <x v="0"/>
    <n v="34"/>
    <s v="Marketing"/>
    <x v="2"/>
    <n v="662434.99"/>
    <n v="5.9"/>
    <s v="2025-02-28"/>
    <n v="1"/>
  </r>
  <r>
    <x v="3325"/>
    <s v="Employee_3326"/>
    <x v="1"/>
    <n v="32"/>
    <s v="Operations"/>
    <x v="3"/>
    <n v="785240.9"/>
    <n v="5.6"/>
    <s v="2022-08-16"/>
    <n v="4"/>
  </r>
  <r>
    <x v="3326"/>
    <s v="Employee_3327"/>
    <x v="0"/>
    <n v="29"/>
    <s v="Finance"/>
    <x v="6"/>
    <n v="909719.34"/>
    <n v="6.2"/>
    <s v="2024-10-31"/>
    <n v="5"/>
  </r>
  <r>
    <x v="3327"/>
    <s v="Employee_3328"/>
    <x v="1"/>
    <n v="49"/>
    <s v="HR"/>
    <x v="0"/>
    <n v="909624.84"/>
    <n v="4.9000000000000004"/>
    <s v="2023-10-19"/>
    <n v="5"/>
  </r>
  <r>
    <x v="3328"/>
    <s v="Employee_3329"/>
    <x v="0"/>
    <n v="21"/>
    <s v="IT"/>
    <x v="1"/>
    <n v="650674.18000000005"/>
    <n v="4.7"/>
    <s v="2023-10-24"/>
    <n v="1"/>
  </r>
  <r>
    <x v="3329"/>
    <s v="Employee_3330"/>
    <x v="1"/>
    <n v="25"/>
    <s v="HR"/>
    <x v="4"/>
    <n v="606592.14"/>
    <n v="7.6"/>
    <s v="2023-11-24"/>
    <n v="4"/>
  </r>
  <r>
    <x v="3330"/>
    <s v="Employee_3331"/>
    <x v="1"/>
    <n v="52"/>
    <s v="Marketing"/>
    <x v="3"/>
    <n v="367446.17"/>
    <n v="13.4"/>
    <s v="2019-05-23"/>
    <n v="2"/>
  </r>
  <r>
    <x v="3331"/>
    <s v="Employee_3332"/>
    <x v="0"/>
    <n v="57"/>
    <s v="Finance"/>
    <x v="5"/>
    <n v="1097002.72"/>
    <n v="2.7"/>
    <s v="2025-03-11"/>
    <n v="1"/>
  </r>
  <r>
    <x v="3332"/>
    <s v="Employee_3333"/>
    <x v="0"/>
    <n v="42"/>
    <s v="Sales"/>
    <x v="5"/>
    <n v="456902.39"/>
    <n v="1.5"/>
    <s v="2022-03-16"/>
    <n v="2"/>
  </r>
  <r>
    <x v="3333"/>
    <s v="Employee_3334"/>
    <x v="1"/>
    <n v="25"/>
    <s v="HR"/>
    <x v="5"/>
    <n v="808038.57"/>
    <n v="8.8000000000000007"/>
    <s v="2018-02-17"/>
    <n v="3"/>
  </r>
  <r>
    <x v="3334"/>
    <s v="Employee_3335"/>
    <x v="0"/>
    <n v="23"/>
    <s v="HR"/>
    <x v="0"/>
    <n v="979429.52"/>
    <n v="16.899999999999999"/>
    <s v="2024-10-14"/>
    <n v="1"/>
  </r>
  <r>
    <x v="3335"/>
    <s v="Employee_3336"/>
    <x v="0"/>
    <n v="52"/>
    <s v="IT"/>
    <x v="5"/>
    <n v="529481.07999999996"/>
    <n v="13.3"/>
    <s v="2018-04-12"/>
    <n v="4"/>
  </r>
  <r>
    <x v="3336"/>
    <s v="Employee_3337"/>
    <x v="1"/>
    <n v="40"/>
    <s v="Finance"/>
    <x v="1"/>
    <n v="1107125.9099999999"/>
    <n v="5.9"/>
    <s v="2020-12-03"/>
    <n v="2"/>
  </r>
  <r>
    <x v="3337"/>
    <s v="Employee_3338"/>
    <x v="1"/>
    <n v="33"/>
    <s v="Finance"/>
    <x v="2"/>
    <n v="631061.48"/>
    <n v="0.6"/>
    <s v="2021-07-28"/>
    <n v="4"/>
  </r>
  <r>
    <x v="3338"/>
    <s v="Employee_3339"/>
    <x v="0"/>
    <n v="54"/>
    <s v="HR"/>
    <x v="0"/>
    <n v="618911.13"/>
    <n v="12.8"/>
    <s v="2023-06-02"/>
    <n v="2"/>
  </r>
  <r>
    <x v="3339"/>
    <s v="Employee_3340"/>
    <x v="1"/>
    <n v="53"/>
    <s v="Analytics"/>
    <x v="5"/>
    <n v="1190061.54"/>
    <n v="7"/>
    <s v="2026-01-24"/>
    <n v="3"/>
  </r>
  <r>
    <x v="3340"/>
    <s v="Employee_3341"/>
    <x v="0"/>
    <n v="49"/>
    <s v="Sales"/>
    <x v="0"/>
    <n v="456120.65"/>
    <n v="12"/>
    <s v="2018-05-06"/>
    <n v="5"/>
  </r>
  <r>
    <x v="3341"/>
    <s v="Employee_3342"/>
    <x v="1"/>
    <n v="48"/>
    <s v="Finance"/>
    <x v="1"/>
    <n v="1150308.44"/>
    <n v="8.6"/>
    <s v="2022-12-26"/>
    <n v="5"/>
  </r>
  <r>
    <x v="3342"/>
    <s v="Employee_3343"/>
    <x v="0"/>
    <n v="55"/>
    <s v="Sales"/>
    <x v="3"/>
    <n v="753560.26"/>
    <n v="18.5"/>
    <s v="2023-01-29"/>
    <n v="3"/>
  </r>
  <r>
    <x v="3343"/>
    <s v="Employee_3344"/>
    <x v="0"/>
    <n v="23"/>
    <s v="HR"/>
    <x v="5"/>
    <n v="314202.38"/>
    <n v="7.8"/>
    <s v="2019-05-25"/>
    <n v="2"/>
  </r>
  <r>
    <x v="3344"/>
    <s v="Employee_3345"/>
    <x v="0"/>
    <n v="39"/>
    <s v="IT"/>
    <x v="2"/>
    <n v="1098206.55"/>
    <n v="7"/>
    <s v="2023-01-19"/>
    <n v="1"/>
  </r>
  <r>
    <x v="3345"/>
    <s v="Employee_3346"/>
    <x v="1"/>
    <n v="57"/>
    <s v="Marketing"/>
    <x v="1"/>
    <n v="697872.27"/>
    <n v="11.2"/>
    <s v="2020-05-28"/>
    <n v="5"/>
  </r>
  <r>
    <x v="3346"/>
    <s v="Employee_3347"/>
    <x v="1"/>
    <n v="26"/>
    <s v="Operations"/>
    <x v="3"/>
    <n v="1192815.03"/>
    <n v="12.7"/>
    <s v="2018-05-29"/>
    <n v="4"/>
  </r>
  <r>
    <x v="3347"/>
    <s v="Employee_3348"/>
    <x v="0"/>
    <n v="52"/>
    <s v="HR"/>
    <x v="3"/>
    <n v="983626.17"/>
    <n v="9.9"/>
    <s v="2021-10-31"/>
    <n v="3"/>
  </r>
  <r>
    <x v="3348"/>
    <s v="Employee_3349"/>
    <x v="0"/>
    <n v="32"/>
    <s v="IT"/>
    <x v="4"/>
    <n v="305738.59999999998"/>
    <n v="1.7"/>
    <s v="2022-04-05"/>
    <n v="4"/>
  </r>
  <r>
    <x v="3349"/>
    <s v="Employee_3350"/>
    <x v="0"/>
    <n v="47"/>
    <s v="HR"/>
    <x v="3"/>
    <n v="335509.52"/>
    <n v="6.8"/>
    <s v="2021-08-14"/>
    <n v="2"/>
  </r>
  <r>
    <x v="3350"/>
    <s v="Employee_3351"/>
    <x v="0"/>
    <n v="23"/>
    <s v="Marketing"/>
    <x v="5"/>
    <n v="1055647.81"/>
    <n v="8.1"/>
    <s v="2023-09-06"/>
    <n v="3"/>
  </r>
  <r>
    <x v="3351"/>
    <s v="Employee_3352"/>
    <x v="0"/>
    <n v="39"/>
    <s v="Finance"/>
    <x v="0"/>
    <n v="278808.24"/>
    <n v="16.3"/>
    <s v="2025-06-17"/>
    <n v="4"/>
  </r>
  <r>
    <x v="3352"/>
    <s v="Employee_3353"/>
    <x v="1"/>
    <n v="36"/>
    <s v="Analytics"/>
    <x v="2"/>
    <n v="477455.47"/>
    <n v="13.9"/>
    <s v="2020-03-07"/>
    <n v="1"/>
  </r>
  <r>
    <x v="3353"/>
    <s v="Employee_3354"/>
    <x v="1"/>
    <n v="22"/>
    <s v="Marketing"/>
    <x v="6"/>
    <n v="904908.15"/>
    <n v="12.5"/>
    <s v="2019-01-07"/>
    <n v="2"/>
  </r>
  <r>
    <x v="3354"/>
    <s v="Employee_3355"/>
    <x v="0"/>
    <n v="35"/>
    <s v="IT"/>
    <x v="4"/>
    <n v="497088.32"/>
    <n v="7.5"/>
    <s v="2021-12-27"/>
    <n v="3"/>
  </r>
  <r>
    <x v="3355"/>
    <s v="Employee_3356"/>
    <x v="1"/>
    <n v="25"/>
    <s v="Operations"/>
    <x v="6"/>
    <n v="806462.89"/>
    <n v="4.7"/>
    <s v="2020-09-12"/>
    <n v="4"/>
  </r>
  <r>
    <x v="3356"/>
    <s v="Employee_3357"/>
    <x v="1"/>
    <n v="39"/>
    <s v="Marketing"/>
    <x v="0"/>
    <n v="499989.6"/>
    <n v="9.1999999999999993"/>
    <s v="2023-12-22"/>
    <n v="1"/>
  </r>
  <r>
    <x v="3357"/>
    <s v="Employee_3358"/>
    <x v="0"/>
    <n v="33"/>
    <s v="Finance"/>
    <x v="3"/>
    <n v="708384.64"/>
    <n v="19.7"/>
    <s v="2018-06-09"/>
    <n v="5"/>
  </r>
  <r>
    <x v="3358"/>
    <s v="Employee_3359"/>
    <x v="1"/>
    <n v="31"/>
    <s v="Finance"/>
    <x v="6"/>
    <n v="959944.12"/>
    <n v="3.4"/>
    <s v="2023-09-30"/>
    <n v="2"/>
  </r>
  <r>
    <x v="3359"/>
    <s v="Employee_3360"/>
    <x v="1"/>
    <n v="43"/>
    <s v="Sales"/>
    <x v="4"/>
    <n v="1169149.22"/>
    <n v="8.3000000000000007"/>
    <s v="2019-05-14"/>
    <n v="1"/>
  </r>
  <r>
    <x v="3360"/>
    <s v="Employee_3361"/>
    <x v="1"/>
    <n v="44"/>
    <s v="Sales"/>
    <x v="5"/>
    <n v="726178.12"/>
    <n v="13.8"/>
    <s v="2022-06-01"/>
    <n v="4"/>
  </r>
  <r>
    <x v="3361"/>
    <s v="Employee_3362"/>
    <x v="1"/>
    <n v="48"/>
    <s v="IT"/>
    <x v="1"/>
    <n v="204522.54"/>
    <n v="1.9"/>
    <s v="2018-11-16"/>
    <n v="2"/>
  </r>
  <r>
    <x v="3362"/>
    <s v="Employee_3363"/>
    <x v="1"/>
    <n v="39"/>
    <s v="Analytics"/>
    <x v="4"/>
    <n v="334294.23"/>
    <n v="14.2"/>
    <s v="2018-07-31"/>
    <n v="4"/>
  </r>
  <r>
    <x v="3363"/>
    <s v="Employee_3364"/>
    <x v="1"/>
    <n v="47"/>
    <s v="IT"/>
    <x v="2"/>
    <n v="803172.81"/>
    <n v="3.8"/>
    <s v="2021-06-10"/>
    <n v="4"/>
  </r>
  <r>
    <x v="3364"/>
    <s v="Employee_3365"/>
    <x v="0"/>
    <n v="53"/>
    <s v="Operations"/>
    <x v="6"/>
    <n v="435744.9"/>
    <n v="12.4"/>
    <s v="2022-01-05"/>
    <n v="5"/>
  </r>
  <r>
    <x v="3365"/>
    <s v="Employee_3366"/>
    <x v="1"/>
    <n v="27"/>
    <s v="Operations"/>
    <x v="4"/>
    <n v="674305.56"/>
    <n v="8.6999999999999993"/>
    <s v="2024-01-24"/>
    <n v="2"/>
  </r>
  <r>
    <x v="3366"/>
    <s v="Employee_3367"/>
    <x v="0"/>
    <n v="46"/>
    <s v="IT"/>
    <x v="3"/>
    <n v="198718.64"/>
    <n v="1.5"/>
    <s v="2018-07-28"/>
    <n v="4"/>
  </r>
  <r>
    <x v="3367"/>
    <s v="Employee_3368"/>
    <x v="1"/>
    <n v="40"/>
    <s v="Sales"/>
    <x v="3"/>
    <n v="632547.39"/>
    <n v="3.5"/>
    <s v="2023-11-16"/>
    <n v="4"/>
  </r>
  <r>
    <x v="3368"/>
    <s v="Employee_3369"/>
    <x v="0"/>
    <n v="43"/>
    <s v="Finance"/>
    <x v="2"/>
    <n v="1086637.3600000001"/>
    <n v="4.8"/>
    <s v="2023-12-27"/>
    <n v="2"/>
  </r>
  <r>
    <x v="3369"/>
    <s v="Employee_3370"/>
    <x v="0"/>
    <n v="58"/>
    <s v="Analytics"/>
    <x v="4"/>
    <n v="711282.25"/>
    <n v="16.600000000000001"/>
    <s v="2024-09-06"/>
    <n v="1"/>
  </r>
  <r>
    <x v="3370"/>
    <s v="Employee_3371"/>
    <x v="0"/>
    <n v="57"/>
    <s v="Finance"/>
    <x v="2"/>
    <n v="1052988.3700000001"/>
    <n v="15.8"/>
    <s v="2018-10-27"/>
    <n v="1"/>
  </r>
  <r>
    <x v="3371"/>
    <s v="Employee_3372"/>
    <x v="0"/>
    <n v="60"/>
    <s v="HR"/>
    <x v="2"/>
    <n v="549729.02"/>
    <n v="7.3"/>
    <s v="2021-12-17"/>
    <n v="1"/>
  </r>
  <r>
    <x v="3372"/>
    <s v="Employee_3373"/>
    <x v="1"/>
    <n v="52"/>
    <s v="Operations"/>
    <x v="3"/>
    <n v="784540.79"/>
    <n v="1.3"/>
    <s v="2026-02-23"/>
    <n v="3"/>
  </r>
  <r>
    <x v="3373"/>
    <s v="Employee_3374"/>
    <x v="1"/>
    <n v="27"/>
    <s v="Marketing"/>
    <x v="3"/>
    <n v="228042.73"/>
    <n v="3.7"/>
    <s v="2024-08-19"/>
    <n v="3"/>
  </r>
  <r>
    <x v="3374"/>
    <s v="Employee_3375"/>
    <x v="1"/>
    <n v="35"/>
    <s v="Sales"/>
    <x v="3"/>
    <n v="1140046.07"/>
    <n v="1.4"/>
    <s v="2025-11-24"/>
    <n v="5"/>
  </r>
  <r>
    <x v="3375"/>
    <s v="Employee_3376"/>
    <x v="1"/>
    <n v="26"/>
    <s v="IT"/>
    <x v="6"/>
    <n v="734347.49"/>
    <n v="17.100000000000001"/>
    <s v="2022-01-27"/>
    <n v="3"/>
  </r>
  <r>
    <x v="3376"/>
    <s v="Employee_3377"/>
    <x v="0"/>
    <n v="49"/>
    <s v="Operations"/>
    <x v="2"/>
    <n v="303722.17"/>
    <n v="2"/>
    <s v="2022-06-19"/>
    <n v="1"/>
  </r>
  <r>
    <x v="3377"/>
    <s v="Employee_3378"/>
    <x v="0"/>
    <n v="21"/>
    <s v="Finance"/>
    <x v="5"/>
    <n v="1039275.06"/>
    <n v="2.4"/>
    <s v="2023-07-23"/>
    <n v="4"/>
  </r>
  <r>
    <x v="3378"/>
    <s v="Employee_3379"/>
    <x v="1"/>
    <n v="43"/>
    <s v="HR"/>
    <x v="4"/>
    <n v="959625.14"/>
    <n v="14.7"/>
    <s v="2022-10-20"/>
    <n v="4"/>
  </r>
  <r>
    <x v="3379"/>
    <s v="Employee_3380"/>
    <x v="1"/>
    <n v="44"/>
    <s v="Operations"/>
    <x v="1"/>
    <n v="825830.72"/>
    <n v="3.6"/>
    <s v="2024-11-09"/>
    <n v="4"/>
  </r>
  <r>
    <x v="3380"/>
    <s v="Employee_3381"/>
    <x v="1"/>
    <n v="52"/>
    <s v="Marketing"/>
    <x v="3"/>
    <n v="874018.94"/>
    <n v="15.3"/>
    <s v="2021-01-16"/>
    <n v="4"/>
  </r>
  <r>
    <x v="3381"/>
    <s v="Employee_3382"/>
    <x v="1"/>
    <n v="60"/>
    <s v="Marketing"/>
    <x v="6"/>
    <n v="532445.82999999996"/>
    <n v="2.9"/>
    <s v="2019-06-29"/>
    <n v="3"/>
  </r>
  <r>
    <x v="3382"/>
    <s v="Employee_3383"/>
    <x v="1"/>
    <n v="34"/>
    <s v="HR"/>
    <x v="4"/>
    <n v="500663.33"/>
    <n v="13"/>
    <s v="2019-01-05"/>
    <n v="5"/>
  </r>
  <r>
    <x v="3383"/>
    <s v="Employee_3384"/>
    <x v="0"/>
    <n v="25"/>
    <s v="Finance"/>
    <x v="3"/>
    <n v="1029195.23"/>
    <n v="4.3"/>
    <s v="2018-01-31"/>
    <n v="1"/>
  </r>
  <r>
    <x v="3384"/>
    <s v="Employee_3385"/>
    <x v="0"/>
    <n v="26"/>
    <s v="HR"/>
    <x v="0"/>
    <n v="442601.7"/>
    <n v="13.8"/>
    <s v="2022-12-10"/>
    <n v="5"/>
  </r>
  <r>
    <x v="3385"/>
    <s v="Employee_3386"/>
    <x v="0"/>
    <n v="40"/>
    <s v="Finance"/>
    <x v="1"/>
    <n v="1178159.1100000001"/>
    <n v="8.9"/>
    <s v="2020-03-19"/>
    <n v="5"/>
  </r>
  <r>
    <x v="3386"/>
    <s v="Employee_3387"/>
    <x v="0"/>
    <n v="25"/>
    <s v="HR"/>
    <x v="3"/>
    <n v="699035.54"/>
    <n v="6.7"/>
    <s v="2018-11-30"/>
    <n v="3"/>
  </r>
  <r>
    <x v="3387"/>
    <s v="Employee_3388"/>
    <x v="1"/>
    <n v="39"/>
    <s v="IT"/>
    <x v="0"/>
    <n v="1098725.95"/>
    <n v="16.2"/>
    <s v="2018-03-07"/>
    <n v="5"/>
  </r>
  <r>
    <x v="3388"/>
    <s v="Employee_3389"/>
    <x v="0"/>
    <n v="37"/>
    <s v="HR"/>
    <x v="4"/>
    <n v="359784.12"/>
    <n v="10.8"/>
    <s v="2018-02-17"/>
    <n v="2"/>
  </r>
  <r>
    <x v="3389"/>
    <s v="Employee_3390"/>
    <x v="1"/>
    <n v="51"/>
    <s v="HR"/>
    <x v="1"/>
    <n v="638117.67000000004"/>
    <n v="17.600000000000001"/>
    <s v="2025-06-19"/>
    <n v="3"/>
  </r>
  <r>
    <x v="3390"/>
    <s v="Employee_3391"/>
    <x v="1"/>
    <n v="35"/>
    <s v="Operations"/>
    <x v="5"/>
    <n v="520360.94"/>
    <n v="5.0999999999999996"/>
    <s v="2023-06-24"/>
    <n v="3"/>
  </r>
  <r>
    <x v="3391"/>
    <s v="Employee_3392"/>
    <x v="1"/>
    <n v="50"/>
    <s v="HR"/>
    <x v="6"/>
    <n v="408352.71"/>
    <n v="19"/>
    <s v="2023-05-25"/>
    <n v="2"/>
  </r>
  <r>
    <x v="3392"/>
    <s v="Employee_3393"/>
    <x v="0"/>
    <n v="40"/>
    <s v="HR"/>
    <x v="4"/>
    <n v="662355.71"/>
    <n v="3.1"/>
    <s v="2024-08-23"/>
    <n v="5"/>
  </r>
  <r>
    <x v="3393"/>
    <s v="Employee_3394"/>
    <x v="1"/>
    <n v="54"/>
    <s v="Marketing"/>
    <x v="2"/>
    <n v="598284.02"/>
    <n v="4.5999999999999996"/>
    <s v="2024-12-04"/>
    <n v="3"/>
  </r>
  <r>
    <x v="3394"/>
    <s v="Employee_3395"/>
    <x v="0"/>
    <n v="27"/>
    <s v="IT"/>
    <x v="5"/>
    <n v="234881.15"/>
    <n v="2.1"/>
    <s v="2024-08-16"/>
    <n v="5"/>
  </r>
  <r>
    <x v="3395"/>
    <s v="Employee_3396"/>
    <x v="0"/>
    <n v="31"/>
    <s v="Marketing"/>
    <x v="6"/>
    <n v="590878.84"/>
    <n v="16.3"/>
    <s v="2025-12-03"/>
    <n v="5"/>
  </r>
  <r>
    <x v="3396"/>
    <s v="Employee_3397"/>
    <x v="1"/>
    <n v="50"/>
    <s v="HR"/>
    <x v="2"/>
    <n v="332312.44"/>
    <n v="6.2"/>
    <s v="2023-05-15"/>
    <n v="1"/>
  </r>
  <r>
    <x v="3397"/>
    <s v="Employee_3398"/>
    <x v="0"/>
    <n v="43"/>
    <s v="IT"/>
    <x v="2"/>
    <n v="596020.07999999996"/>
    <n v="9.3000000000000007"/>
    <s v="2023-05-09"/>
    <n v="4"/>
  </r>
  <r>
    <x v="3398"/>
    <s v="Employee_3399"/>
    <x v="1"/>
    <n v="47"/>
    <s v="Finance"/>
    <x v="2"/>
    <n v="334061.56"/>
    <n v="5.3"/>
    <s v="2021-08-29"/>
    <n v="4"/>
  </r>
  <r>
    <x v="3399"/>
    <s v="Employee_3400"/>
    <x v="0"/>
    <n v="56"/>
    <s v="Finance"/>
    <x v="0"/>
    <n v="928396.12"/>
    <n v="13.4"/>
    <s v="2020-11-10"/>
    <n v="3"/>
  </r>
  <r>
    <x v="3400"/>
    <s v="Employee_3401"/>
    <x v="0"/>
    <n v="56"/>
    <s v="Marketing"/>
    <x v="4"/>
    <n v="536981.89"/>
    <n v="18.2"/>
    <s v="2018-10-02"/>
    <n v="1"/>
  </r>
  <r>
    <x v="3401"/>
    <s v="Employee_3402"/>
    <x v="1"/>
    <n v="37"/>
    <s v="Analytics"/>
    <x v="0"/>
    <n v="528741.34"/>
    <n v="0.7"/>
    <s v="2021-04-07"/>
    <n v="1"/>
  </r>
  <r>
    <x v="3402"/>
    <s v="Employee_3403"/>
    <x v="1"/>
    <n v="32"/>
    <s v="Sales"/>
    <x v="2"/>
    <n v="462270.94"/>
    <n v="1.3"/>
    <s v="2019-02-19"/>
    <n v="4"/>
  </r>
  <r>
    <x v="3403"/>
    <s v="Employee_3404"/>
    <x v="1"/>
    <n v="22"/>
    <s v="Analytics"/>
    <x v="1"/>
    <n v="616311.51"/>
    <n v="10.5"/>
    <s v="2023-03-12"/>
    <n v="3"/>
  </r>
  <r>
    <x v="3404"/>
    <s v="Employee_3405"/>
    <x v="1"/>
    <n v="53"/>
    <s v="Marketing"/>
    <x v="2"/>
    <n v="498673.32"/>
    <n v="4"/>
    <s v="2025-02-28"/>
    <n v="2"/>
  </r>
  <r>
    <x v="3405"/>
    <s v="Employee_3406"/>
    <x v="1"/>
    <n v="35"/>
    <s v="Sales"/>
    <x v="3"/>
    <n v="421113.58"/>
    <n v="10.7"/>
    <s v="2019-11-01"/>
    <n v="5"/>
  </r>
  <r>
    <x v="3406"/>
    <s v="Employee_3407"/>
    <x v="0"/>
    <n v="39"/>
    <s v="Operations"/>
    <x v="1"/>
    <n v="550352.04"/>
    <n v="6.4"/>
    <s v="2024-03-12"/>
    <n v="4"/>
  </r>
  <r>
    <x v="3407"/>
    <s v="Employee_3408"/>
    <x v="0"/>
    <n v="34"/>
    <s v="Sales"/>
    <x v="2"/>
    <n v="714082.66"/>
    <n v="6.4"/>
    <s v="2026-02-28"/>
    <n v="5"/>
  </r>
  <r>
    <x v="3408"/>
    <s v="Employee_3409"/>
    <x v="1"/>
    <n v="34"/>
    <s v="Operations"/>
    <x v="4"/>
    <n v="446914.74"/>
    <n v="8.6"/>
    <s v="2022-01-15"/>
    <n v="4"/>
  </r>
  <r>
    <x v="3409"/>
    <s v="Employee_3410"/>
    <x v="1"/>
    <n v="31"/>
    <s v="Sales"/>
    <x v="6"/>
    <n v="243189.41"/>
    <n v="11.3"/>
    <s v="2023-11-02"/>
    <n v="1"/>
  </r>
  <r>
    <x v="3410"/>
    <s v="Employee_3411"/>
    <x v="0"/>
    <n v="50"/>
    <s v="Finance"/>
    <x v="0"/>
    <n v="333824.43"/>
    <n v="10.8"/>
    <s v="2025-04-19"/>
    <n v="4"/>
  </r>
  <r>
    <x v="3411"/>
    <s v="Employee_3412"/>
    <x v="0"/>
    <n v="29"/>
    <s v="Sales"/>
    <x v="5"/>
    <n v="1013832.09"/>
    <n v="1.3"/>
    <s v="2023-08-05"/>
    <n v="5"/>
  </r>
  <r>
    <x v="3412"/>
    <s v="Employee_3413"/>
    <x v="0"/>
    <n v="27"/>
    <s v="Sales"/>
    <x v="2"/>
    <n v="1151161.19"/>
    <n v="20"/>
    <s v="2022-09-01"/>
    <n v="4"/>
  </r>
  <r>
    <x v="3413"/>
    <s v="Employee_3414"/>
    <x v="0"/>
    <n v="49"/>
    <s v="Operations"/>
    <x v="6"/>
    <n v="493999.08"/>
    <n v="11"/>
    <s v="2025-04-25"/>
    <n v="3"/>
  </r>
  <r>
    <x v="3414"/>
    <s v="Employee_3415"/>
    <x v="0"/>
    <n v="44"/>
    <s v="IT"/>
    <x v="3"/>
    <n v="779727.7"/>
    <n v="20"/>
    <s v="2019-05-01"/>
    <n v="3"/>
  </r>
  <r>
    <x v="3415"/>
    <s v="Employee_3416"/>
    <x v="0"/>
    <n v="33"/>
    <s v="Operations"/>
    <x v="5"/>
    <n v="566673.5"/>
    <n v="7"/>
    <s v="2026-01-25"/>
    <n v="4"/>
  </r>
  <r>
    <x v="3416"/>
    <s v="Employee_3417"/>
    <x v="0"/>
    <n v="51"/>
    <s v="HR"/>
    <x v="4"/>
    <n v="996378.5"/>
    <n v="1.5"/>
    <s v="2019-07-18"/>
    <n v="5"/>
  </r>
  <r>
    <x v="3417"/>
    <s v="Employee_3418"/>
    <x v="0"/>
    <n v="29"/>
    <s v="HR"/>
    <x v="3"/>
    <n v="665953.59"/>
    <n v="6.6"/>
    <s v="2025-03-31"/>
    <n v="1"/>
  </r>
  <r>
    <x v="3418"/>
    <s v="Employee_3419"/>
    <x v="1"/>
    <n v="59"/>
    <s v="Marketing"/>
    <x v="0"/>
    <n v="1149486.75"/>
    <n v="16.5"/>
    <s v="2019-01-19"/>
    <n v="3"/>
  </r>
  <r>
    <x v="3419"/>
    <s v="Employee_3420"/>
    <x v="1"/>
    <n v="56"/>
    <s v="Analytics"/>
    <x v="3"/>
    <n v="493209.34"/>
    <n v="5.5"/>
    <s v="2022-12-22"/>
    <n v="2"/>
  </r>
  <r>
    <x v="3420"/>
    <s v="Employee_3421"/>
    <x v="0"/>
    <n v="53"/>
    <s v="Operations"/>
    <x v="2"/>
    <n v="248728.54"/>
    <n v="12.7"/>
    <s v="2018-02-05"/>
    <n v="5"/>
  </r>
  <r>
    <x v="3421"/>
    <s v="Employee_3422"/>
    <x v="0"/>
    <n v="25"/>
    <s v="IT"/>
    <x v="5"/>
    <n v="665650.54"/>
    <n v="12.5"/>
    <s v="2022-03-23"/>
    <n v="2"/>
  </r>
  <r>
    <x v="3422"/>
    <s v="Employee_3423"/>
    <x v="1"/>
    <n v="40"/>
    <s v="Finance"/>
    <x v="5"/>
    <n v="766828.64"/>
    <n v="5.8"/>
    <s v="2018-10-28"/>
    <n v="1"/>
  </r>
  <r>
    <x v="3423"/>
    <s v="Employee_3424"/>
    <x v="0"/>
    <n v="50"/>
    <s v="Sales"/>
    <x v="4"/>
    <n v="302357.34000000003"/>
    <n v="3.2"/>
    <s v="2024-03-28"/>
    <n v="5"/>
  </r>
  <r>
    <x v="3424"/>
    <s v="Employee_3425"/>
    <x v="0"/>
    <n v="30"/>
    <s v="Analytics"/>
    <x v="5"/>
    <n v="1035571.26"/>
    <n v="17"/>
    <s v="2023-09-10"/>
    <n v="3"/>
  </r>
  <r>
    <x v="3425"/>
    <s v="Employee_3426"/>
    <x v="0"/>
    <n v="53"/>
    <s v="IT"/>
    <x v="5"/>
    <n v="636149.13"/>
    <n v="3.8"/>
    <s v="2020-03-16"/>
    <n v="5"/>
  </r>
  <r>
    <x v="3426"/>
    <s v="Employee_3427"/>
    <x v="0"/>
    <n v="48"/>
    <s v="IT"/>
    <x v="0"/>
    <n v="962630.38"/>
    <n v="15"/>
    <s v="2025-06-23"/>
    <n v="2"/>
  </r>
  <r>
    <x v="3427"/>
    <s v="Employee_3428"/>
    <x v="0"/>
    <n v="52"/>
    <s v="Operations"/>
    <x v="1"/>
    <n v="205233.66"/>
    <n v="14.4"/>
    <s v="2020-12-17"/>
    <n v="4"/>
  </r>
  <r>
    <x v="3428"/>
    <s v="Employee_3429"/>
    <x v="0"/>
    <n v="38"/>
    <s v="Finance"/>
    <x v="1"/>
    <n v="418460.02"/>
    <n v="10.9"/>
    <s v="2019-08-11"/>
    <n v="3"/>
  </r>
  <r>
    <x v="3429"/>
    <s v="Employee_3430"/>
    <x v="1"/>
    <n v="51"/>
    <s v="IT"/>
    <x v="1"/>
    <n v="562300.29"/>
    <n v="0.6"/>
    <s v="2025-01-01"/>
    <n v="3"/>
  </r>
  <r>
    <x v="3430"/>
    <s v="Employee_3431"/>
    <x v="1"/>
    <n v="37"/>
    <s v="Marketing"/>
    <x v="6"/>
    <n v="970239.65"/>
    <n v="1.7"/>
    <s v="2025-09-29"/>
    <n v="4"/>
  </r>
  <r>
    <x v="3431"/>
    <s v="Employee_3432"/>
    <x v="0"/>
    <n v="46"/>
    <s v="Analytics"/>
    <x v="5"/>
    <n v="672853.35"/>
    <n v="5.2"/>
    <s v="2024-10-01"/>
    <n v="2"/>
  </r>
  <r>
    <x v="3432"/>
    <s v="Employee_3433"/>
    <x v="0"/>
    <n v="58"/>
    <s v="IT"/>
    <x v="4"/>
    <n v="871390.29"/>
    <n v="6"/>
    <s v="2021-10-05"/>
    <n v="4"/>
  </r>
  <r>
    <x v="3433"/>
    <s v="Employee_3434"/>
    <x v="0"/>
    <n v="21"/>
    <s v="Operations"/>
    <x v="2"/>
    <n v="804691.81"/>
    <n v="4.0999999999999996"/>
    <s v="2019-01-10"/>
    <n v="3"/>
  </r>
  <r>
    <x v="3434"/>
    <s v="Employee_3435"/>
    <x v="1"/>
    <n v="60"/>
    <s v="Marketing"/>
    <x v="6"/>
    <n v="985601.04"/>
    <n v="6.1"/>
    <s v="2020-10-19"/>
    <n v="5"/>
  </r>
  <r>
    <x v="3435"/>
    <s v="Employee_3436"/>
    <x v="1"/>
    <n v="55"/>
    <s v="Analytics"/>
    <x v="2"/>
    <n v="986123.42"/>
    <n v="18.399999999999999"/>
    <s v="2018-10-14"/>
    <n v="5"/>
  </r>
  <r>
    <x v="3436"/>
    <s v="Employee_3437"/>
    <x v="1"/>
    <n v="56"/>
    <s v="IT"/>
    <x v="6"/>
    <n v="450962.71"/>
    <n v="15.4"/>
    <s v="2020-06-28"/>
    <n v="2"/>
  </r>
  <r>
    <x v="3437"/>
    <s v="Employee_3438"/>
    <x v="1"/>
    <n v="41"/>
    <s v="Analytics"/>
    <x v="4"/>
    <n v="764789.14"/>
    <n v="7.9"/>
    <s v="2021-04-07"/>
    <n v="4"/>
  </r>
  <r>
    <x v="3438"/>
    <s v="Employee_3439"/>
    <x v="0"/>
    <n v="27"/>
    <s v="Marketing"/>
    <x v="0"/>
    <n v="783942.46"/>
    <n v="7.9"/>
    <s v="2020-01-17"/>
    <n v="4"/>
  </r>
  <r>
    <x v="3439"/>
    <s v="Employee_3440"/>
    <x v="0"/>
    <n v="35"/>
    <s v="HR"/>
    <x v="5"/>
    <n v="278581.52"/>
    <n v="6.8"/>
    <s v="2024-02-26"/>
    <n v="3"/>
  </r>
  <r>
    <x v="3440"/>
    <s v="Employee_3441"/>
    <x v="0"/>
    <n v="50"/>
    <s v="Sales"/>
    <x v="0"/>
    <n v="452093.38"/>
    <n v="2.5"/>
    <s v="2020-03-07"/>
    <n v="5"/>
  </r>
  <r>
    <x v="3441"/>
    <s v="Employee_3442"/>
    <x v="1"/>
    <n v="55"/>
    <s v="Analytics"/>
    <x v="1"/>
    <n v="578891.36"/>
    <n v="1.1000000000000001"/>
    <s v="2025-03-25"/>
    <n v="3"/>
  </r>
  <r>
    <x v="3442"/>
    <s v="Employee_3443"/>
    <x v="0"/>
    <n v="37"/>
    <s v="IT"/>
    <x v="0"/>
    <n v="1079506.3999999999"/>
    <n v="8.5"/>
    <s v="2022-11-29"/>
    <n v="3"/>
  </r>
  <r>
    <x v="3443"/>
    <s v="Employee_3444"/>
    <x v="1"/>
    <n v="59"/>
    <s v="Sales"/>
    <x v="4"/>
    <n v="1178962.75"/>
    <n v="16.600000000000001"/>
    <s v="2025-09-09"/>
    <n v="4"/>
  </r>
  <r>
    <x v="3444"/>
    <s v="Employee_3445"/>
    <x v="1"/>
    <n v="55"/>
    <s v="IT"/>
    <x v="6"/>
    <n v="248959.26"/>
    <n v="15.3"/>
    <s v="2021-10-25"/>
    <n v="1"/>
  </r>
  <r>
    <x v="3445"/>
    <s v="Employee_3446"/>
    <x v="1"/>
    <n v="56"/>
    <s v="Operations"/>
    <x v="4"/>
    <n v="993378.39"/>
    <n v="8"/>
    <s v="2024-08-13"/>
    <n v="5"/>
  </r>
  <r>
    <x v="3446"/>
    <s v="Employee_3447"/>
    <x v="0"/>
    <n v="28"/>
    <s v="Sales"/>
    <x v="6"/>
    <n v="782827.23"/>
    <n v="10.199999999999999"/>
    <s v="2025-10-21"/>
    <n v="3"/>
  </r>
  <r>
    <x v="3447"/>
    <s v="Employee_3448"/>
    <x v="0"/>
    <n v="38"/>
    <s v="Operations"/>
    <x v="2"/>
    <n v="510057.43"/>
    <n v="5.8"/>
    <s v="2019-11-06"/>
    <n v="5"/>
  </r>
  <r>
    <x v="3448"/>
    <s v="Employee_3449"/>
    <x v="1"/>
    <n v="22"/>
    <s v="Finance"/>
    <x v="2"/>
    <n v="1074237.48"/>
    <n v="7.7"/>
    <s v="2023-11-01"/>
    <n v="4"/>
  </r>
  <r>
    <x v="3449"/>
    <s v="Employee_3450"/>
    <x v="1"/>
    <n v="23"/>
    <s v="HR"/>
    <x v="5"/>
    <n v="579113.06999999995"/>
    <n v="11.6"/>
    <s v="2022-05-14"/>
    <n v="4"/>
  </r>
  <r>
    <x v="3450"/>
    <s v="Employee_3451"/>
    <x v="0"/>
    <n v="40"/>
    <s v="Finance"/>
    <x v="3"/>
    <n v="729526.17"/>
    <n v="4.9000000000000004"/>
    <s v="2023-11-09"/>
    <n v="5"/>
  </r>
  <r>
    <x v="3451"/>
    <s v="Employee_3452"/>
    <x v="1"/>
    <n v="45"/>
    <s v="Sales"/>
    <x v="1"/>
    <n v="410172.56"/>
    <n v="2.5"/>
    <s v="2023-01-06"/>
    <n v="5"/>
  </r>
  <r>
    <x v="3452"/>
    <s v="Employee_3453"/>
    <x v="1"/>
    <n v="51"/>
    <s v="Operations"/>
    <x v="5"/>
    <n v="328836.02"/>
    <n v="17.600000000000001"/>
    <s v="2020-08-29"/>
    <n v="4"/>
  </r>
  <r>
    <x v="3453"/>
    <s v="Employee_3454"/>
    <x v="0"/>
    <n v="55"/>
    <s v="IT"/>
    <x v="6"/>
    <n v="547252.32999999996"/>
    <n v="17"/>
    <s v="2021-07-04"/>
    <n v="5"/>
  </r>
  <r>
    <x v="3454"/>
    <s v="Employee_3455"/>
    <x v="1"/>
    <n v="28"/>
    <s v="HR"/>
    <x v="0"/>
    <n v="232088.46"/>
    <n v="13.4"/>
    <s v="2023-03-28"/>
    <n v="5"/>
  </r>
  <r>
    <x v="3455"/>
    <s v="Employee_3456"/>
    <x v="1"/>
    <n v="57"/>
    <s v="Operations"/>
    <x v="6"/>
    <n v="1119251.55"/>
    <n v="15.6"/>
    <s v="2023-05-06"/>
    <n v="5"/>
  </r>
  <r>
    <x v="3456"/>
    <s v="Employee_3457"/>
    <x v="1"/>
    <n v="50"/>
    <s v="Finance"/>
    <x v="5"/>
    <n v="1174766.83"/>
    <n v="1.4"/>
    <s v="2018-02-17"/>
    <n v="4"/>
  </r>
  <r>
    <x v="3457"/>
    <s v="Employee_3458"/>
    <x v="1"/>
    <n v="46"/>
    <s v="Operations"/>
    <x v="6"/>
    <n v="641449.35"/>
    <n v="9.1999999999999993"/>
    <s v="2020-07-02"/>
    <n v="3"/>
  </r>
  <r>
    <x v="3458"/>
    <s v="Employee_3459"/>
    <x v="1"/>
    <n v="49"/>
    <s v="IT"/>
    <x v="6"/>
    <n v="670939.43999999994"/>
    <n v="14.6"/>
    <s v="2025-04-23"/>
    <n v="2"/>
  </r>
  <r>
    <x v="3459"/>
    <s v="Employee_3460"/>
    <x v="1"/>
    <n v="53"/>
    <s v="IT"/>
    <x v="1"/>
    <n v="737509.47"/>
    <n v="3"/>
    <s v="2018-05-28"/>
    <n v="5"/>
  </r>
  <r>
    <x v="3460"/>
    <s v="Employee_3461"/>
    <x v="1"/>
    <n v="60"/>
    <s v="HR"/>
    <x v="0"/>
    <n v="947124.32"/>
    <n v="4.7"/>
    <s v="2019-05-09"/>
    <n v="2"/>
  </r>
  <r>
    <x v="3461"/>
    <s v="Employee_3462"/>
    <x v="0"/>
    <n v="29"/>
    <s v="Marketing"/>
    <x v="0"/>
    <n v="455042.22"/>
    <n v="7.8"/>
    <s v="2019-02-02"/>
    <n v="1"/>
  </r>
  <r>
    <x v="3462"/>
    <s v="Employee_3463"/>
    <x v="0"/>
    <n v="58"/>
    <s v="IT"/>
    <x v="0"/>
    <n v="775860.09"/>
    <n v="2.1"/>
    <s v="2020-04-20"/>
    <n v="4"/>
  </r>
  <r>
    <x v="3463"/>
    <s v="Employee_3464"/>
    <x v="1"/>
    <n v="44"/>
    <s v="Analytics"/>
    <x v="3"/>
    <n v="979910.72"/>
    <n v="12.1"/>
    <s v="2022-02-23"/>
    <n v="5"/>
  </r>
  <r>
    <x v="3464"/>
    <s v="Employee_3465"/>
    <x v="1"/>
    <n v="33"/>
    <s v="Sales"/>
    <x v="4"/>
    <n v="716686.26"/>
    <n v="9.3000000000000007"/>
    <s v="2018-04-11"/>
    <n v="1"/>
  </r>
  <r>
    <x v="3465"/>
    <s v="Employee_3466"/>
    <x v="0"/>
    <n v="51"/>
    <s v="Sales"/>
    <x v="1"/>
    <n v="833239.07"/>
    <n v="8.1"/>
    <s v="2021-08-28"/>
    <n v="1"/>
  </r>
  <r>
    <x v="3466"/>
    <s v="Employee_3467"/>
    <x v="1"/>
    <n v="35"/>
    <s v="Finance"/>
    <x v="0"/>
    <n v="976650.65"/>
    <n v="18.5"/>
    <s v="2020-10-27"/>
    <n v="1"/>
  </r>
  <r>
    <x v="3467"/>
    <s v="Employee_3468"/>
    <x v="1"/>
    <n v="45"/>
    <s v="HR"/>
    <x v="3"/>
    <n v="1172476.4099999999"/>
    <n v="8.8000000000000007"/>
    <s v="2022-04-14"/>
    <n v="2"/>
  </r>
  <r>
    <x v="3468"/>
    <s v="Employee_3469"/>
    <x v="1"/>
    <n v="36"/>
    <s v="Sales"/>
    <x v="3"/>
    <n v="354207.41"/>
    <n v="6.5"/>
    <s v="2024-09-21"/>
    <n v="3"/>
  </r>
  <r>
    <x v="3469"/>
    <s v="Employee_3470"/>
    <x v="0"/>
    <n v="53"/>
    <s v="Marketing"/>
    <x v="5"/>
    <n v="1052155.6299999999"/>
    <n v="8.5"/>
    <s v="2018-02-01"/>
    <n v="4"/>
  </r>
  <r>
    <x v="3470"/>
    <s v="Employee_3471"/>
    <x v="1"/>
    <n v="26"/>
    <s v="Marketing"/>
    <x v="3"/>
    <n v="903639.71"/>
    <n v="6.3"/>
    <s v="2019-03-01"/>
    <n v="4"/>
  </r>
  <r>
    <x v="3471"/>
    <s v="Employee_3472"/>
    <x v="0"/>
    <n v="55"/>
    <s v="Marketing"/>
    <x v="2"/>
    <n v="806036.58"/>
    <n v="1.4"/>
    <s v="2020-10-18"/>
    <n v="1"/>
  </r>
  <r>
    <x v="3472"/>
    <s v="Employee_3473"/>
    <x v="0"/>
    <n v="40"/>
    <s v="Analytics"/>
    <x v="2"/>
    <n v="733560.77"/>
    <n v="0.7"/>
    <s v="2018-06-28"/>
    <n v="1"/>
  </r>
  <r>
    <x v="3473"/>
    <s v="Employee_3474"/>
    <x v="0"/>
    <n v="25"/>
    <s v="HR"/>
    <x v="4"/>
    <n v="682775.82"/>
    <n v="3"/>
    <s v="2019-01-22"/>
    <n v="1"/>
  </r>
  <r>
    <x v="3474"/>
    <s v="Employee_3475"/>
    <x v="0"/>
    <n v="39"/>
    <s v="Analytics"/>
    <x v="0"/>
    <n v="526839.28"/>
    <n v="8"/>
    <s v="2025-05-10"/>
    <n v="4"/>
  </r>
  <r>
    <x v="3475"/>
    <s v="Employee_3476"/>
    <x v="1"/>
    <n v="40"/>
    <s v="HR"/>
    <x v="3"/>
    <n v="527292.91"/>
    <n v="10.3"/>
    <s v="2023-04-15"/>
    <n v="3"/>
  </r>
  <r>
    <x v="3476"/>
    <s v="Employee_3477"/>
    <x v="1"/>
    <n v="30"/>
    <s v="Operations"/>
    <x v="6"/>
    <n v="1160120.8400000001"/>
    <n v="19.3"/>
    <s v="2022-07-22"/>
    <n v="5"/>
  </r>
  <r>
    <x v="3477"/>
    <s v="Employee_3478"/>
    <x v="1"/>
    <n v="52"/>
    <s v="Operations"/>
    <x v="4"/>
    <n v="512076.07"/>
    <n v="12.3"/>
    <s v="2018-10-14"/>
    <n v="5"/>
  </r>
  <r>
    <x v="3478"/>
    <s v="Employee_3479"/>
    <x v="0"/>
    <n v="41"/>
    <s v="Operations"/>
    <x v="1"/>
    <n v="195035.83"/>
    <n v="1.1000000000000001"/>
    <s v="2021-08-05"/>
    <n v="5"/>
  </r>
  <r>
    <x v="3479"/>
    <s v="Employee_3480"/>
    <x v="1"/>
    <n v="37"/>
    <s v="Analytics"/>
    <x v="1"/>
    <n v="453934.69"/>
    <n v="18.3"/>
    <s v="2026-01-16"/>
    <n v="4"/>
  </r>
  <r>
    <x v="3480"/>
    <s v="Employee_3481"/>
    <x v="1"/>
    <n v="43"/>
    <s v="Finance"/>
    <x v="1"/>
    <n v="908371"/>
    <n v="7"/>
    <s v="2023-01-09"/>
    <n v="1"/>
  </r>
  <r>
    <x v="3481"/>
    <s v="Employee_3482"/>
    <x v="1"/>
    <n v="35"/>
    <s v="Sales"/>
    <x v="5"/>
    <n v="1076386.01"/>
    <n v="10.3"/>
    <s v="2021-03-11"/>
    <n v="5"/>
  </r>
  <r>
    <x v="3482"/>
    <s v="Employee_3483"/>
    <x v="0"/>
    <n v="28"/>
    <s v="IT"/>
    <x v="6"/>
    <n v="791011.41"/>
    <n v="8.1"/>
    <s v="2023-10-31"/>
    <n v="1"/>
  </r>
  <r>
    <x v="3483"/>
    <s v="Employee_3484"/>
    <x v="1"/>
    <n v="38"/>
    <s v="Analytics"/>
    <x v="2"/>
    <n v="1079016.33"/>
    <n v="3"/>
    <s v="2021-12-22"/>
    <n v="3"/>
  </r>
  <r>
    <x v="3484"/>
    <s v="Employee_3485"/>
    <x v="0"/>
    <n v="46"/>
    <s v="IT"/>
    <x v="6"/>
    <n v="341638.17"/>
    <n v="14.1"/>
    <s v="2022-02-08"/>
    <n v="1"/>
  </r>
  <r>
    <x v="3485"/>
    <s v="Employee_3486"/>
    <x v="1"/>
    <n v="30"/>
    <s v="Analytics"/>
    <x v="2"/>
    <n v="1041808.6"/>
    <n v="13.3"/>
    <s v="2024-01-01"/>
    <n v="2"/>
  </r>
  <r>
    <x v="3486"/>
    <s v="Employee_3487"/>
    <x v="1"/>
    <n v="33"/>
    <s v="IT"/>
    <x v="0"/>
    <n v="359983.58"/>
    <n v="18.5"/>
    <s v="2019-04-17"/>
    <n v="1"/>
  </r>
  <r>
    <x v="3487"/>
    <s v="Employee_3488"/>
    <x v="0"/>
    <n v="30"/>
    <s v="IT"/>
    <x v="5"/>
    <n v="1072121.54"/>
    <n v="2.5"/>
    <s v="2022-08-06"/>
    <n v="2"/>
  </r>
  <r>
    <x v="3488"/>
    <s v="Employee_3489"/>
    <x v="0"/>
    <n v="49"/>
    <s v="Sales"/>
    <x v="6"/>
    <n v="891157.68"/>
    <n v="19.2"/>
    <s v="2018-04-19"/>
    <n v="4"/>
  </r>
  <r>
    <x v="3489"/>
    <s v="Employee_3490"/>
    <x v="1"/>
    <n v="22"/>
    <s v="Analytics"/>
    <x v="3"/>
    <n v="441874.29"/>
    <n v="0.8"/>
    <s v="2025-04-20"/>
    <n v="1"/>
  </r>
  <r>
    <x v="3490"/>
    <s v="Employee_3491"/>
    <x v="1"/>
    <n v="51"/>
    <s v="Analytics"/>
    <x v="2"/>
    <n v="660697.05000000005"/>
    <n v="5.6"/>
    <s v="2023-10-27"/>
    <n v="2"/>
  </r>
  <r>
    <x v="3491"/>
    <s v="Employee_3492"/>
    <x v="1"/>
    <n v="42"/>
    <s v="Analytics"/>
    <x v="6"/>
    <n v="250744.34"/>
    <n v="13.1"/>
    <s v="2025-09-23"/>
    <n v="1"/>
  </r>
  <r>
    <x v="3492"/>
    <s v="Employee_3493"/>
    <x v="1"/>
    <n v="28"/>
    <s v="Operations"/>
    <x v="6"/>
    <n v="882471.29"/>
    <n v="9.1"/>
    <s v="2020-10-15"/>
    <n v="5"/>
  </r>
  <r>
    <x v="3493"/>
    <s v="Employee_3494"/>
    <x v="0"/>
    <n v="59"/>
    <s v="Analytics"/>
    <x v="3"/>
    <n v="872787.38"/>
    <n v="11.2"/>
    <s v="2019-08-11"/>
    <n v="2"/>
  </r>
  <r>
    <x v="3494"/>
    <s v="Employee_3495"/>
    <x v="0"/>
    <n v="39"/>
    <s v="IT"/>
    <x v="1"/>
    <n v="1150573.06"/>
    <n v="9.3000000000000007"/>
    <s v="2019-10-05"/>
    <n v="2"/>
  </r>
  <r>
    <x v="3495"/>
    <s v="Employee_3496"/>
    <x v="1"/>
    <n v="45"/>
    <s v="HR"/>
    <x v="3"/>
    <n v="1033292.75"/>
    <n v="17.600000000000001"/>
    <s v="2020-10-08"/>
    <n v="3"/>
  </r>
  <r>
    <x v="3496"/>
    <s v="Employee_3497"/>
    <x v="1"/>
    <n v="30"/>
    <s v="Sales"/>
    <x v="5"/>
    <n v="578317.97"/>
    <n v="10.3"/>
    <s v="2024-08-31"/>
    <n v="2"/>
  </r>
  <r>
    <x v="3497"/>
    <s v="Employee_3498"/>
    <x v="0"/>
    <n v="59"/>
    <s v="Finance"/>
    <x v="6"/>
    <n v="200165.84"/>
    <n v="13.7"/>
    <s v="2024-07-21"/>
    <n v="5"/>
  </r>
  <r>
    <x v="3498"/>
    <s v="Employee_3499"/>
    <x v="0"/>
    <n v="29"/>
    <s v="Finance"/>
    <x v="4"/>
    <n v="587258.91"/>
    <n v="10.6"/>
    <s v="2024-08-08"/>
    <n v="3"/>
  </r>
  <r>
    <x v="3499"/>
    <s v="Employee_3500"/>
    <x v="0"/>
    <n v="52"/>
    <s v="Marketing"/>
    <x v="0"/>
    <n v="224329.16"/>
    <n v="16.100000000000001"/>
    <s v="2019-07-21"/>
    <n v="2"/>
  </r>
  <r>
    <x v="3500"/>
    <s v="Employee_3501"/>
    <x v="1"/>
    <n v="29"/>
    <s v="Marketing"/>
    <x v="6"/>
    <n v="436249.91"/>
    <n v="18.600000000000001"/>
    <s v="2019-11-13"/>
    <n v="3"/>
  </r>
  <r>
    <x v="3501"/>
    <s v="Employee_3502"/>
    <x v="0"/>
    <n v="48"/>
    <s v="IT"/>
    <x v="4"/>
    <n v="1103021.8899999999"/>
    <n v="15.4"/>
    <s v="2023-10-07"/>
    <n v="3"/>
  </r>
  <r>
    <x v="3502"/>
    <s v="Employee_3503"/>
    <x v="0"/>
    <n v="54"/>
    <s v="Analytics"/>
    <x v="6"/>
    <n v="805350.55"/>
    <n v="6.1"/>
    <s v="2025-07-14"/>
    <n v="5"/>
  </r>
  <r>
    <x v="3503"/>
    <s v="Employee_3504"/>
    <x v="0"/>
    <n v="32"/>
    <s v="HR"/>
    <x v="1"/>
    <n v="572304.09"/>
    <n v="7.1"/>
    <s v="2022-10-01"/>
    <n v="2"/>
  </r>
  <r>
    <x v="3504"/>
    <s v="Employee_3505"/>
    <x v="0"/>
    <n v="38"/>
    <s v="Finance"/>
    <x v="5"/>
    <n v="711774.03"/>
    <n v="6.6"/>
    <s v="2022-10-14"/>
    <n v="3"/>
  </r>
  <r>
    <x v="3505"/>
    <s v="Employee_3506"/>
    <x v="0"/>
    <n v="50"/>
    <s v="IT"/>
    <x v="0"/>
    <n v="867730.78"/>
    <n v="15.1"/>
    <s v="2023-12-29"/>
    <n v="2"/>
  </r>
  <r>
    <x v="3506"/>
    <s v="Employee_3507"/>
    <x v="1"/>
    <n v="34"/>
    <s v="Finance"/>
    <x v="4"/>
    <n v="811750.77"/>
    <n v="6.5"/>
    <s v="2019-06-07"/>
    <n v="5"/>
  </r>
  <r>
    <x v="3507"/>
    <s v="Employee_3508"/>
    <x v="0"/>
    <n v="32"/>
    <s v="HR"/>
    <x v="5"/>
    <n v="1088286.79"/>
    <n v="13.3"/>
    <s v="2023-06-17"/>
    <n v="3"/>
  </r>
  <r>
    <x v="3508"/>
    <s v="Employee_3509"/>
    <x v="1"/>
    <n v="55"/>
    <s v="Finance"/>
    <x v="4"/>
    <n v="1105104.48"/>
    <n v="4.2"/>
    <s v="2026-03-10"/>
    <n v="2"/>
  </r>
  <r>
    <x v="3509"/>
    <s v="Employee_3510"/>
    <x v="1"/>
    <n v="23"/>
    <s v="IT"/>
    <x v="0"/>
    <n v="949760.6"/>
    <n v="9.9"/>
    <s v="2022-05-02"/>
    <n v="1"/>
  </r>
  <r>
    <x v="3510"/>
    <s v="Employee_3511"/>
    <x v="0"/>
    <n v="43"/>
    <s v="IT"/>
    <x v="3"/>
    <n v="617585.68999999994"/>
    <n v="10.1"/>
    <s v="2023-02-10"/>
    <n v="1"/>
  </r>
  <r>
    <x v="3511"/>
    <s v="Employee_3512"/>
    <x v="0"/>
    <n v="49"/>
    <s v="Analytics"/>
    <x v="5"/>
    <n v="616382.82999999996"/>
    <n v="3.6"/>
    <s v="2020-12-04"/>
    <n v="5"/>
  </r>
  <r>
    <x v="3512"/>
    <s v="Employee_3513"/>
    <x v="0"/>
    <n v="42"/>
    <s v="HR"/>
    <x v="6"/>
    <n v="646627.1"/>
    <n v="8.9"/>
    <s v="2024-09-16"/>
    <n v="4"/>
  </r>
  <r>
    <x v="3513"/>
    <s v="Employee_3514"/>
    <x v="0"/>
    <n v="28"/>
    <s v="Finance"/>
    <x v="1"/>
    <n v="672212.88"/>
    <n v="0.9"/>
    <s v="2019-05-04"/>
    <n v="2"/>
  </r>
  <r>
    <x v="3514"/>
    <s v="Employee_3515"/>
    <x v="0"/>
    <n v="51"/>
    <s v="Operations"/>
    <x v="0"/>
    <n v="894423.82"/>
    <n v="8.6999999999999993"/>
    <s v="2023-11-12"/>
    <n v="2"/>
  </r>
  <r>
    <x v="3515"/>
    <s v="Employee_3516"/>
    <x v="1"/>
    <n v="33"/>
    <s v="Operations"/>
    <x v="6"/>
    <n v="1100751.44"/>
    <n v="11.5"/>
    <s v="2019-01-09"/>
    <n v="5"/>
  </r>
  <r>
    <x v="3516"/>
    <s v="Employee_3517"/>
    <x v="1"/>
    <n v="58"/>
    <s v="Operations"/>
    <x v="2"/>
    <n v="740003.88"/>
    <n v="15.3"/>
    <s v="2021-05-01"/>
    <n v="2"/>
  </r>
  <r>
    <x v="3517"/>
    <s v="Employee_3518"/>
    <x v="0"/>
    <n v="45"/>
    <s v="Finance"/>
    <x v="6"/>
    <n v="882547.91"/>
    <n v="9.1"/>
    <s v="2019-12-27"/>
    <n v="2"/>
  </r>
  <r>
    <x v="3518"/>
    <s v="Employee_3519"/>
    <x v="0"/>
    <n v="36"/>
    <s v="Analytics"/>
    <x v="1"/>
    <n v="1121244.02"/>
    <n v="8.4"/>
    <s v="2025-01-24"/>
    <n v="1"/>
  </r>
  <r>
    <x v="3519"/>
    <s v="Employee_3520"/>
    <x v="1"/>
    <n v="53"/>
    <s v="Finance"/>
    <x v="6"/>
    <n v="395645.31"/>
    <n v="6.7"/>
    <s v="2022-10-01"/>
    <n v="2"/>
  </r>
  <r>
    <x v="3520"/>
    <s v="Employee_3521"/>
    <x v="0"/>
    <n v="28"/>
    <s v="Operations"/>
    <x v="4"/>
    <n v="362303.2"/>
    <n v="11.1"/>
    <s v="2025-01-04"/>
    <n v="4"/>
  </r>
  <r>
    <x v="3521"/>
    <s v="Employee_3522"/>
    <x v="0"/>
    <n v="23"/>
    <s v="Finance"/>
    <x v="3"/>
    <n v="462324.75"/>
    <n v="4.0999999999999996"/>
    <s v="2022-03-31"/>
    <n v="1"/>
  </r>
  <r>
    <x v="3522"/>
    <s v="Employee_3523"/>
    <x v="0"/>
    <n v="27"/>
    <s v="Analytics"/>
    <x v="6"/>
    <n v="541979.76"/>
    <n v="11"/>
    <s v="2025-02-06"/>
    <n v="2"/>
  </r>
  <r>
    <x v="3523"/>
    <s v="Employee_3524"/>
    <x v="1"/>
    <n v="48"/>
    <s v="Finance"/>
    <x v="6"/>
    <n v="336046.88"/>
    <n v="14.8"/>
    <s v="2019-12-31"/>
    <n v="4"/>
  </r>
  <r>
    <x v="3524"/>
    <s v="Employee_3525"/>
    <x v="1"/>
    <n v="34"/>
    <s v="Operations"/>
    <x v="1"/>
    <n v="793598.18"/>
    <n v="11.9"/>
    <s v="2025-01-21"/>
    <n v="3"/>
  </r>
  <r>
    <x v="3525"/>
    <s v="Employee_3526"/>
    <x v="0"/>
    <n v="45"/>
    <s v="Finance"/>
    <x v="6"/>
    <n v="286660.2"/>
    <n v="19.600000000000001"/>
    <s v="2019-03-19"/>
    <n v="5"/>
  </r>
  <r>
    <x v="3526"/>
    <s v="Employee_3527"/>
    <x v="1"/>
    <n v="49"/>
    <s v="Analytics"/>
    <x v="4"/>
    <n v="1080109.68"/>
    <n v="18.899999999999999"/>
    <s v="2023-09-06"/>
    <n v="2"/>
  </r>
  <r>
    <x v="3527"/>
    <s v="Employee_3528"/>
    <x v="1"/>
    <n v="41"/>
    <s v="Sales"/>
    <x v="5"/>
    <n v="610423.88"/>
    <n v="1.4"/>
    <s v="2018-05-14"/>
    <n v="1"/>
  </r>
  <r>
    <x v="3528"/>
    <s v="Employee_3529"/>
    <x v="1"/>
    <n v="50"/>
    <s v="Marketing"/>
    <x v="2"/>
    <n v="421489.9"/>
    <n v="11.7"/>
    <s v="2019-07-09"/>
    <n v="3"/>
  </r>
  <r>
    <x v="3529"/>
    <s v="Employee_3530"/>
    <x v="0"/>
    <n v="46"/>
    <s v="Analytics"/>
    <x v="1"/>
    <n v="1075333.1100000001"/>
    <n v="19.5"/>
    <s v="2023-08-08"/>
    <n v="5"/>
  </r>
  <r>
    <x v="3530"/>
    <s v="Employee_3531"/>
    <x v="1"/>
    <n v="34"/>
    <s v="Finance"/>
    <x v="0"/>
    <n v="343660.51"/>
    <n v="18.3"/>
    <s v="2024-12-09"/>
    <n v="5"/>
  </r>
  <r>
    <x v="3531"/>
    <s v="Employee_3532"/>
    <x v="0"/>
    <n v="59"/>
    <s v="Marketing"/>
    <x v="2"/>
    <n v="945537.97"/>
    <n v="17.600000000000001"/>
    <s v="2024-11-01"/>
    <n v="4"/>
  </r>
  <r>
    <x v="3532"/>
    <s v="Employee_3533"/>
    <x v="0"/>
    <n v="56"/>
    <s v="Operations"/>
    <x v="1"/>
    <n v="266752.83"/>
    <n v="4.5"/>
    <s v="2021-12-01"/>
    <n v="4"/>
  </r>
  <r>
    <x v="3533"/>
    <s v="Employee_3534"/>
    <x v="1"/>
    <n v="32"/>
    <s v="IT"/>
    <x v="6"/>
    <n v="1073518.23"/>
    <n v="8.3000000000000007"/>
    <s v="2019-10-30"/>
    <n v="5"/>
  </r>
  <r>
    <x v="3534"/>
    <s v="Employee_3535"/>
    <x v="1"/>
    <n v="45"/>
    <s v="Sales"/>
    <x v="1"/>
    <n v="715582.32"/>
    <n v="1.6"/>
    <s v="2021-01-02"/>
    <n v="5"/>
  </r>
  <r>
    <x v="3535"/>
    <s v="Employee_3536"/>
    <x v="0"/>
    <n v="33"/>
    <s v="Analytics"/>
    <x v="6"/>
    <n v="751674.85"/>
    <n v="7.5"/>
    <s v="2021-05-09"/>
    <n v="1"/>
  </r>
  <r>
    <x v="3536"/>
    <s v="Employee_3537"/>
    <x v="1"/>
    <n v="36"/>
    <s v="HR"/>
    <x v="4"/>
    <n v="727912.22"/>
    <n v="5"/>
    <s v="2018-03-05"/>
    <n v="4"/>
  </r>
  <r>
    <x v="3537"/>
    <s v="Employee_3538"/>
    <x v="0"/>
    <n v="31"/>
    <s v="HR"/>
    <x v="2"/>
    <n v="299865.15000000002"/>
    <n v="9.8000000000000007"/>
    <s v="2022-05-12"/>
    <n v="1"/>
  </r>
  <r>
    <x v="3538"/>
    <s v="Employee_3539"/>
    <x v="0"/>
    <n v="51"/>
    <s v="Sales"/>
    <x v="3"/>
    <n v="824257.3"/>
    <n v="15.1"/>
    <s v="2019-07-12"/>
    <n v="5"/>
  </r>
  <r>
    <x v="3539"/>
    <s v="Employee_3540"/>
    <x v="1"/>
    <n v="59"/>
    <s v="Analytics"/>
    <x v="6"/>
    <n v="1171202.1100000001"/>
    <n v="2.8"/>
    <s v="2018-08-13"/>
    <n v="2"/>
  </r>
  <r>
    <x v="3540"/>
    <s v="Employee_3541"/>
    <x v="0"/>
    <n v="24"/>
    <s v="Marketing"/>
    <x v="5"/>
    <n v="646295.14"/>
    <n v="7"/>
    <s v="2018-02-14"/>
    <n v="3"/>
  </r>
  <r>
    <x v="3541"/>
    <s v="Employee_3542"/>
    <x v="0"/>
    <n v="52"/>
    <s v="Analytics"/>
    <x v="1"/>
    <n v="434084.22"/>
    <n v="7"/>
    <s v="2022-01-22"/>
    <n v="3"/>
  </r>
  <r>
    <x v="3542"/>
    <s v="Employee_3543"/>
    <x v="0"/>
    <n v="44"/>
    <s v="Finance"/>
    <x v="5"/>
    <n v="971665.31"/>
    <n v="13.7"/>
    <s v="2023-06-03"/>
    <n v="2"/>
  </r>
  <r>
    <x v="3543"/>
    <s v="Employee_3544"/>
    <x v="0"/>
    <n v="44"/>
    <s v="IT"/>
    <x v="5"/>
    <n v="1195109.19"/>
    <n v="5.7"/>
    <s v="2023-11-23"/>
    <n v="4"/>
  </r>
  <r>
    <x v="3544"/>
    <s v="Employee_3545"/>
    <x v="1"/>
    <n v="32"/>
    <s v="Operations"/>
    <x v="2"/>
    <n v="814018.57"/>
    <n v="10.5"/>
    <s v="2021-10-09"/>
    <n v="1"/>
  </r>
  <r>
    <x v="3545"/>
    <s v="Employee_3546"/>
    <x v="1"/>
    <n v="30"/>
    <s v="Marketing"/>
    <x v="4"/>
    <n v="296098.56"/>
    <n v="5"/>
    <s v="2023-03-12"/>
    <n v="2"/>
  </r>
  <r>
    <x v="3546"/>
    <s v="Employee_3547"/>
    <x v="1"/>
    <n v="53"/>
    <s v="Finance"/>
    <x v="1"/>
    <n v="994209.21"/>
    <n v="3.1"/>
    <s v="2020-08-10"/>
    <n v="3"/>
  </r>
  <r>
    <x v="3547"/>
    <s v="Employee_3548"/>
    <x v="1"/>
    <n v="27"/>
    <s v="IT"/>
    <x v="1"/>
    <n v="883266.44"/>
    <n v="12.5"/>
    <s v="2023-09-29"/>
    <n v="2"/>
  </r>
  <r>
    <x v="3548"/>
    <s v="Employee_3549"/>
    <x v="0"/>
    <n v="43"/>
    <s v="Operations"/>
    <x v="4"/>
    <n v="930641.43"/>
    <n v="13.2"/>
    <s v="2023-06-22"/>
    <n v="5"/>
  </r>
  <r>
    <x v="3549"/>
    <s v="Employee_3550"/>
    <x v="1"/>
    <n v="33"/>
    <s v="Sales"/>
    <x v="4"/>
    <n v="1072803.43"/>
    <n v="9.8000000000000007"/>
    <s v="2020-05-24"/>
    <n v="3"/>
  </r>
  <r>
    <x v="3550"/>
    <s v="Employee_3551"/>
    <x v="0"/>
    <n v="26"/>
    <s v="IT"/>
    <x v="4"/>
    <n v="958942.21"/>
    <n v="11.5"/>
    <s v="2021-01-19"/>
    <n v="4"/>
  </r>
  <r>
    <x v="3551"/>
    <s v="Employee_3552"/>
    <x v="0"/>
    <n v="35"/>
    <s v="Marketing"/>
    <x v="0"/>
    <n v="882672.87"/>
    <n v="11.2"/>
    <s v="2024-12-02"/>
    <n v="1"/>
  </r>
  <r>
    <x v="3552"/>
    <s v="Employee_3553"/>
    <x v="1"/>
    <n v="54"/>
    <s v="Operations"/>
    <x v="5"/>
    <n v="523597.85"/>
    <n v="2.4"/>
    <s v="2025-12-04"/>
    <n v="1"/>
  </r>
  <r>
    <x v="3553"/>
    <s v="Employee_3554"/>
    <x v="1"/>
    <n v="55"/>
    <s v="HR"/>
    <x v="4"/>
    <n v="711380.84"/>
    <n v="1.1000000000000001"/>
    <s v="2022-06-14"/>
    <n v="3"/>
  </r>
  <r>
    <x v="3554"/>
    <s v="Employee_3555"/>
    <x v="0"/>
    <n v="47"/>
    <s v="IT"/>
    <x v="0"/>
    <n v="434612.82"/>
    <n v="7.2"/>
    <s v="2019-10-24"/>
    <n v="1"/>
  </r>
  <r>
    <x v="3555"/>
    <s v="Employee_3556"/>
    <x v="1"/>
    <n v="35"/>
    <s v="HR"/>
    <x v="4"/>
    <n v="947894.97"/>
    <n v="15.5"/>
    <s v="2023-11-04"/>
    <n v="4"/>
  </r>
  <r>
    <x v="3556"/>
    <s v="Employee_3557"/>
    <x v="1"/>
    <n v="26"/>
    <s v="HR"/>
    <x v="2"/>
    <n v="582515.13"/>
    <n v="4.4000000000000004"/>
    <s v="2019-11-11"/>
    <n v="2"/>
  </r>
  <r>
    <x v="3557"/>
    <s v="Employee_3558"/>
    <x v="0"/>
    <n v="30"/>
    <s v="Sales"/>
    <x v="3"/>
    <n v="1054972.42"/>
    <n v="6.7"/>
    <s v="2025-10-31"/>
    <n v="2"/>
  </r>
  <r>
    <x v="3558"/>
    <s v="Employee_3559"/>
    <x v="1"/>
    <n v="58"/>
    <s v="Analytics"/>
    <x v="4"/>
    <n v="788809.34"/>
    <n v="3.3"/>
    <s v="2020-03-19"/>
    <n v="2"/>
  </r>
  <r>
    <x v="3559"/>
    <s v="Employee_3560"/>
    <x v="1"/>
    <n v="52"/>
    <s v="Marketing"/>
    <x v="0"/>
    <n v="758576.18"/>
    <n v="8.8000000000000007"/>
    <s v="2023-07-22"/>
    <n v="2"/>
  </r>
  <r>
    <x v="3560"/>
    <s v="Employee_3561"/>
    <x v="0"/>
    <n v="49"/>
    <s v="Marketing"/>
    <x v="2"/>
    <n v="334428.24"/>
    <n v="13.6"/>
    <s v="2019-05-04"/>
    <n v="1"/>
  </r>
  <r>
    <x v="3561"/>
    <s v="Employee_3562"/>
    <x v="0"/>
    <n v="37"/>
    <s v="Analytics"/>
    <x v="4"/>
    <n v="582786.27"/>
    <n v="9.8000000000000007"/>
    <s v="2023-10-12"/>
    <n v="5"/>
  </r>
  <r>
    <x v="3562"/>
    <s v="Employee_3563"/>
    <x v="1"/>
    <n v="38"/>
    <s v="Operations"/>
    <x v="2"/>
    <n v="732897.05"/>
    <n v="15.3"/>
    <s v="2019-02-23"/>
    <n v="1"/>
  </r>
  <r>
    <x v="3563"/>
    <s v="Employee_3564"/>
    <x v="1"/>
    <n v="34"/>
    <s v="Sales"/>
    <x v="1"/>
    <n v="873973.25"/>
    <n v="5.6"/>
    <s v="2023-01-22"/>
    <n v="4"/>
  </r>
  <r>
    <x v="3564"/>
    <s v="Employee_3565"/>
    <x v="0"/>
    <n v="52"/>
    <s v="HR"/>
    <x v="3"/>
    <n v="1014615.99"/>
    <n v="11.4"/>
    <s v="2024-11-23"/>
    <n v="1"/>
  </r>
  <r>
    <x v="3565"/>
    <s v="Employee_3566"/>
    <x v="1"/>
    <n v="27"/>
    <s v="Marketing"/>
    <x v="3"/>
    <n v="1055998.42"/>
    <n v="8.3000000000000007"/>
    <s v="2020-12-10"/>
    <n v="3"/>
  </r>
  <r>
    <x v="3566"/>
    <s v="Employee_3567"/>
    <x v="0"/>
    <n v="58"/>
    <s v="IT"/>
    <x v="1"/>
    <n v="549690.36"/>
    <n v="8.4"/>
    <s v="2022-11-29"/>
    <n v="3"/>
  </r>
  <r>
    <x v="3567"/>
    <s v="Employee_3568"/>
    <x v="1"/>
    <n v="21"/>
    <s v="IT"/>
    <x v="0"/>
    <n v="899966.65"/>
    <n v="9.1999999999999993"/>
    <s v="2020-06-29"/>
    <n v="5"/>
  </r>
  <r>
    <x v="3568"/>
    <s v="Employee_3569"/>
    <x v="1"/>
    <n v="53"/>
    <s v="Analytics"/>
    <x v="6"/>
    <n v="991382.33"/>
    <n v="11.9"/>
    <s v="2024-02-05"/>
    <n v="5"/>
  </r>
  <r>
    <x v="3569"/>
    <s v="Employee_3570"/>
    <x v="1"/>
    <n v="43"/>
    <s v="Analytics"/>
    <x v="3"/>
    <n v="943733.51"/>
    <n v="0.7"/>
    <s v="2020-01-03"/>
    <n v="3"/>
  </r>
  <r>
    <x v="3570"/>
    <s v="Employee_3571"/>
    <x v="1"/>
    <n v="38"/>
    <s v="Marketing"/>
    <x v="2"/>
    <n v="698842.64"/>
    <n v="2.8"/>
    <s v="2019-03-01"/>
    <n v="5"/>
  </r>
  <r>
    <x v="3571"/>
    <s v="Employee_3572"/>
    <x v="1"/>
    <n v="48"/>
    <s v="Analytics"/>
    <x v="4"/>
    <n v="315658.49"/>
    <n v="18"/>
    <s v="2023-12-15"/>
    <n v="2"/>
  </r>
  <r>
    <x v="3572"/>
    <s v="Employee_3573"/>
    <x v="0"/>
    <n v="50"/>
    <s v="IT"/>
    <x v="6"/>
    <n v="885095.98"/>
    <n v="12.9"/>
    <s v="2020-11-06"/>
    <n v="3"/>
  </r>
  <r>
    <x v="3573"/>
    <s v="Employee_3574"/>
    <x v="0"/>
    <n v="46"/>
    <s v="Operations"/>
    <x v="4"/>
    <n v="833399.93"/>
    <n v="11.7"/>
    <s v="2020-07-13"/>
    <n v="1"/>
  </r>
  <r>
    <x v="3574"/>
    <s v="Employee_3575"/>
    <x v="1"/>
    <n v="38"/>
    <s v="Analytics"/>
    <x v="5"/>
    <n v="684977.97"/>
    <n v="13.2"/>
    <s v="2019-08-08"/>
    <n v="4"/>
  </r>
  <r>
    <x v="3575"/>
    <s v="Employee_3576"/>
    <x v="1"/>
    <n v="33"/>
    <s v="Analytics"/>
    <x v="3"/>
    <n v="1082065.3"/>
    <n v="7.9"/>
    <s v="2023-07-31"/>
    <n v="4"/>
  </r>
  <r>
    <x v="3576"/>
    <s v="Employee_3577"/>
    <x v="1"/>
    <n v="45"/>
    <s v="IT"/>
    <x v="4"/>
    <n v="510958.34"/>
    <n v="13.4"/>
    <s v="2019-06-13"/>
    <n v="4"/>
  </r>
  <r>
    <x v="3577"/>
    <s v="Employee_3578"/>
    <x v="0"/>
    <n v="23"/>
    <s v="Finance"/>
    <x v="1"/>
    <n v="1073882.17"/>
    <n v="7.2"/>
    <s v="2018-02-28"/>
    <n v="3"/>
  </r>
  <r>
    <x v="3578"/>
    <s v="Employee_3579"/>
    <x v="0"/>
    <n v="26"/>
    <s v="Sales"/>
    <x v="0"/>
    <n v="330088.5"/>
    <n v="15.1"/>
    <s v="2024-02-21"/>
    <n v="1"/>
  </r>
  <r>
    <x v="3579"/>
    <s v="Employee_3580"/>
    <x v="1"/>
    <n v="24"/>
    <s v="IT"/>
    <x v="6"/>
    <n v="738538.7"/>
    <n v="1.6"/>
    <s v="2018-08-23"/>
    <n v="1"/>
  </r>
  <r>
    <x v="3580"/>
    <s v="Employee_3581"/>
    <x v="1"/>
    <n v="57"/>
    <s v="HR"/>
    <x v="0"/>
    <n v="710759.52"/>
    <n v="12.7"/>
    <s v="2018-05-14"/>
    <n v="4"/>
  </r>
  <r>
    <x v="3581"/>
    <s v="Employee_3582"/>
    <x v="1"/>
    <n v="23"/>
    <s v="HR"/>
    <x v="3"/>
    <n v="1055685.31"/>
    <n v="11.4"/>
    <s v="2022-07-01"/>
    <n v="2"/>
  </r>
  <r>
    <x v="3582"/>
    <s v="Employee_3583"/>
    <x v="0"/>
    <n v="46"/>
    <s v="Sales"/>
    <x v="6"/>
    <n v="968477.49"/>
    <n v="15.3"/>
    <s v="2020-04-20"/>
    <n v="1"/>
  </r>
  <r>
    <x v="3583"/>
    <s v="Employee_3584"/>
    <x v="1"/>
    <n v="58"/>
    <s v="Sales"/>
    <x v="2"/>
    <n v="958127.89"/>
    <n v="9.1999999999999993"/>
    <s v="2022-10-16"/>
    <n v="5"/>
  </r>
  <r>
    <x v="3584"/>
    <s v="Employee_3585"/>
    <x v="0"/>
    <n v="60"/>
    <s v="Sales"/>
    <x v="3"/>
    <n v="428460.37"/>
    <n v="14.6"/>
    <s v="2021-04-04"/>
    <n v="2"/>
  </r>
  <r>
    <x v="3585"/>
    <s v="Employee_3586"/>
    <x v="1"/>
    <n v="29"/>
    <s v="Finance"/>
    <x v="5"/>
    <n v="788719.22"/>
    <n v="14.1"/>
    <s v="2018-08-29"/>
    <n v="2"/>
  </r>
  <r>
    <x v="3586"/>
    <s v="Employee_3587"/>
    <x v="1"/>
    <n v="55"/>
    <s v="Analytics"/>
    <x v="5"/>
    <n v="471947.1"/>
    <n v="8.5"/>
    <s v="2020-07-05"/>
    <n v="2"/>
  </r>
  <r>
    <x v="3587"/>
    <s v="Employee_3588"/>
    <x v="1"/>
    <n v="22"/>
    <s v="HR"/>
    <x v="5"/>
    <n v="1058224.04"/>
    <n v="9.1999999999999993"/>
    <s v="2020-03-01"/>
    <n v="3"/>
  </r>
  <r>
    <x v="3588"/>
    <s v="Employee_3589"/>
    <x v="0"/>
    <n v="59"/>
    <s v="HR"/>
    <x v="5"/>
    <n v="599777.98"/>
    <n v="8.8000000000000007"/>
    <s v="2021-02-05"/>
    <n v="3"/>
  </r>
  <r>
    <x v="3589"/>
    <s v="Employee_3590"/>
    <x v="0"/>
    <n v="36"/>
    <s v="HR"/>
    <x v="6"/>
    <n v="582954.73"/>
    <n v="7.7"/>
    <s v="2023-06-17"/>
    <n v="5"/>
  </r>
  <r>
    <x v="3590"/>
    <s v="Employee_3591"/>
    <x v="1"/>
    <n v="35"/>
    <s v="Operations"/>
    <x v="2"/>
    <n v="606901.43000000005"/>
    <n v="15.5"/>
    <s v="2019-10-31"/>
    <n v="5"/>
  </r>
  <r>
    <x v="3591"/>
    <s v="Employee_3592"/>
    <x v="0"/>
    <n v="38"/>
    <s v="Marketing"/>
    <x v="6"/>
    <n v="507099.59"/>
    <n v="15.3"/>
    <s v="2020-03-20"/>
    <n v="3"/>
  </r>
  <r>
    <x v="3592"/>
    <s v="Employee_3593"/>
    <x v="1"/>
    <n v="31"/>
    <s v="Finance"/>
    <x v="4"/>
    <n v="582614.48"/>
    <n v="7.6"/>
    <s v="2024-03-13"/>
    <n v="1"/>
  </r>
  <r>
    <x v="3593"/>
    <s v="Employee_3594"/>
    <x v="0"/>
    <n v="57"/>
    <s v="Analytics"/>
    <x v="5"/>
    <n v="310331.5"/>
    <n v="2.8"/>
    <s v="2021-05-03"/>
    <n v="1"/>
  </r>
  <r>
    <x v="3594"/>
    <s v="Employee_3595"/>
    <x v="1"/>
    <n v="40"/>
    <s v="Finance"/>
    <x v="6"/>
    <n v="507218.47"/>
    <n v="3.3"/>
    <s v="2018-09-19"/>
    <n v="1"/>
  </r>
  <r>
    <x v="3595"/>
    <s v="Employee_3596"/>
    <x v="0"/>
    <n v="29"/>
    <s v="Analytics"/>
    <x v="4"/>
    <n v="715824"/>
    <n v="18.3"/>
    <s v="2025-12-06"/>
    <n v="3"/>
  </r>
  <r>
    <x v="3596"/>
    <s v="Employee_3597"/>
    <x v="0"/>
    <n v="24"/>
    <s v="IT"/>
    <x v="0"/>
    <n v="1096822.3700000001"/>
    <n v="8.4"/>
    <s v="2022-08-03"/>
    <n v="3"/>
  </r>
  <r>
    <x v="3597"/>
    <s v="Employee_3598"/>
    <x v="1"/>
    <n v="53"/>
    <s v="Analytics"/>
    <x v="2"/>
    <n v="1025470.32"/>
    <n v="17.7"/>
    <s v="2021-04-13"/>
    <n v="1"/>
  </r>
  <r>
    <x v="3598"/>
    <s v="Employee_3599"/>
    <x v="0"/>
    <n v="31"/>
    <s v="Marketing"/>
    <x v="6"/>
    <n v="528952.35"/>
    <n v="0.6"/>
    <s v="2024-02-04"/>
    <n v="1"/>
  </r>
  <r>
    <x v="3599"/>
    <s v="Employee_3600"/>
    <x v="1"/>
    <n v="35"/>
    <s v="HR"/>
    <x v="5"/>
    <n v="761914.65"/>
    <n v="2.2000000000000002"/>
    <s v="2021-03-18"/>
    <n v="4"/>
  </r>
  <r>
    <x v="3600"/>
    <s v="Employee_3601"/>
    <x v="1"/>
    <n v="40"/>
    <s v="Sales"/>
    <x v="0"/>
    <n v="699266.5"/>
    <n v="15"/>
    <s v="2018-04-27"/>
    <n v="4"/>
  </r>
  <r>
    <x v="3601"/>
    <s v="Employee_3602"/>
    <x v="1"/>
    <n v="23"/>
    <s v="Sales"/>
    <x v="5"/>
    <n v="954340.48"/>
    <n v="11.4"/>
    <s v="2020-12-29"/>
    <n v="3"/>
  </r>
  <r>
    <x v="3602"/>
    <s v="Employee_3603"/>
    <x v="0"/>
    <n v="51"/>
    <s v="IT"/>
    <x v="2"/>
    <n v="794580.98"/>
    <n v="15.4"/>
    <s v="2023-08-03"/>
    <n v="2"/>
  </r>
  <r>
    <x v="3603"/>
    <s v="Employee_3604"/>
    <x v="0"/>
    <n v="50"/>
    <s v="Analytics"/>
    <x v="6"/>
    <n v="906299.49"/>
    <n v="16"/>
    <s v="2023-10-06"/>
    <n v="2"/>
  </r>
  <r>
    <x v="3604"/>
    <s v="Employee_3605"/>
    <x v="1"/>
    <n v="33"/>
    <s v="Sales"/>
    <x v="1"/>
    <n v="546869.54"/>
    <n v="17.899999999999999"/>
    <s v="2024-06-23"/>
    <n v="4"/>
  </r>
  <r>
    <x v="3605"/>
    <s v="Employee_3606"/>
    <x v="1"/>
    <n v="59"/>
    <s v="Finance"/>
    <x v="6"/>
    <n v="1115211.79"/>
    <n v="6"/>
    <s v="2020-04-14"/>
    <n v="1"/>
  </r>
  <r>
    <x v="3606"/>
    <s v="Employee_3607"/>
    <x v="1"/>
    <n v="40"/>
    <s v="HR"/>
    <x v="3"/>
    <n v="587618.42000000004"/>
    <n v="18.100000000000001"/>
    <s v="2025-10-05"/>
    <n v="5"/>
  </r>
  <r>
    <x v="3607"/>
    <s v="Employee_3608"/>
    <x v="0"/>
    <n v="30"/>
    <s v="Finance"/>
    <x v="1"/>
    <n v="273971.65000000002"/>
    <n v="10.7"/>
    <s v="2024-06-18"/>
    <n v="4"/>
  </r>
  <r>
    <x v="3608"/>
    <s v="Employee_3609"/>
    <x v="0"/>
    <n v="54"/>
    <s v="Analytics"/>
    <x v="6"/>
    <n v="310075.59000000003"/>
    <n v="1.8"/>
    <s v="2021-08-21"/>
    <n v="3"/>
  </r>
  <r>
    <x v="3609"/>
    <s v="Employee_3610"/>
    <x v="1"/>
    <n v="25"/>
    <s v="HR"/>
    <x v="0"/>
    <n v="194394.23999999999"/>
    <n v="19"/>
    <s v="2024-04-14"/>
    <n v="5"/>
  </r>
  <r>
    <x v="3610"/>
    <s v="Employee_3611"/>
    <x v="1"/>
    <n v="21"/>
    <s v="Finance"/>
    <x v="0"/>
    <n v="1096009.32"/>
    <n v="1.6"/>
    <s v="2020-04-16"/>
    <n v="5"/>
  </r>
  <r>
    <x v="3611"/>
    <s v="Employee_3612"/>
    <x v="0"/>
    <n v="24"/>
    <s v="Operations"/>
    <x v="3"/>
    <n v="482483.06"/>
    <n v="1.2"/>
    <s v="2024-11-10"/>
    <n v="5"/>
  </r>
  <r>
    <x v="3612"/>
    <s v="Employee_3613"/>
    <x v="1"/>
    <n v="44"/>
    <s v="Marketing"/>
    <x v="0"/>
    <n v="757033.31"/>
    <n v="3.4"/>
    <s v="2025-01-31"/>
    <n v="4"/>
  </r>
  <r>
    <x v="3613"/>
    <s v="Employee_3614"/>
    <x v="0"/>
    <n v="56"/>
    <s v="Marketing"/>
    <x v="4"/>
    <n v="458696.01"/>
    <n v="6.7"/>
    <s v="2024-06-30"/>
    <n v="5"/>
  </r>
  <r>
    <x v="3614"/>
    <s v="Employee_3615"/>
    <x v="1"/>
    <n v="48"/>
    <s v="Finance"/>
    <x v="3"/>
    <n v="436401.19"/>
    <n v="12.9"/>
    <s v="2024-03-31"/>
    <n v="4"/>
  </r>
  <r>
    <x v="3615"/>
    <s v="Employee_3616"/>
    <x v="1"/>
    <n v="60"/>
    <s v="Analytics"/>
    <x v="0"/>
    <n v="997059.77"/>
    <n v="11.7"/>
    <s v="2019-03-14"/>
    <n v="3"/>
  </r>
  <r>
    <x v="3616"/>
    <s v="Employee_3617"/>
    <x v="0"/>
    <n v="24"/>
    <s v="Analytics"/>
    <x v="4"/>
    <n v="354699.29"/>
    <n v="8.1999999999999993"/>
    <s v="2025-01-03"/>
    <n v="4"/>
  </r>
  <r>
    <x v="3617"/>
    <s v="Employee_3618"/>
    <x v="0"/>
    <n v="60"/>
    <s v="Marketing"/>
    <x v="1"/>
    <n v="705753.06"/>
    <n v="7.4"/>
    <s v="2018-07-14"/>
    <n v="4"/>
  </r>
  <r>
    <x v="3618"/>
    <s v="Employee_3619"/>
    <x v="0"/>
    <n v="50"/>
    <s v="IT"/>
    <x v="1"/>
    <n v="833810.16"/>
    <n v="1.2"/>
    <s v="2022-11-14"/>
    <n v="1"/>
  </r>
  <r>
    <x v="3619"/>
    <s v="Employee_3620"/>
    <x v="1"/>
    <n v="39"/>
    <s v="Analytics"/>
    <x v="2"/>
    <n v="1124413.8600000001"/>
    <n v="16.7"/>
    <s v="2018-01-22"/>
    <n v="3"/>
  </r>
  <r>
    <x v="3620"/>
    <s v="Employee_3621"/>
    <x v="1"/>
    <n v="54"/>
    <s v="Operations"/>
    <x v="3"/>
    <n v="283110.13"/>
    <n v="19.8"/>
    <s v="2018-11-21"/>
    <n v="3"/>
  </r>
  <r>
    <x v="3621"/>
    <s v="Employee_3622"/>
    <x v="0"/>
    <n v="22"/>
    <s v="Finance"/>
    <x v="6"/>
    <n v="1137509.81"/>
    <n v="4"/>
    <s v="2025-07-02"/>
    <n v="4"/>
  </r>
  <r>
    <x v="3622"/>
    <s v="Employee_3623"/>
    <x v="1"/>
    <n v="43"/>
    <s v="HR"/>
    <x v="2"/>
    <n v="610817.30000000005"/>
    <n v="19.8"/>
    <s v="2020-11-04"/>
    <n v="1"/>
  </r>
  <r>
    <x v="3623"/>
    <s v="Employee_3624"/>
    <x v="0"/>
    <n v="25"/>
    <s v="Operations"/>
    <x v="5"/>
    <n v="280659.57"/>
    <n v="13.7"/>
    <s v="2021-03-20"/>
    <n v="1"/>
  </r>
  <r>
    <x v="3624"/>
    <s v="Employee_3625"/>
    <x v="0"/>
    <n v="40"/>
    <s v="HR"/>
    <x v="3"/>
    <n v="512057.66"/>
    <n v="6.5"/>
    <s v="2023-12-04"/>
    <n v="3"/>
  </r>
  <r>
    <x v="3625"/>
    <s v="Employee_3626"/>
    <x v="0"/>
    <n v="29"/>
    <s v="Analytics"/>
    <x v="2"/>
    <n v="1174590.83"/>
    <n v="5.5"/>
    <s v="2025-12-13"/>
    <n v="1"/>
  </r>
  <r>
    <x v="3626"/>
    <s v="Employee_3627"/>
    <x v="1"/>
    <n v="44"/>
    <s v="Marketing"/>
    <x v="6"/>
    <n v="432386.45"/>
    <n v="16.100000000000001"/>
    <s v="2019-07-02"/>
    <n v="5"/>
  </r>
  <r>
    <x v="3627"/>
    <s v="Employee_3628"/>
    <x v="0"/>
    <n v="47"/>
    <s v="Finance"/>
    <x v="6"/>
    <n v="197114.96"/>
    <n v="9.6999999999999993"/>
    <s v="2022-07-29"/>
    <n v="4"/>
  </r>
  <r>
    <x v="3628"/>
    <s v="Employee_3629"/>
    <x v="1"/>
    <n v="36"/>
    <s v="Marketing"/>
    <x v="1"/>
    <n v="257638.39999999999"/>
    <n v="3.6"/>
    <s v="2024-07-02"/>
    <n v="5"/>
  </r>
  <r>
    <x v="3629"/>
    <s v="Employee_3630"/>
    <x v="1"/>
    <n v="58"/>
    <s v="Operations"/>
    <x v="2"/>
    <n v="469046.67"/>
    <n v="14.9"/>
    <s v="2021-02-08"/>
    <n v="1"/>
  </r>
  <r>
    <x v="3630"/>
    <s v="Employee_3631"/>
    <x v="1"/>
    <n v="55"/>
    <s v="Sales"/>
    <x v="0"/>
    <n v="292077.55"/>
    <n v="17.5"/>
    <s v="2024-02-25"/>
    <n v="3"/>
  </r>
  <r>
    <x v="3631"/>
    <s v="Employee_3632"/>
    <x v="0"/>
    <n v="53"/>
    <s v="Finance"/>
    <x v="6"/>
    <n v="711164.61"/>
    <n v="16.600000000000001"/>
    <s v="2022-06-30"/>
    <n v="2"/>
  </r>
  <r>
    <x v="3632"/>
    <s v="Employee_3633"/>
    <x v="1"/>
    <n v="26"/>
    <s v="IT"/>
    <x v="5"/>
    <n v="414462.96"/>
    <n v="3"/>
    <s v="2019-12-11"/>
    <n v="1"/>
  </r>
  <r>
    <x v="3633"/>
    <s v="Employee_3634"/>
    <x v="0"/>
    <n v="39"/>
    <s v="Analytics"/>
    <x v="5"/>
    <n v="335436.06"/>
    <n v="4.0999999999999996"/>
    <s v="2022-06-23"/>
    <n v="3"/>
  </r>
  <r>
    <x v="3634"/>
    <s v="Employee_3635"/>
    <x v="0"/>
    <n v="36"/>
    <s v="HR"/>
    <x v="6"/>
    <n v="902094.18"/>
    <n v="1.2"/>
    <s v="2018-11-14"/>
    <n v="4"/>
  </r>
  <r>
    <x v="3635"/>
    <s v="Employee_3636"/>
    <x v="1"/>
    <n v="36"/>
    <s v="HR"/>
    <x v="0"/>
    <n v="895110.28"/>
    <n v="8.5"/>
    <s v="2020-09-26"/>
    <n v="1"/>
  </r>
  <r>
    <x v="3636"/>
    <s v="Employee_3637"/>
    <x v="0"/>
    <n v="21"/>
    <s v="HR"/>
    <x v="3"/>
    <n v="531057.44999999995"/>
    <n v="19.3"/>
    <s v="2025-07-25"/>
    <n v="5"/>
  </r>
  <r>
    <x v="3637"/>
    <s v="Employee_3638"/>
    <x v="0"/>
    <n v="60"/>
    <s v="Analytics"/>
    <x v="4"/>
    <n v="863390.35"/>
    <n v="9.1"/>
    <s v="2025-12-28"/>
    <n v="5"/>
  </r>
  <r>
    <x v="3638"/>
    <s v="Employee_3639"/>
    <x v="1"/>
    <n v="57"/>
    <s v="IT"/>
    <x v="4"/>
    <n v="214394.83"/>
    <n v="18"/>
    <s v="2018-09-14"/>
    <n v="4"/>
  </r>
  <r>
    <x v="3639"/>
    <s v="Employee_3640"/>
    <x v="1"/>
    <n v="53"/>
    <s v="Finance"/>
    <x v="5"/>
    <n v="269752.13"/>
    <n v="3.2"/>
    <s v="2018-05-04"/>
    <n v="2"/>
  </r>
  <r>
    <x v="3640"/>
    <s v="Employee_3641"/>
    <x v="1"/>
    <n v="60"/>
    <s v="Marketing"/>
    <x v="3"/>
    <n v="421915.27"/>
    <n v="13.8"/>
    <s v="2022-10-02"/>
    <n v="4"/>
  </r>
  <r>
    <x v="3641"/>
    <s v="Employee_3642"/>
    <x v="1"/>
    <n v="46"/>
    <s v="Operations"/>
    <x v="0"/>
    <n v="722279.34"/>
    <n v="13"/>
    <s v="2023-01-22"/>
    <n v="5"/>
  </r>
  <r>
    <x v="3642"/>
    <s v="Employee_3643"/>
    <x v="0"/>
    <n v="41"/>
    <s v="Analytics"/>
    <x v="1"/>
    <n v="990439.56"/>
    <n v="0.8"/>
    <s v="2024-12-06"/>
    <n v="4"/>
  </r>
  <r>
    <x v="3643"/>
    <s v="Employee_3644"/>
    <x v="1"/>
    <n v="26"/>
    <s v="HR"/>
    <x v="3"/>
    <n v="1052806.01"/>
    <n v="8.5"/>
    <s v="2019-07-30"/>
    <n v="5"/>
  </r>
  <r>
    <x v="3644"/>
    <s v="Employee_3645"/>
    <x v="1"/>
    <n v="33"/>
    <s v="Analytics"/>
    <x v="6"/>
    <n v="1032770.51"/>
    <n v="1.6"/>
    <s v="2020-07-03"/>
    <n v="1"/>
  </r>
  <r>
    <x v="3645"/>
    <s v="Employee_3646"/>
    <x v="0"/>
    <n v="49"/>
    <s v="Operations"/>
    <x v="4"/>
    <n v="715447.99"/>
    <n v="17.7"/>
    <s v="2021-07-10"/>
    <n v="5"/>
  </r>
  <r>
    <x v="3646"/>
    <s v="Employee_3647"/>
    <x v="0"/>
    <n v="47"/>
    <s v="Finance"/>
    <x v="4"/>
    <n v="485304.65"/>
    <n v="4.5"/>
    <s v="2023-09-30"/>
    <n v="5"/>
  </r>
  <r>
    <x v="3647"/>
    <s v="Employee_3648"/>
    <x v="1"/>
    <n v="44"/>
    <s v="Marketing"/>
    <x v="0"/>
    <n v="194825.93"/>
    <n v="9.8000000000000007"/>
    <s v="2024-05-18"/>
    <n v="3"/>
  </r>
  <r>
    <x v="3648"/>
    <s v="Employee_3649"/>
    <x v="1"/>
    <n v="44"/>
    <s v="Sales"/>
    <x v="2"/>
    <n v="575903.25"/>
    <n v="4.9000000000000004"/>
    <s v="2025-08-26"/>
    <n v="3"/>
  </r>
  <r>
    <x v="3649"/>
    <s v="Employee_3650"/>
    <x v="1"/>
    <n v="34"/>
    <s v="Finance"/>
    <x v="6"/>
    <n v="903790.02"/>
    <n v="2.7"/>
    <s v="2025-01-15"/>
    <n v="3"/>
  </r>
  <r>
    <x v="3650"/>
    <s v="Employee_3651"/>
    <x v="0"/>
    <n v="56"/>
    <s v="IT"/>
    <x v="5"/>
    <n v="635828.25"/>
    <n v="8.6"/>
    <s v="2023-08-12"/>
    <n v="2"/>
  </r>
  <r>
    <x v="3651"/>
    <s v="Employee_3652"/>
    <x v="0"/>
    <n v="30"/>
    <s v="HR"/>
    <x v="1"/>
    <n v="1071447.3999999999"/>
    <n v="14.3"/>
    <s v="2021-08-08"/>
    <n v="1"/>
  </r>
  <r>
    <x v="3652"/>
    <s v="Employee_3653"/>
    <x v="1"/>
    <n v="52"/>
    <s v="HR"/>
    <x v="3"/>
    <n v="337120.58"/>
    <n v="10"/>
    <s v="2020-10-13"/>
    <n v="4"/>
  </r>
  <r>
    <x v="3653"/>
    <s v="Employee_3654"/>
    <x v="0"/>
    <n v="60"/>
    <s v="Sales"/>
    <x v="3"/>
    <n v="535989.29"/>
    <n v="8.3000000000000007"/>
    <s v="2018-06-11"/>
    <n v="4"/>
  </r>
  <r>
    <x v="3654"/>
    <s v="Employee_3655"/>
    <x v="1"/>
    <n v="43"/>
    <s v="IT"/>
    <x v="0"/>
    <n v="1129871.83"/>
    <n v="12.5"/>
    <s v="2022-08-30"/>
    <n v="1"/>
  </r>
  <r>
    <x v="3655"/>
    <s v="Employee_3656"/>
    <x v="0"/>
    <n v="54"/>
    <s v="HR"/>
    <x v="4"/>
    <n v="419304.46"/>
    <n v="3.4"/>
    <s v="2025-02-18"/>
    <n v="4"/>
  </r>
  <r>
    <x v="3656"/>
    <s v="Employee_3657"/>
    <x v="1"/>
    <n v="50"/>
    <s v="Marketing"/>
    <x v="3"/>
    <n v="732755.28"/>
    <n v="0.9"/>
    <s v="2024-09-25"/>
    <n v="5"/>
  </r>
  <r>
    <x v="3657"/>
    <s v="Employee_3658"/>
    <x v="0"/>
    <n v="56"/>
    <s v="IT"/>
    <x v="2"/>
    <n v="1128771.83"/>
    <n v="16.2"/>
    <s v="2018-08-21"/>
    <n v="4"/>
  </r>
  <r>
    <x v="3658"/>
    <s v="Employee_3659"/>
    <x v="0"/>
    <n v="26"/>
    <s v="Operations"/>
    <x v="1"/>
    <n v="517624.17"/>
    <n v="11.3"/>
    <s v="2026-02-03"/>
    <n v="3"/>
  </r>
  <r>
    <x v="3659"/>
    <s v="Employee_3660"/>
    <x v="0"/>
    <n v="51"/>
    <s v="Analytics"/>
    <x v="2"/>
    <n v="903098.93"/>
    <n v="3.4"/>
    <s v="2021-10-18"/>
    <n v="3"/>
  </r>
  <r>
    <x v="3660"/>
    <s v="Employee_3661"/>
    <x v="1"/>
    <n v="23"/>
    <s v="HR"/>
    <x v="5"/>
    <n v="354255.01"/>
    <n v="0.8"/>
    <s v="2019-05-25"/>
    <n v="2"/>
  </r>
  <r>
    <x v="3661"/>
    <s v="Employee_3662"/>
    <x v="0"/>
    <n v="42"/>
    <s v="Sales"/>
    <x v="4"/>
    <n v="819291.24"/>
    <n v="2.1"/>
    <s v="2022-08-03"/>
    <n v="5"/>
  </r>
  <r>
    <x v="3662"/>
    <s v="Employee_3663"/>
    <x v="0"/>
    <n v="23"/>
    <s v="Analytics"/>
    <x v="2"/>
    <n v="387096.68"/>
    <n v="11.5"/>
    <s v="2019-11-06"/>
    <n v="4"/>
  </r>
  <r>
    <x v="3663"/>
    <s v="Employee_3664"/>
    <x v="1"/>
    <n v="43"/>
    <s v="Marketing"/>
    <x v="1"/>
    <n v="470376.7"/>
    <n v="12.5"/>
    <s v="2019-09-15"/>
    <n v="3"/>
  </r>
  <r>
    <x v="3664"/>
    <s v="Employee_3665"/>
    <x v="0"/>
    <n v="54"/>
    <s v="Analytics"/>
    <x v="2"/>
    <n v="960804.49"/>
    <n v="18.100000000000001"/>
    <s v="2024-10-30"/>
    <n v="2"/>
  </r>
  <r>
    <x v="3665"/>
    <s v="Employee_3666"/>
    <x v="0"/>
    <n v="55"/>
    <s v="Sales"/>
    <x v="5"/>
    <n v="707709.68"/>
    <n v="5.4"/>
    <s v="2021-08-16"/>
    <n v="2"/>
  </r>
  <r>
    <x v="3666"/>
    <s v="Employee_3667"/>
    <x v="0"/>
    <n v="49"/>
    <s v="Marketing"/>
    <x v="5"/>
    <n v="1148105.04"/>
    <n v="14.4"/>
    <s v="2020-10-11"/>
    <n v="4"/>
  </r>
  <r>
    <x v="3667"/>
    <s v="Employee_3668"/>
    <x v="1"/>
    <n v="29"/>
    <s v="Operations"/>
    <x v="5"/>
    <n v="1035631.93"/>
    <n v="15.4"/>
    <s v="2025-03-17"/>
    <n v="5"/>
  </r>
  <r>
    <x v="3668"/>
    <s v="Employee_3669"/>
    <x v="1"/>
    <n v="53"/>
    <s v="IT"/>
    <x v="2"/>
    <n v="1032444.28"/>
    <n v="13.3"/>
    <s v="2020-09-23"/>
    <n v="4"/>
  </r>
  <r>
    <x v="3669"/>
    <s v="Employee_3670"/>
    <x v="0"/>
    <n v="59"/>
    <s v="Operations"/>
    <x v="6"/>
    <n v="1188072.3600000001"/>
    <n v="10.5"/>
    <s v="2021-01-27"/>
    <n v="1"/>
  </r>
  <r>
    <x v="3670"/>
    <s v="Employee_3671"/>
    <x v="1"/>
    <n v="60"/>
    <s v="Sales"/>
    <x v="6"/>
    <n v="1130171.52"/>
    <n v="5.2"/>
    <s v="2025-09-10"/>
    <n v="1"/>
  </r>
  <r>
    <x v="3671"/>
    <s v="Employee_3672"/>
    <x v="0"/>
    <n v="42"/>
    <s v="Sales"/>
    <x v="6"/>
    <n v="738271.31"/>
    <n v="7.1"/>
    <s v="2023-07-06"/>
    <n v="5"/>
  </r>
  <r>
    <x v="3672"/>
    <s v="Employee_3673"/>
    <x v="0"/>
    <n v="29"/>
    <s v="IT"/>
    <x v="0"/>
    <n v="181031.86"/>
    <n v="11"/>
    <s v="2019-03-28"/>
    <n v="4"/>
  </r>
  <r>
    <x v="3673"/>
    <s v="Employee_3674"/>
    <x v="0"/>
    <n v="35"/>
    <s v="Marketing"/>
    <x v="2"/>
    <n v="333328.23"/>
    <n v="4.4000000000000004"/>
    <s v="2019-09-18"/>
    <n v="5"/>
  </r>
  <r>
    <x v="3674"/>
    <s v="Employee_3675"/>
    <x v="0"/>
    <n v="50"/>
    <s v="IT"/>
    <x v="0"/>
    <n v="1146462.53"/>
    <n v="5"/>
    <s v="2018-07-16"/>
    <n v="5"/>
  </r>
  <r>
    <x v="3675"/>
    <s v="Employee_3676"/>
    <x v="0"/>
    <n v="49"/>
    <s v="Finance"/>
    <x v="0"/>
    <n v="876780.94"/>
    <n v="15.9"/>
    <s v="2021-10-20"/>
    <n v="3"/>
  </r>
  <r>
    <x v="3676"/>
    <s v="Employee_3677"/>
    <x v="1"/>
    <n v="24"/>
    <s v="IT"/>
    <x v="2"/>
    <n v="882888.65"/>
    <n v="4.7"/>
    <s v="2025-07-30"/>
    <n v="3"/>
  </r>
  <r>
    <x v="3677"/>
    <s v="Employee_3678"/>
    <x v="1"/>
    <n v="50"/>
    <s v="IT"/>
    <x v="4"/>
    <n v="1121432.8600000001"/>
    <n v="4"/>
    <s v="2019-02-26"/>
    <n v="3"/>
  </r>
  <r>
    <x v="3678"/>
    <s v="Employee_3679"/>
    <x v="1"/>
    <n v="34"/>
    <s v="Marketing"/>
    <x v="3"/>
    <n v="262050.59"/>
    <n v="12.7"/>
    <s v="2018-02-15"/>
    <n v="5"/>
  </r>
  <r>
    <x v="3679"/>
    <s v="Employee_3680"/>
    <x v="0"/>
    <n v="35"/>
    <s v="HR"/>
    <x v="5"/>
    <n v="354911.55"/>
    <n v="3.6"/>
    <s v="2025-05-06"/>
    <n v="3"/>
  </r>
  <r>
    <x v="3680"/>
    <s v="Employee_3681"/>
    <x v="0"/>
    <n v="37"/>
    <s v="Analytics"/>
    <x v="0"/>
    <n v="1003850.46"/>
    <n v="5.7"/>
    <s v="2020-01-31"/>
    <n v="4"/>
  </r>
  <r>
    <x v="3681"/>
    <s v="Employee_3682"/>
    <x v="0"/>
    <n v="55"/>
    <s v="Operations"/>
    <x v="1"/>
    <n v="667729.65"/>
    <n v="11.9"/>
    <s v="2023-11-10"/>
    <n v="2"/>
  </r>
  <r>
    <x v="3682"/>
    <s v="Employee_3683"/>
    <x v="1"/>
    <n v="52"/>
    <s v="Sales"/>
    <x v="6"/>
    <n v="253687"/>
    <n v="19.3"/>
    <s v="2020-07-16"/>
    <n v="3"/>
  </r>
  <r>
    <x v="3683"/>
    <s v="Employee_3684"/>
    <x v="1"/>
    <n v="48"/>
    <s v="Finance"/>
    <x v="5"/>
    <n v="558515.30000000005"/>
    <n v="9.5"/>
    <s v="2019-06-24"/>
    <n v="1"/>
  </r>
  <r>
    <x v="3684"/>
    <s v="Employee_3685"/>
    <x v="0"/>
    <n v="46"/>
    <s v="Analytics"/>
    <x v="3"/>
    <n v="193223.98"/>
    <n v="3.5"/>
    <s v="2024-10-26"/>
    <n v="1"/>
  </r>
  <r>
    <x v="3685"/>
    <s v="Employee_3686"/>
    <x v="0"/>
    <n v="41"/>
    <s v="HR"/>
    <x v="0"/>
    <n v="1007906.66"/>
    <n v="17.600000000000001"/>
    <s v="2019-02-19"/>
    <n v="3"/>
  </r>
  <r>
    <x v="3686"/>
    <s v="Employee_3687"/>
    <x v="0"/>
    <n v="59"/>
    <s v="Marketing"/>
    <x v="0"/>
    <n v="1020488.14"/>
    <n v="2.7"/>
    <s v="2025-03-29"/>
    <n v="2"/>
  </r>
  <r>
    <x v="3687"/>
    <s v="Employee_3688"/>
    <x v="0"/>
    <n v="47"/>
    <s v="Sales"/>
    <x v="1"/>
    <n v="754198.14"/>
    <n v="2.6"/>
    <s v="2026-01-25"/>
    <n v="4"/>
  </r>
  <r>
    <x v="3688"/>
    <s v="Employee_3689"/>
    <x v="0"/>
    <n v="36"/>
    <s v="IT"/>
    <x v="2"/>
    <n v="503927.34"/>
    <n v="0.9"/>
    <s v="2021-05-09"/>
    <n v="3"/>
  </r>
  <r>
    <x v="3689"/>
    <s v="Employee_3690"/>
    <x v="0"/>
    <n v="31"/>
    <s v="HR"/>
    <x v="2"/>
    <n v="743969.99"/>
    <n v="13.6"/>
    <s v="2019-09-06"/>
    <n v="5"/>
  </r>
  <r>
    <x v="3690"/>
    <s v="Employee_3691"/>
    <x v="0"/>
    <n v="30"/>
    <s v="Operations"/>
    <x v="2"/>
    <n v="960671.33"/>
    <n v="5.2"/>
    <s v="2019-05-02"/>
    <n v="2"/>
  </r>
  <r>
    <x v="3691"/>
    <s v="Employee_3692"/>
    <x v="0"/>
    <n v="37"/>
    <s v="IT"/>
    <x v="1"/>
    <n v="448999.41"/>
    <n v="7.6"/>
    <s v="2024-05-30"/>
    <n v="3"/>
  </r>
  <r>
    <x v="3692"/>
    <s v="Employee_3693"/>
    <x v="0"/>
    <n v="43"/>
    <s v="HR"/>
    <x v="0"/>
    <n v="551267.97"/>
    <n v="1.7"/>
    <s v="2022-12-02"/>
    <n v="4"/>
  </r>
  <r>
    <x v="3693"/>
    <s v="Employee_3694"/>
    <x v="1"/>
    <n v="24"/>
    <s v="IT"/>
    <x v="2"/>
    <n v="483049.44"/>
    <n v="0.9"/>
    <s v="2022-09-26"/>
    <n v="5"/>
  </r>
  <r>
    <x v="3694"/>
    <s v="Employee_3695"/>
    <x v="0"/>
    <n v="42"/>
    <s v="Finance"/>
    <x v="5"/>
    <n v="1128961.1000000001"/>
    <n v="14.8"/>
    <s v="2023-09-19"/>
    <n v="3"/>
  </r>
  <r>
    <x v="3695"/>
    <s v="Employee_3696"/>
    <x v="0"/>
    <n v="36"/>
    <s v="IT"/>
    <x v="1"/>
    <n v="817301.23"/>
    <n v="7.2"/>
    <s v="2025-05-16"/>
    <n v="4"/>
  </r>
  <r>
    <x v="3696"/>
    <s v="Employee_3697"/>
    <x v="1"/>
    <n v="29"/>
    <s v="IT"/>
    <x v="1"/>
    <n v="547139.43000000005"/>
    <n v="3"/>
    <s v="2024-03-20"/>
    <n v="4"/>
  </r>
  <r>
    <x v="3697"/>
    <s v="Employee_3698"/>
    <x v="0"/>
    <n v="36"/>
    <s v="Analytics"/>
    <x v="1"/>
    <n v="405521.21"/>
    <n v="9.3000000000000007"/>
    <s v="2023-08-28"/>
    <n v="2"/>
  </r>
  <r>
    <x v="3698"/>
    <s v="Employee_3699"/>
    <x v="1"/>
    <n v="30"/>
    <s v="Marketing"/>
    <x v="5"/>
    <n v="505210.81"/>
    <n v="17.899999999999999"/>
    <s v="2019-09-04"/>
    <n v="3"/>
  </r>
  <r>
    <x v="3699"/>
    <s v="Employee_3700"/>
    <x v="1"/>
    <n v="59"/>
    <s v="Sales"/>
    <x v="2"/>
    <n v="780696.46"/>
    <n v="7.6"/>
    <s v="2020-06-05"/>
    <n v="3"/>
  </r>
  <r>
    <x v="3700"/>
    <s v="Employee_3701"/>
    <x v="0"/>
    <n v="23"/>
    <s v="Analytics"/>
    <x v="0"/>
    <n v="305665.94"/>
    <n v="11.7"/>
    <s v="2026-02-08"/>
    <n v="5"/>
  </r>
  <r>
    <x v="3701"/>
    <s v="Employee_3702"/>
    <x v="1"/>
    <n v="33"/>
    <s v="HR"/>
    <x v="1"/>
    <n v="982854.04"/>
    <n v="8.1"/>
    <s v="2025-10-22"/>
    <n v="1"/>
  </r>
  <r>
    <x v="3702"/>
    <s v="Employee_3703"/>
    <x v="1"/>
    <n v="31"/>
    <s v="Sales"/>
    <x v="4"/>
    <n v="582395.18000000005"/>
    <n v="2"/>
    <s v="2025-05-31"/>
    <n v="2"/>
  </r>
  <r>
    <x v="3703"/>
    <s v="Employee_3704"/>
    <x v="1"/>
    <n v="29"/>
    <s v="IT"/>
    <x v="0"/>
    <n v="469424.55"/>
    <n v="12.7"/>
    <s v="2024-03-26"/>
    <n v="1"/>
  </r>
  <r>
    <x v="3704"/>
    <s v="Employee_3705"/>
    <x v="0"/>
    <n v="31"/>
    <s v="Operations"/>
    <x v="2"/>
    <n v="533010.25"/>
    <n v="4.8"/>
    <s v="2020-08-11"/>
    <n v="1"/>
  </r>
  <r>
    <x v="3705"/>
    <s v="Employee_3706"/>
    <x v="0"/>
    <n v="48"/>
    <s v="Marketing"/>
    <x v="3"/>
    <n v="684308.4"/>
    <n v="0.6"/>
    <s v="2023-07-23"/>
    <n v="2"/>
  </r>
  <r>
    <x v="3706"/>
    <s v="Employee_3707"/>
    <x v="0"/>
    <n v="45"/>
    <s v="HR"/>
    <x v="0"/>
    <n v="1166348.26"/>
    <n v="18.399999999999999"/>
    <s v="2024-11-26"/>
    <n v="1"/>
  </r>
  <r>
    <x v="3707"/>
    <s v="Employee_3708"/>
    <x v="1"/>
    <n v="21"/>
    <s v="HR"/>
    <x v="0"/>
    <n v="319176.19"/>
    <n v="2.9"/>
    <s v="2024-06-19"/>
    <n v="1"/>
  </r>
  <r>
    <x v="3708"/>
    <s v="Employee_3709"/>
    <x v="1"/>
    <n v="39"/>
    <s v="Sales"/>
    <x v="0"/>
    <n v="313545.39"/>
    <n v="4.5"/>
    <s v="2018-12-13"/>
    <n v="3"/>
  </r>
  <r>
    <x v="3709"/>
    <s v="Employee_3710"/>
    <x v="0"/>
    <n v="27"/>
    <s v="Analytics"/>
    <x v="0"/>
    <n v="838949.98"/>
    <n v="14.5"/>
    <s v="2025-05-28"/>
    <n v="5"/>
  </r>
  <r>
    <x v="3710"/>
    <s v="Employee_3711"/>
    <x v="0"/>
    <n v="24"/>
    <s v="Finance"/>
    <x v="1"/>
    <n v="556878.89"/>
    <n v="6.1"/>
    <s v="2022-11-21"/>
    <n v="1"/>
  </r>
  <r>
    <x v="3711"/>
    <s v="Employee_3712"/>
    <x v="0"/>
    <n v="51"/>
    <s v="Marketing"/>
    <x v="5"/>
    <n v="758174.14"/>
    <n v="4.4000000000000004"/>
    <s v="2018-10-31"/>
    <n v="4"/>
  </r>
  <r>
    <x v="3712"/>
    <s v="Employee_3713"/>
    <x v="0"/>
    <n v="44"/>
    <s v="Operations"/>
    <x v="3"/>
    <n v="559001.28"/>
    <n v="18.5"/>
    <s v="2026-01-30"/>
    <n v="2"/>
  </r>
  <r>
    <x v="3713"/>
    <s v="Employee_3714"/>
    <x v="1"/>
    <n v="58"/>
    <s v="Marketing"/>
    <x v="3"/>
    <n v="875167.53"/>
    <n v="15.3"/>
    <s v="2018-02-15"/>
    <n v="4"/>
  </r>
  <r>
    <x v="3714"/>
    <s v="Employee_3715"/>
    <x v="1"/>
    <n v="35"/>
    <s v="Sales"/>
    <x v="3"/>
    <n v="567153.35"/>
    <n v="13.1"/>
    <s v="2024-10-13"/>
    <n v="5"/>
  </r>
  <r>
    <x v="3715"/>
    <s v="Employee_3716"/>
    <x v="0"/>
    <n v="46"/>
    <s v="Marketing"/>
    <x v="0"/>
    <n v="774780.57"/>
    <n v="7.5"/>
    <s v="2025-06-29"/>
    <n v="4"/>
  </r>
  <r>
    <x v="3716"/>
    <s v="Employee_3717"/>
    <x v="0"/>
    <n v="48"/>
    <s v="HR"/>
    <x v="5"/>
    <n v="943001.33"/>
    <n v="19.899999999999999"/>
    <s v="2024-05-21"/>
    <n v="3"/>
  </r>
  <r>
    <x v="3717"/>
    <s v="Employee_3718"/>
    <x v="0"/>
    <n v="27"/>
    <s v="Marketing"/>
    <x v="4"/>
    <n v="968206.6"/>
    <n v="6.1"/>
    <s v="2023-02-16"/>
    <n v="3"/>
  </r>
  <r>
    <x v="3718"/>
    <s v="Employee_3719"/>
    <x v="1"/>
    <n v="60"/>
    <s v="Analytics"/>
    <x v="4"/>
    <n v="844234.98"/>
    <n v="5.6"/>
    <s v="2018-11-30"/>
    <n v="2"/>
  </r>
  <r>
    <x v="3719"/>
    <s v="Employee_3720"/>
    <x v="1"/>
    <n v="57"/>
    <s v="Marketing"/>
    <x v="5"/>
    <n v="302429.58"/>
    <n v="16.600000000000001"/>
    <s v="2022-09-18"/>
    <n v="1"/>
  </r>
  <r>
    <x v="3720"/>
    <s v="Employee_3721"/>
    <x v="0"/>
    <n v="58"/>
    <s v="Analytics"/>
    <x v="0"/>
    <n v="585203.88"/>
    <n v="11.2"/>
    <s v="2021-05-28"/>
    <n v="2"/>
  </r>
  <r>
    <x v="3721"/>
    <s v="Employee_3722"/>
    <x v="1"/>
    <n v="60"/>
    <s v="Marketing"/>
    <x v="2"/>
    <n v="410154.23999999999"/>
    <n v="4.4000000000000004"/>
    <s v="2022-05-30"/>
    <n v="1"/>
  </r>
  <r>
    <x v="3722"/>
    <s v="Employee_3723"/>
    <x v="0"/>
    <n v="24"/>
    <s v="Finance"/>
    <x v="5"/>
    <n v="675935.22"/>
    <n v="1.9"/>
    <s v="2023-12-25"/>
    <n v="5"/>
  </r>
  <r>
    <x v="3723"/>
    <s v="Employee_3724"/>
    <x v="0"/>
    <n v="42"/>
    <s v="HR"/>
    <x v="6"/>
    <n v="1091431.49"/>
    <n v="0.8"/>
    <s v="2018-12-03"/>
    <n v="3"/>
  </r>
  <r>
    <x v="3724"/>
    <s v="Employee_3725"/>
    <x v="1"/>
    <n v="40"/>
    <s v="HR"/>
    <x v="5"/>
    <n v="388309.09"/>
    <n v="18.899999999999999"/>
    <s v="2025-06-13"/>
    <n v="5"/>
  </r>
  <r>
    <x v="3725"/>
    <s v="Employee_3726"/>
    <x v="0"/>
    <n v="33"/>
    <s v="HR"/>
    <x v="6"/>
    <n v="844546.7"/>
    <n v="14.3"/>
    <s v="2019-07-07"/>
    <n v="3"/>
  </r>
  <r>
    <x v="3726"/>
    <s v="Employee_3727"/>
    <x v="1"/>
    <n v="57"/>
    <s v="IT"/>
    <x v="3"/>
    <n v="226515.31"/>
    <n v="16.3"/>
    <s v="2022-02-18"/>
    <n v="5"/>
  </r>
  <r>
    <x v="3727"/>
    <s v="Employee_3728"/>
    <x v="0"/>
    <n v="37"/>
    <s v="Finance"/>
    <x v="4"/>
    <n v="434341.68"/>
    <n v="14"/>
    <s v="2019-01-03"/>
    <n v="2"/>
  </r>
  <r>
    <x v="3728"/>
    <s v="Employee_3729"/>
    <x v="1"/>
    <n v="53"/>
    <s v="HR"/>
    <x v="5"/>
    <n v="529828.36"/>
    <n v="13.4"/>
    <s v="2022-10-13"/>
    <n v="1"/>
  </r>
  <r>
    <x v="3729"/>
    <s v="Employee_3730"/>
    <x v="0"/>
    <n v="47"/>
    <s v="Operations"/>
    <x v="4"/>
    <n v="523232.1"/>
    <n v="11.6"/>
    <s v="2019-04-18"/>
    <n v="1"/>
  </r>
  <r>
    <x v="3730"/>
    <s v="Employee_3731"/>
    <x v="0"/>
    <n v="52"/>
    <s v="IT"/>
    <x v="5"/>
    <n v="701910.22"/>
    <n v="17.7"/>
    <s v="2018-05-28"/>
    <n v="2"/>
  </r>
  <r>
    <x v="3731"/>
    <s v="Employee_3732"/>
    <x v="1"/>
    <n v="41"/>
    <s v="Marketing"/>
    <x v="3"/>
    <n v="1065093.1000000001"/>
    <n v="14.3"/>
    <s v="2020-12-20"/>
    <n v="2"/>
  </r>
  <r>
    <x v="3732"/>
    <s v="Employee_3733"/>
    <x v="0"/>
    <n v="37"/>
    <s v="Analytics"/>
    <x v="2"/>
    <n v="973352.17"/>
    <n v="14.8"/>
    <s v="2022-01-08"/>
    <n v="2"/>
  </r>
  <r>
    <x v="3733"/>
    <s v="Employee_3734"/>
    <x v="0"/>
    <n v="29"/>
    <s v="Analytics"/>
    <x v="2"/>
    <n v="200827.65"/>
    <n v="12.9"/>
    <s v="2018-12-02"/>
    <n v="1"/>
  </r>
  <r>
    <x v="3734"/>
    <s v="Employee_3735"/>
    <x v="0"/>
    <n v="53"/>
    <s v="Operations"/>
    <x v="4"/>
    <n v="1180374.18"/>
    <n v="16.5"/>
    <s v="2021-09-20"/>
    <n v="1"/>
  </r>
  <r>
    <x v="3735"/>
    <s v="Employee_3736"/>
    <x v="0"/>
    <n v="43"/>
    <s v="Operations"/>
    <x v="5"/>
    <n v="343543.63"/>
    <n v="3.2"/>
    <s v="2022-04-13"/>
    <n v="2"/>
  </r>
  <r>
    <x v="3736"/>
    <s v="Employee_3737"/>
    <x v="1"/>
    <n v="47"/>
    <s v="Finance"/>
    <x v="5"/>
    <n v="1154214.3500000001"/>
    <n v="2.1"/>
    <s v="2021-03-17"/>
    <n v="1"/>
  </r>
  <r>
    <x v="3737"/>
    <s v="Employee_3738"/>
    <x v="1"/>
    <n v="36"/>
    <s v="Marketing"/>
    <x v="2"/>
    <n v="995652.12"/>
    <n v="0.6"/>
    <s v="2023-12-25"/>
    <n v="4"/>
  </r>
  <r>
    <x v="3738"/>
    <s v="Employee_3739"/>
    <x v="0"/>
    <n v="57"/>
    <s v="Operations"/>
    <x v="4"/>
    <n v="1040498.42"/>
    <n v="16.399999999999999"/>
    <s v="2018-01-15"/>
    <n v="4"/>
  </r>
  <r>
    <x v="3739"/>
    <s v="Employee_3740"/>
    <x v="0"/>
    <n v="42"/>
    <s v="Operations"/>
    <x v="3"/>
    <n v="237650.11"/>
    <n v="12.6"/>
    <s v="2026-01-21"/>
    <n v="3"/>
  </r>
  <r>
    <x v="3740"/>
    <s v="Employee_3741"/>
    <x v="0"/>
    <n v="34"/>
    <s v="Sales"/>
    <x v="6"/>
    <n v="934041.72"/>
    <n v="11.5"/>
    <s v="2021-05-24"/>
    <n v="2"/>
  </r>
  <r>
    <x v="3741"/>
    <s v="Employee_3742"/>
    <x v="0"/>
    <n v="40"/>
    <s v="IT"/>
    <x v="5"/>
    <n v="582186.5"/>
    <n v="7.8"/>
    <s v="2021-08-11"/>
    <n v="4"/>
  </r>
  <r>
    <x v="3742"/>
    <s v="Employee_3743"/>
    <x v="1"/>
    <n v="52"/>
    <s v="Operations"/>
    <x v="0"/>
    <n v="378321.82"/>
    <n v="9.8000000000000007"/>
    <s v="2024-01-03"/>
    <n v="2"/>
  </r>
  <r>
    <x v="3743"/>
    <s v="Employee_3744"/>
    <x v="0"/>
    <n v="21"/>
    <s v="Sales"/>
    <x v="0"/>
    <n v="1134104.31"/>
    <n v="18.3"/>
    <s v="2023-11-13"/>
    <n v="1"/>
  </r>
  <r>
    <x v="3744"/>
    <s v="Employee_3745"/>
    <x v="0"/>
    <n v="38"/>
    <s v="IT"/>
    <x v="0"/>
    <n v="818822.81"/>
    <n v="18.3"/>
    <s v="2020-03-08"/>
    <n v="5"/>
  </r>
  <r>
    <x v="3745"/>
    <s v="Employee_3746"/>
    <x v="1"/>
    <n v="60"/>
    <s v="Sales"/>
    <x v="6"/>
    <n v="411261.04"/>
    <n v="8.8000000000000007"/>
    <s v="2026-01-01"/>
    <n v="5"/>
  </r>
  <r>
    <x v="3746"/>
    <s v="Employee_3747"/>
    <x v="1"/>
    <n v="25"/>
    <s v="Operations"/>
    <x v="6"/>
    <n v="764333.88"/>
    <n v="7.3"/>
    <s v="2023-11-02"/>
    <n v="1"/>
  </r>
  <r>
    <x v="3747"/>
    <s v="Employee_3748"/>
    <x v="1"/>
    <n v="28"/>
    <s v="Marketing"/>
    <x v="3"/>
    <n v="288694.12"/>
    <n v="10.7"/>
    <s v="2025-11-27"/>
    <n v="4"/>
  </r>
  <r>
    <x v="3748"/>
    <s v="Employee_3749"/>
    <x v="0"/>
    <n v="48"/>
    <s v="IT"/>
    <x v="0"/>
    <n v="823320.28"/>
    <n v="9.4"/>
    <s v="2025-05-17"/>
    <n v="5"/>
  </r>
  <r>
    <x v="3749"/>
    <s v="Employee_3750"/>
    <x v="0"/>
    <n v="48"/>
    <s v="Analytics"/>
    <x v="1"/>
    <n v="755416.86"/>
    <n v="10.199999999999999"/>
    <s v="2025-11-18"/>
    <n v="2"/>
  </r>
  <r>
    <x v="3750"/>
    <s v="Employee_3751"/>
    <x v="0"/>
    <n v="34"/>
    <s v="Finance"/>
    <x v="2"/>
    <n v="321208.48"/>
    <n v="3.6"/>
    <s v="2020-09-13"/>
    <n v="2"/>
  </r>
  <r>
    <x v="3751"/>
    <s v="Employee_3752"/>
    <x v="0"/>
    <n v="35"/>
    <s v="Analytics"/>
    <x v="5"/>
    <n v="584469.80000000005"/>
    <n v="19.2"/>
    <s v="2024-05-27"/>
    <n v="3"/>
  </r>
  <r>
    <x v="3752"/>
    <s v="Employee_3753"/>
    <x v="0"/>
    <n v="60"/>
    <s v="Sales"/>
    <x v="2"/>
    <n v="868601.58"/>
    <n v="13.7"/>
    <s v="2022-02-25"/>
    <n v="5"/>
  </r>
  <r>
    <x v="3753"/>
    <s v="Employee_3754"/>
    <x v="1"/>
    <n v="46"/>
    <s v="Analytics"/>
    <x v="6"/>
    <n v="710931.85"/>
    <n v="7.3"/>
    <s v="2026-02-25"/>
    <n v="4"/>
  </r>
  <r>
    <x v="3754"/>
    <s v="Employee_3755"/>
    <x v="0"/>
    <n v="35"/>
    <s v="Finance"/>
    <x v="1"/>
    <n v="654090.51"/>
    <n v="15.2"/>
    <s v="2023-03-18"/>
    <n v="5"/>
  </r>
  <r>
    <x v="3755"/>
    <s v="Employee_3756"/>
    <x v="1"/>
    <n v="27"/>
    <s v="Operations"/>
    <x v="1"/>
    <n v="506944.82"/>
    <n v="13.5"/>
    <s v="2018-12-10"/>
    <n v="4"/>
  </r>
  <r>
    <x v="3756"/>
    <s v="Employee_3757"/>
    <x v="0"/>
    <n v="27"/>
    <s v="Analytics"/>
    <x v="0"/>
    <n v="1129174.3400000001"/>
    <n v="1.6"/>
    <s v="2025-06-21"/>
    <n v="1"/>
  </r>
  <r>
    <x v="3757"/>
    <s v="Employee_3758"/>
    <x v="0"/>
    <n v="29"/>
    <s v="Sales"/>
    <x v="4"/>
    <n v="912212.23"/>
    <n v="4.4000000000000004"/>
    <s v="2018-10-12"/>
    <n v="4"/>
  </r>
  <r>
    <x v="3758"/>
    <s v="Employee_3759"/>
    <x v="0"/>
    <n v="33"/>
    <s v="Operations"/>
    <x v="6"/>
    <n v="937741.6"/>
    <n v="12.5"/>
    <s v="2025-09-24"/>
    <n v="4"/>
  </r>
  <r>
    <x v="3759"/>
    <s v="Employee_3760"/>
    <x v="0"/>
    <n v="24"/>
    <s v="Sales"/>
    <x v="3"/>
    <n v="435967.13"/>
    <n v="6.5"/>
    <s v="2021-07-17"/>
    <n v="1"/>
  </r>
  <r>
    <x v="3760"/>
    <s v="Employee_3761"/>
    <x v="1"/>
    <n v="53"/>
    <s v="Operations"/>
    <x v="2"/>
    <n v="1154779.56"/>
    <n v="17.100000000000001"/>
    <s v="2020-03-09"/>
    <n v="3"/>
  </r>
  <r>
    <x v="3761"/>
    <s v="Employee_3762"/>
    <x v="1"/>
    <n v="54"/>
    <s v="HR"/>
    <x v="0"/>
    <n v="1157731.8799999999"/>
    <n v="19.100000000000001"/>
    <s v="2024-05-02"/>
    <n v="5"/>
  </r>
  <r>
    <x v="3762"/>
    <s v="Employee_3763"/>
    <x v="0"/>
    <n v="28"/>
    <s v="HR"/>
    <x v="4"/>
    <n v="745163.45"/>
    <n v="16"/>
    <s v="2025-03-30"/>
    <n v="4"/>
  </r>
  <r>
    <x v="3763"/>
    <s v="Employee_3764"/>
    <x v="1"/>
    <n v="50"/>
    <s v="Finance"/>
    <x v="0"/>
    <n v="427908.74"/>
    <n v="9.9"/>
    <s v="2020-02-25"/>
    <n v="2"/>
  </r>
  <r>
    <x v="3764"/>
    <s v="Employee_3765"/>
    <x v="1"/>
    <n v="23"/>
    <s v="Marketing"/>
    <x v="2"/>
    <n v="993461.23"/>
    <n v="19.600000000000001"/>
    <s v="2023-02-26"/>
    <n v="1"/>
  </r>
  <r>
    <x v="3765"/>
    <s v="Employee_3766"/>
    <x v="1"/>
    <n v="36"/>
    <s v="Finance"/>
    <x v="2"/>
    <n v="927807.72"/>
    <n v="5.5"/>
    <s v="2018-12-08"/>
    <n v="2"/>
  </r>
  <r>
    <x v="3766"/>
    <s v="Employee_3767"/>
    <x v="1"/>
    <n v="29"/>
    <s v="Sales"/>
    <x v="0"/>
    <n v="316712.7"/>
    <n v="18.899999999999999"/>
    <s v="2022-03-14"/>
    <n v="4"/>
  </r>
  <r>
    <x v="3767"/>
    <s v="Employee_3768"/>
    <x v="1"/>
    <n v="22"/>
    <s v="Marketing"/>
    <x v="2"/>
    <n v="825271.8"/>
    <n v="5.6"/>
    <s v="2023-09-28"/>
    <n v="4"/>
  </r>
  <r>
    <x v="3768"/>
    <s v="Employee_3769"/>
    <x v="1"/>
    <n v="55"/>
    <s v="Operations"/>
    <x v="3"/>
    <n v="1110745.9099999999"/>
    <n v="12.7"/>
    <s v="2020-07-18"/>
    <n v="5"/>
  </r>
  <r>
    <x v="3769"/>
    <s v="Employee_3770"/>
    <x v="1"/>
    <n v="46"/>
    <s v="Marketing"/>
    <x v="2"/>
    <n v="946285.43"/>
    <n v="1.1000000000000001"/>
    <s v="2022-08-09"/>
    <n v="1"/>
  </r>
  <r>
    <x v="3770"/>
    <s v="Employee_3771"/>
    <x v="1"/>
    <n v="35"/>
    <s v="Marketing"/>
    <x v="1"/>
    <n v="415489.64"/>
    <n v="18.7"/>
    <s v="2024-10-14"/>
    <n v="1"/>
  </r>
  <r>
    <x v="3771"/>
    <s v="Employee_3772"/>
    <x v="0"/>
    <n v="52"/>
    <s v="Operations"/>
    <x v="0"/>
    <n v="685831.96"/>
    <n v="12.2"/>
    <s v="2019-09-16"/>
    <n v="2"/>
  </r>
  <r>
    <x v="3772"/>
    <s v="Employee_3773"/>
    <x v="0"/>
    <n v="56"/>
    <s v="Analytics"/>
    <x v="0"/>
    <n v="706213.56"/>
    <n v="2.6"/>
    <s v="2023-07-31"/>
    <n v="1"/>
  </r>
  <r>
    <x v="3773"/>
    <s v="Employee_3774"/>
    <x v="1"/>
    <n v="45"/>
    <s v="Operations"/>
    <x v="5"/>
    <n v="1021226.22"/>
    <n v="12.2"/>
    <s v="2020-03-29"/>
    <n v="2"/>
  </r>
  <r>
    <x v="3774"/>
    <s v="Employee_3775"/>
    <x v="1"/>
    <n v="54"/>
    <s v="Operations"/>
    <x v="5"/>
    <n v="1107128.43"/>
    <n v="1.7"/>
    <s v="2022-09-28"/>
    <n v="5"/>
  </r>
  <r>
    <x v="3775"/>
    <s v="Employee_3776"/>
    <x v="1"/>
    <n v="41"/>
    <s v="HR"/>
    <x v="4"/>
    <n v="911615.66"/>
    <n v="8.5"/>
    <s v="2018-12-23"/>
    <n v="5"/>
  </r>
  <r>
    <x v="3776"/>
    <s v="Employee_3777"/>
    <x v="1"/>
    <n v="40"/>
    <s v="HR"/>
    <x v="4"/>
    <n v="228001.36"/>
    <n v="1.5"/>
    <s v="2018-01-02"/>
    <n v="4"/>
  </r>
  <r>
    <x v="3777"/>
    <s v="Employee_3778"/>
    <x v="1"/>
    <n v="57"/>
    <s v="Finance"/>
    <x v="0"/>
    <n v="902788.17"/>
    <n v="11"/>
    <s v="2025-07-21"/>
    <n v="5"/>
  </r>
  <r>
    <x v="3778"/>
    <s v="Employee_3779"/>
    <x v="0"/>
    <n v="52"/>
    <s v="Sales"/>
    <x v="6"/>
    <n v="909762.93"/>
    <n v="14.8"/>
    <s v="2021-02-19"/>
    <n v="1"/>
  </r>
  <r>
    <x v="3779"/>
    <s v="Employee_3780"/>
    <x v="1"/>
    <n v="26"/>
    <s v="Finance"/>
    <x v="2"/>
    <n v="568484.73"/>
    <n v="17.399999999999999"/>
    <s v="2019-07-11"/>
    <n v="2"/>
  </r>
  <r>
    <x v="3780"/>
    <s v="Employee_3781"/>
    <x v="0"/>
    <n v="41"/>
    <s v="Sales"/>
    <x v="3"/>
    <n v="779863.6"/>
    <n v="19.899999999999999"/>
    <s v="2020-03-17"/>
    <n v="2"/>
  </r>
  <r>
    <x v="3781"/>
    <s v="Employee_3782"/>
    <x v="0"/>
    <n v="32"/>
    <s v="Sales"/>
    <x v="2"/>
    <n v="1040256.2"/>
    <n v="16.100000000000001"/>
    <s v="2023-03-03"/>
    <n v="2"/>
  </r>
  <r>
    <x v="3782"/>
    <s v="Employee_3783"/>
    <x v="0"/>
    <n v="49"/>
    <s v="Sales"/>
    <x v="5"/>
    <n v="980432.43"/>
    <n v="13.3"/>
    <s v="2025-08-15"/>
    <n v="1"/>
  </r>
  <r>
    <x v="3783"/>
    <s v="Employee_3784"/>
    <x v="0"/>
    <n v="27"/>
    <s v="HR"/>
    <x v="5"/>
    <n v="815334.14"/>
    <n v="10.3"/>
    <s v="2018-01-20"/>
    <n v="3"/>
  </r>
  <r>
    <x v="3784"/>
    <s v="Employee_3785"/>
    <x v="0"/>
    <n v="49"/>
    <s v="Analytics"/>
    <x v="2"/>
    <n v="244344.58"/>
    <n v="14.5"/>
    <s v="2025-12-28"/>
    <n v="4"/>
  </r>
  <r>
    <x v="3785"/>
    <s v="Employee_3786"/>
    <x v="0"/>
    <n v="53"/>
    <s v="Sales"/>
    <x v="4"/>
    <n v="550798.4"/>
    <n v="4.3"/>
    <s v="2023-03-26"/>
    <n v="1"/>
  </r>
  <r>
    <x v="3786"/>
    <s v="Employee_3787"/>
    <x v="1"/>
    <n v="32"/>
    <s v="Marketing"/>
    <x v="1"/>
    <n v="663499.59"/>
    <n v="10"/>
    <s v="2023-11-20"/>
    <n v="5"/>
  </r>
  <r>
    <x v="3787"/>
    <s v="Employee_3788"/>
    <x v="1"/>
    <n v="50"/>
    <s v="Analytics"/>
    <x v="0"/>
    <n v="310300.52"/>
    <n v="12.4"/>
    <s v="2023-04-23"/>
    <n v="2"/>
  </r>
  <r>
    <x v="3788"/>
    <s v="Employee_3789"/>
    <x v="1"/>
    <n v="36"/>
    <s v="HR"/>
    <x v="6"/>
    <n v="905813.44"/>
    <n v="10.1"/>
    <s v="2025-02-09"/>
    <n v="3"/>
  </r>
  <r>
    <x v="3789"/>
    <s v="Employee_3790"/>
    <x v="0"/>
    <n v="54"/>
    <s v="Analytics"/>
    <x v="5"/>
    <n v="934111.3"/>
    <n v="3.2"/>
    <s v="2024-12-11"/>
    <n v="4"/>
  </r>
  <r>
    <x v="3790"/>
    <s v="Employee_3791"/>
    <x v="1"/>
    <n v="44"/>
    <s v="Sales"/>
    <x v="6"/>
    <n v="593721.97"/>
    <n v="11.1"/>
    <s v="2025-12-11"/>
    <n v="3"/>
  </r>
  <r>
    <x v="3791"/>
    <s v="Employee_3792"/>
    <x v="1"/>
    <n v="36"/>
    <s v="IT"/>
    <x v="2"/>
    <n v="870770.76"/>
    <n v="7.4"/>
    <s v="2021-12-23"/>
    <n v="1"/>
  </r>
  <r>
    <x v="3792"/>
    <s v="Employee_3793"/>
    <x v="0"/>
    <n v="55"/>
    <s v="Marketing"/>
    <x v="3"/>
    <n v="687718.28"/>
    <n v="0.7"/>
    <s v="2023-01-25"/>
    <n v="3"/>
  </r>
  <r>
    <x v="3793"/>
    <s v="Employee_3794"/>
    <x v="1"/>
    <n v="21"/>
    <s v="Finance"/>
    <x v="4"/>
    <n v="472119.5"/>
    <n v="14"/>
    <s v="2025-08-01"/>
    <n v="2"/>
  </r>
  <r>
    <x v="3794"/>
    <s v="Employee_3795"/>
    <x v="1"/>
    <n v="52"/>
    <s v="Analytics"/>
    <x v="1"/>
    <n v="402682.39"/>
    <n v="9.1"/>
    <s v="2019-12-18"/>
    <n v="4"/>
  </r>
  <r>
    <x v="3795"/>
    <s v="Employee_3796"/>
    <x v="0"/>
    <n v="26"/>
    <s v="Analytics"/>
    <x v="6"/>
    <n v="835596.63"/>
    <n v="11.9"/>
    <s v="2019-08-09"/>
    <n v="5"/>
  </r>
  <r>
    <x v="3796"/>
    <s v="Employee_3797"/>
    <x v="1"/>
    <n v="50"/>
    <s v="HR"/>
    <x v="6"/>
    <n v="477087.54"/>
    <n v="5"/>
    <s v="2022-11-22"/>
    <n v="3"/>
  </r>
  <r>
    <x v="3797"/>
    <s v="Employee_3798"/>
    <x v="1"/>
    <n v="36"/>
    <s v="HR"/>
    <x v="6"/>
    <n v="1085727.96"/>
    <n v="12.2"/>
    <s v="2025-10-10"/>
    <n v="2"/>
  </r>
  <r>
    <x v="3798"/>
    <s v="Employee_3799"/>
    <x v="1"/>
    <n v="56"/>
    <s v="Marketing"/>
    <x v="6"/>
    <n v="251628.85"/>
    <n v="17.7"/>
    <s v="2025-12-31"/>
    <n v="5"/>
  </r>
  <r>
    <x v="3799"/>
    <s v="Employee_3800"/>
    <x v="1"/>
    <n v="24"/>
    <s v="Finance"/>
    <x v="5"/>
    <n v="731830.72"/>
    <n v="10.1"/>
    <s v="2024-10-01"/>
    <n v="3"/>
  </r>
  <r>
    <x v="3800"/>
    <s v="Employee_3801"/>
    <x v="0"/>
    <n v="35"/>
    <s v="Operations"/>
    <x v="3"/>
    <n v="549385.35"/>
    <n v="1.2"/>
    <s v="2022-10-20"/>
    <n v="3"/>
  </r>
  <r>
    <x v="3801"/>
    <s v="Employee_3802"/>
    <x v="0"/>
    <n v="37"/>
    <s v="HR"/>
    <x v="4"/>
    <n v="858923.75"/>
    <n v="19.399999999999999"/>
    <s v="2024-08-23"/>
    <n v="5"/>
  </r>
  <r>
    <x v="3802"/>
    <s v="Employee_3803"/>
    <x v="1"/>
    <n v="47"/>
    <s v="HR"/>
    <x v="1"/>
    <n v="624163.15"/>
    <n v="14.7"/>
    <s v="2020-05-06"/>
    <n v="4"/>
  </r>
  <r>
    <x v="3803"/>
    <s v="Employee_3804"/>
    <x v="0"/>
    <n v="48"/>
    <s v="Finance"/>
    <x v="5"/>
    <n v="789136.39"/>
    <n v="0.7"/>
    <s v="2018-07-11"/>
    <n v="1"/>
  </r>
  <r>
    <x v="3804"/>
    <s v="Employee_3805"/>
    <x v="0"/>
    <n v="43"/>
    <s v="Sales"/>
    <x v="1"/>
    <n v="207556.78"/>
    <n v="17"/>
    <s v="2023-06-27"/>
    <n v="2"/>
  </r>
  <r>
    <x v="3805"/>
    <s v="Employee_3806"/>
    <x v="1"/>
    <n v="47"/>
    <s v="Finance"/>
    <x v="6"/>
    <n v="286857.32"/>
    <n v="11.3"/>
    <s v="2019-06-16"/>
    <n v="5"/>
  </r>
  <r>
    <x v="3806"/>
    <s v="Employee_3807"/>
    <x v="1"/>
    <n v="49"/>
    <s v="Marketing"/>
    <x v="6"/>
    <n v="665989.67000000004"/>
    <n v="10.4"/>
    <s v="2022-02-21"/>
    <n v="3"/>
  </r>
  <r>
    <x v="3807"/>
    <s v="Employee_3808"/>
    <x v="0"/>
    <n v="21"/>
    <s v="Analytics"/>
    <x v="1"/>
    <n v="387817.94"/>
    <n v="15.1"/>
    <s v="2018-07-05"/>
    <n v="3"/>
  </r>
  <r>
    <x v="3808"/>
    <s v="Employee_3809"/>
    <x v="1"/>
    <n v="37"/>
    <s v="Marketing"/>
    <x v="5"/>
    <n v="222495.52"/>
    <n v="14.3"/>
    <s v="2025-01-27"/>
    <n v="3"/>
  </r>
  <r>
    <x v="3809"/>
    <s v="Employee_3810"/>
    <x v="1"/>
    <n v="54"/>
    <s v="Sales"/>
    <x v="6"/>
    <n v="935795.55"/>
    <n v="5.3"/>
    <s v="2026-03-19"/>
    <n v="1"/>
  </r>
  <r>
    <x v="3810"/>
    <s v="Employee_3811"/>
    <x v="0"/>
    <n v="23"/>
    <s v="Operations"/>
    <x v="6"/>
    <n v="579626.14"/>
    <n v="9.6999999999999993"/>
    <s v="2025-11-30"/>
    <n v="4"/>
  </r>
  <r>
    <x v="3811"/>
    <s v="Employee_3812"/>
    <x v="0"/>
    <n v="51"/>
    <s v="Marketing"/>
    <x v="6"/>
    <n v="950758.47"/>
    <n v="12.4"/>
    <s v="2024-03-22"/>
    <n v="3"/>
  </r>
  <r>
    <x v="3812"/>
    <s v="Employee_3813"/>
    <x v="1"/>
    <n v="54"/>
    <s v="HR"/>
    <x v="3"/>
    <n v="329030.12"/>
    <n v="2.4"/>
    <s v="2021-07-26"/>
    <n v="4"/>
  </r>
  <r>
    <x v="3813"/>
    <s v="Employee_3814"/>
    <x v="1"/>
    <n v="56"/>
    <s v="IT"/>
    <x v="0"/>
    <n v="964765.95"/>
    <n v="12.9"/>
    <s v="2025-12-24"/>
    <n v="5"/>
  </r>
  <r>
    <x v="3814"/>
    <s v="Employee_3815"/>
    <x v="1"/>
    <n v="24"/>
    <s v="Marketing"/>
    <x v="2"/>
    <n v="1143025.04"/>
    <n v="18.8"/>
    <s v="2023-08-15"/>
    <n v="4"/>
  </r>
  <r>
    <x v="3815"/>
    <s v="Employee_3816"/>
    <x v="0"/>
    <n v="29"/>
    <s v="Sales"/>
    <x v="5"/>
    <n v="1019569.69"/>
    <n v="10.199999999999999"/>
    <s v="2021-03-31"/>
    <n v="4"/>
  </r>
  <r>
    <x v="3816"/>
    <s v="Employee_3817"/>
    <x v="1"/>
    <n v="37"/>
    <s v="IT"/>
    <x v="5"/>
    <n v="292563.05"/>
    <n v="8.1999999999999993"/>
    <s v="2024-07-07"/>
    <n v="1"/>
  </r>
  <r>
    <x v="3817"/>
    <s v="Employee_3818"/>
    <x v="0"/>
    <n v="33"/>
    <s v="Analytics"/>
    <x v="1"/>
    <n v="360106.65"/>
    <n v="0.7"/>
    <s v="2025-02-23"/>
    <n v="2"/>
  </r>
  <r>
    <x v="3818"/>
    <s v="Employee_3819"/>
    <x v="0"/>
    <n v="29"/>
    <s v="Sales"/>
    <x v="6"/>
    <n v="348521.6"/>
    <n v="4.0999999999999996"/>
    <s v="2026-01-13"/>
    <n v="2"/>
  </r>
  <r>
    <x v="3819"/>
    <s v="Employee_3820"/>
    <x v="1"/>
    <n v="30"/>
    <s v="Operations"/>
    <x v="2"/>
    <n v="1185009.97"/>
    <n v="11.4"/>
    <s v="2024-01-30"/>
    <n v="5"/>
  </r>
  <r>
    <x v="3820"/>
    <s v="Employee_3821"/>
    <x v="0"/>
    <n v="52"/>
    <s v="HR"/>
    <x v="5"/>
    <n v="215774.99"/>
    <n v="16.2"/>
    <s v="2023-08-03"/>
    <n v="3"/>
  </r>
  <r>
    <x v="3821"/>
    <s v="Employee_3822"/>
    <x v="1"/>
    <n v="57"/>
    <s v="Sales"/>
    <x v="0"/>
    <n v="1013575.89"/>
    <n v="2.9"/>
    <s v="2020-06-30"/>
    <n v="1"/>
  </r>
  <r>
    <x v="3822"/>
    <s v="Employee_3823"/>
    <x v="0"/>
    <n v="51"/>
    <s v="HR"/>
    <x v="4"/>
    <n v="517231.06"/>
    <n v="11.4"/>
    <s v="2022-06-25"/>
    <n v="2"/>
  </r>
  <r>
    <x v="3823"/>
    <s v="Employee_3824"/>
    <x v="1"/>
    <n v="27"/>
    <s v="Finance"/>
    <x v="4"/>
    <n v="1187025.07"/>
    <n v="3.5"/>
    <s v="2020-08-05"/>
    <n v="1"/>
  </r>
  <r>
    <x v="3824"/>
    <s v="Employee_3825"/>
    <x v="1"/>
    <n v="56"/>
    <s v="Analytics"/>
    <x v="0"/>
    <n v="876302.88"/>
    <n v="6.8"/>
    <s v="2020-07-09"/>
    <n v="5"/>
  </r>
  <r>
    <x v="3825"/>
    <s v="Employee_3826"/>
    <x v="1"/>
    <n v="28"/>
    <s v="Analytics"/>
    <x v="2"/>
    <n v="857930.25"/>
    <n v="18.5"/>
    <s v="2021-10-27"/>
    <n v="4"/>
  </r>
  <r>
    <x v="3826"/>
    <s v="Employee_3827"/>
    <x v="0"/>
    <n v="53"/>
    <s v="Operations"/>
    <x v="5"/>
    <n v="736783.23"/>
    <n v="19.399999999999999"/>
    <s v="2025-05-05"/>
    <n v="1"/>
  </r>
  <r>
    <x v="3827"/>
    <s v="Employee_3828"/>
    <x v="1"/>
    <n v="31"/>
    <s v="HR"/>
    <x v="2"/>
    <n v="335542.28999999998"/>
    <n v="9.8000000000000007"/>
    <s v="2024-10-07"/>
    <n v="5"/>
  </r>
  <r>
    <x v="3828"/>
    <s v="Employee_3829"/>
    <x v="0"/>
    <n v="22"/>
    <s v="Sales"/>
    <x v="3"/>
    <n v="243566.4"/>
    <n v="11.7"/>
    <s v="2024-08-30"/>
    <n v="1"/>
  </r>
  <r>
    <x v="3829"/>
    <s v="Employee_3830"/>
    <x v="1"/>
    <n v="30"/>
    <s v="IT"/>
    <x v="1"/>
    <n v="237584.18"/>
    <n v="12.9"/>
    <s v="2025-11-28"/>
    <n v="1"/>
  </r>
  <r>
    <x v="3830"/>
    <s v="Employee_3831"/>
    <x v="0"/>
    <n v="33"/>
    <s v="Marketing"/>
    <x v="2"/>
    <n v="876000.5"/>
    <n v="16"/>
    <s v="2025-04-10"/>
    <n v="2"/>
  </r>
  <r>
    <x v="3831"/>
    <s v="Employee_3832"/>
    <x v="1"/>
    <n v="43"/>
    <s v="Analytics"/>
    <x v="3"/>
    <n v="1114620.74"/>
    <n v="17.8"/>
    <s v="2023-01-06"/>
    <n v="2"/>
  </r>
  <r>
    <x v="3832"/>
    <s v="Employee_3833"/>
    <x v="1"/>
    <n v="60"/>
    <s v="Operations"/>
    <x v="3"/>
    <n v="251614.76"/>
    <n v="16.399999999999999"/>
    <s v="2018-04-08"/>
    <n v="5"/>
  </r>
  <r>
    <x v="3833"/>
    <s v="Employee_3834"/>
    <x v="0"/>
    <n v="41"/>
    <s v="Operations"/>
    <x v="1"/>
    <n v="666232.48"/>
    <n v="1.9"/>
    <s v="2021-12-03"/>
    <n v="1"/>
  </r>
  <r>
    <x v="3834"/>
    <s v="Employee_3835"/>
    <x v="0"/>
    <n v="21"/>
    <s v="Analytics"/>
    <x v="5"/>
    <n v="627797.18999999994"/>
    <n v="13.6"/>
    <s v="2026-01-02"/>
    <n v="2"/>
  </r>
  <r>
    <x v="3835"/>
    <s v="Employee_3836"/>
    <x v="1"/>
    <n v="29"/>
    <s v="HR"/>
    <x v="6"/>
    <n v="788282.97"/>
    <n v="12.7"/>
    <s v="2024-12-10"/>
    <n v="4"/>
  </r>
  <r>
    <x v="3836"/>
    <s v="Employee_3837"/>
    <x v="1"/>
    <n v="52"/>
    <s v="HR"/>
    <x v="5"/>
    <n v="1109127.94"/>
    <n v="6.9"/>
    <s v="2022-01-12"/>
    <n v="1"/>
  </r>
  <r>
    <x v="3837"/>
    <s v="Employee_3838"/>
    <x v="1"/>
    <n v="46"/>
    <s v="Operations"/>
    <x v="2"/>
    <n v="336966.26"/>
    <n v="3.9"/>
    <s v="2018-01-28"/>
    <n v="1"/>
  </r>
  <r>
    <x v="3838"/>
    <s v="Employee_3839"/>
    <x v="1"/>
    <n v="60"/>
    <s v="IT"/>
    <x v="1"/>
    <n v="424222.13"/>
    <n v="11.1"/>
    <s v="2024-03-06"/>
    <n v="5"/>
  </r>
  <r>
    <x v="3839"/>
    <s v="Employee_3840"/>
    <x v="0"/>
    <n v="57"/>
    <s v="Sales"/>
    <x v="2"/>
    <n v="955411.83"/>
    <n v="9.6999999999999993"/>
    <s v="2023-06-07"/>
    <n v="2"/>
  </r>
  <r>
    <x v="3840"/>
    <s v="Employee_3841"/>
    <x v="0"/>
    <n v="51"/>
    <s v="Finance"/>
    <x v="6"/>
    <n v="704182.62"/>
    <n v="7.6"/>
    <s v="2018-08-02"/>
    <n v="1"/>
  </r>
  <r>
    <x v="3841"/>
    <s v="Employee_3842"/>
    <x v="0"/>
    <n v="31"/>
    <s v="Finance"/>
    <x v="6"/>
    <n v="813010.91"/>
    <n v="15.5"/>
    <s v="2019-03-28"/>
    <n v="2"/>
  </r>
  <r>
    <x v="3842"/>
    <s v="Employee_3843"/>
    <x v="1"/>
    <n v="42"/>
    <s v="IT"/>
    <x v="1"/>
    <n v="705630.88"/>
    <n v="2.2000000000000002"/>
    <s v="2024-09-21"/>
    <n v="5"/>
  </r>
  <r>
    <x v="3843"/>
    <s v="Employee_3844"/>
    <x v="1"/>
    <n v="44"/>
    <s v="Operations"/>
    <x v="2"/>
    <n v="287807.33"/>
    <n v="15.6"/>
    <s v="2023-11-05"/>
    <n v="4"/>
  </r>
  <r>
    <x v="3844"/>
    <s v="Employee_3845"/>
    <x v="0"/>
    <n v="25"/>
    <s v="Marketing"/>
    <x v="5"/>
    <n v="238842.51"/>
    <n v="7.2"/>
    <s v="2020-07-07"/>
    <n v="2"/>
  </r>
  <r>
    <x v="3845"/>
    <s v="Employee_3846"/>
    <x v="0"/>
    <n v="43"/>
    <s v="Finance"/>
    <x v="3"/>
    <n v="679710.39"/>
    <n v="16"/>
    <s v="2024-10-10"/>
    <n v="3"/>
  </r>
  <r>
    <x v="3846"/>
    <s v="Employee_3847"/>
    <x v="0"/>
    <n v="36"/>
    <s v="Operations"/>
    <x v="2"/>
    <n v="996595.33"/>
    <n v="2.9"/>
    <s v="2018-11-11"/>
    <n v="3"/>
  </r>
  <r>
    <x v="3847"/>
    <s v="Employee_3848"/>
    <x v="1"/>
    <n v="45"/>
    <s v="Sales"/>
    <x v="4"/>
    <n v="237357.27"/>
    <n v="7.1"/>
    <s v="2025-11-29"/>
    <n v="2"/>
  </r>
  <r>
    <x v="3848"/>
    <s v="Employee_3849"/>
    <x v="1"/>
    <n v="39"/>
    <s v="Sales"/>
    <x v="2"/>
    <n v="1076861.3799999999"/>
    <n v="16.100000000000001"/>
    <s v="2024-12-11"/>
    <n v="5"/>
  </r>
  <r>
    <x v="3849"/>
    <s v="Employee_3850"/>
    <x v="0"/>
    <n v="29"/>
    <s v="Analytics"/>
    <x v="2"/>
    <n v="516444.72"/>
    <n v="8.9"/>
    <s v="2023-06-02"/>
    <n v="1"/>
  </r>
  <r>
    <x v="3850"/>
    <s v="Employee_3851"/>
    <x v="1"/>
    <n v="37"/>
    <s v="Operations"/>
    <x v="3"/>
    <n v="316943.87"/>
    <n v="17.600000000000001"/>
    <s v="2025-09-03"/>
    <n v="1"/>
  </r>
  <r>
    <x v="3851"/>
    <s v="Employee_3852"/>
    <x v="0"/>
    <n v="32"/>
    <s v="Operations"/>
    <x v="2"/>
    <n v="596151.75"/>
    <n v="4.3"/>
    <s v="2025-12-22"/>
    <n v="1"/>
  </r>
  <r>
    <x v="3852"/>
    <s v="Employee_3853"/>
    <x v="0"/>
    <n v="53"/>
    <s v="Operations"/>
    <x v="0"/>
    <n v="715810.02"/>
    <n v="12"/>
    <s v="2021-10-05"/>
    <n v="4"/>
  </r>
  <r>
    <x v="3853"/>
    <s v="Employee_3854"/>
    <x v="0"/>
    <n v="55"/>
    <s v="Operations"/>
    <x v="0"/>
    <n v="804010.24"/>
    <n v="7.3"/>
    <s v="2019-02-13"/>
    <n v="1"/>
  </r>
  <r>
    <x v="3854"/>
    <s v="Employee_3855"/>
    <x v="0"/>
    <n v="48"/>
    <s v="Operations"/>
    <x v="4"/>
    <n v="417759.42"/>
    <n v="13"/>
    <s v="2025-10-16"/>
    <n v="2"/>
  </r>
  <r>
    <x v="3855"/>
    <s v="Employee_3856"/>
    <x v="0"/>
    <n v="46"/>
    <s v="Operations"/>
    <x v="6"/>
    <n v="732411.68"/>
    <n v="10.9"/>
    <s v="2018-05-26"/>
    <n v="2"/>
  </r>
  <r>
    <x v="3856"/>
    <s v="Employee_3857"/>
    <x v="0"/>
    <n v="51"/>
    <s v="HR"/>
    <x v="6"/>
    <n v="565798.01"/>
    <n v="6.6"/>
    <s v="2020-07-15"/>
    <n v="5"/>
  </r>
  <r>
    <x v="3857"/>
    <s v="Employee_3858"/>
    <x v="0"/>
    <n v="53"/>
    <s v="HR"/>
    <x v="2"/>
    <n v="502402.24"/>
    <n v="9.5"/>
    <s v="2025-11-03"/>
    <n v="5"/>
  </r>
  <r>
    <x v="3858"/>
    <s v="Employee_3859"/>
    <x v="0"/>
    <n v="58"/>
    <s v="Operations"/>
    <x v="1"/>
    <n v="1115150.29"/>
    <n v="8.1999999999999993"/>
    <s v="2020-07-25"/>
    <n v="5"/>
  </r>
  <r>
    <x v="3859"/>
    <s v="Employee_3860"/>
    <x v="0"/>
    <n v="43"/>
    <s v="Marketing"/>
    <x v="6"/>
    <n v="994792.87"/>
    <n v="2.6"/>
    <s v="2022-03-02"/>
    <n v="2"/>
  </r>
  <r>
    <x v="3860"/>
    <s v="Employee_3861"/>
    <x v="1"/>
    <n v="34"/>
    <s v="Sales"/>
    <x v="1"/>
    <n v="458665.9"/>
    <n v="5.0999999999999996"/>
    <s v="2020-06-22"/>
    <n v="3"/>
  </r>
  <r>
    <x v="3861"/>
    <s v="Employee_3862"/>
    <x v="0"/>
    <n v="21"/>
    <s v="Sales"/>
    <x v="2"/>
    <n v="393984.11"/>
    <n v="16.899999999999999"/>
    <s v="2019-11-04"/>
    <n v="5"/>
  </r>
  <r>
    <x v="3862"/>
    <s v="Employee_3863"/>
    <x v="0"/>
    <n v="57"/>
    <s v="Analytics"/>
    <x v="5"/>
    <n v="422691.24"/>
    <n v="14.2"/>
    <s v="2020-11-27"/>
    <n v="5"/>
  </r>
  <r>
    <x v="3863"/>
    <s v="Employee_3864"/>
    <x v="1"/>
    <n v="40"/>
    <s v="Analytics"/>
    <x v="5"/>
    <n v="1184907.29"/>
    <n v="4"/>
    <s v="2020-06-11"/>
    <n v="1"/>
  </r>
  <r>
    <x v="3864"/>
    <s v="Employee_3865"/>
    <x v="1"/>
    <n v="34"/>
    <s v="Operations"/>
    <x v="4"/>
    <n v="1004555.56"/>
    <n v="13.6"/>
    <s v="2022-10-20"/>
    <n v="5"/>
  </r>
  <r>
    <x v="3865"/>
    <s v="Employee_3866"/>
    <x v="0"/>
    <n v="38"/>
    <s v="IT"/>
    <x v="3"/>
    <n v="1088320.8"/>
    <n v="6.3"/>
    <s v="2022-04-20"/>
    <n v="4"/>
  </r>
  <r>
    <x v="3866"/>
    <s v="Employee_3867"/>
    <x v="1"/>
    <n v="32"/>
    <s v="Finance"/>
    <x v="2"/>
    <n v="815478.12"/>
    <n v="13.3"/>
    <s v="2024-02-16"/>
    <n v="4"/>
  </r>
  <r>
    <x v="3867"/>
    <s v="Employee_3868"/>
    <x v="1"/>
    <n v="57"/>
    <s v="Operations"/>
    <x v="3"/>
    <n v="858477.27"/>
    <n v="16.399999999999999"/>
    <s v="2020-06-17"/>
    <n v="3"/>
  </r>
  <r>
    <x v="3868"/>
    <s v="Employee_3869"/>
    <x v="1"/>
    <n v="30"/>
    <s v="Operations"/>
    <x v="4"/>
    <n v="1092271.17"/>
    <n v="5.2"/>
    <s v="2021-04-27"/>
    <n v="3"/>
  </r>
  <r>
    <x v="3869"/>
    <s v="Employee_3870"/>
    <x v="0"/>
    <n v="42"/>
    <s v="IT"/>
    <x v="2"/>
    <n v="318277.95"/>
    <n v="14.1"/>
    <s v="2024-08-10"/>
    <n v="2"/>
  </r>
  <r>
    <x v="3870"/>
    <s v="Employee_3871"/>
    <x v="0"/>
    <n v="33"/>
    <s v="HR"/>
    <x v="6"/>
    <n v="620986.89"/>
    <n v="11.9"/>
    <s v="2020-01-21"/>
    <n v="3"/>
  </r>
  <r>
    <x v="3871"/>
    <s v="Employee_3872"/>
    <x v="1"/>
    <n v="60"/>
    <s v="Finance"/>
    <x v="1"/>
    <n v="749465.3"/>
    <n v="3.4"/>
    <s v="2025-08-06"/>
    <n v="4"/>
  </r>
  <r>
    <x v="3872"/>
    <s v="Employee_3873"/>
    <x v="0"/>
    <n v="59"/>
    <s v="Marketing"/>
    <x v="1"/>
    <n v="435420.83"/>
    <n v="9.3000000000000007"/>
    <s v="2018-12-20"/>
    <n v="2"/>
  </r>
  <r>
    <x v="3873"/>
    <s v="Employee_3874"/>
    <x v="0"/>
    <n v="36"/>
    <s v="Sales"/>
    <x v="1"/>
    <n v="475201.63"/>
    <n v="4.8"/>
    <s v="2018-05-19"/>
    <n v="2"/>
  </r>
  <r>
    <x v="3874"/>
    <s v="Employee_3875"/>
    <x v="1"/>
    <n v="27"/>
    <s v="Analytics"/>
    <x v="6"/>
    <n v="609629.29"/>
    <n v="3"/>
    <s v="2018-10-27"/>
    <n v="2"/>
  </r>
  <r>
    <x v="3875"/>
    <s v="Employee_3876"/>
    <x v="1"/>
    <n v="37"/>
    <s v="Sales"/>
    <x v="3"/>
    <n v="981376.84"/>
    <n v="19.5"/>
    <s v="2025-02-19"/>
    <n v="3"/>
  </r>
  <r>
    <x v="3876"/>
    <s v="Employee_3877"/>
    <x v="0"/>
    <n v="49"/>
    <s v="Marketing"/>
    <x v="1"/>
    <n v="757519.81"/>
    <n v="6"/>
    <s v="2022-12-05"/>
    <n v="1"/>
  </r>
  <r>
    <x v="3877"/>
    <s v="Employee_3878"/>
    <x v="0"/>
    <n v="49"/>
    <s v="Operations"/>
    <x v="3"/>
    <n v="199586.86"/>
    <n v="8.9"/>
    <s v="2022-02-16"/>
    <n v="5"/>
  </r>
  <r>
    <x v="3878"/>
    <s v="Employee_3879"/>
    <x v="1"/>
    <n v="44"/>
    <s v="Operations"/>
    <x v="2"/>
    <n v="544545.87"/>
    <n v="13.2"/>
    <s v="2021-07-24"/>
    <n v="5"/>
  </r>
  <r>
    <x v="3879"/>
    <s v="Employee_3880"/>
    <x v="1"/>
    <n v="37"/>
    <s v="Sales"/>
    <x v="1"/>
    <n v="224156.62"/>
    <n v="14.5"/>
    <s v="2020-11-02"/>
    <n v="3"/>
  </r>
  <r>
    <x v="3880"/>
    <s v="Employee_3881"/>
    <x v="0"/>
    <n v="47"/>
    <s v="Sales"/>
    <x v="0"/>
    <n v="522513.26"/>
    <n v="14.9"/>
    <s v="2021-03-21"/>
    <n v="1"/>
  </r>
  <r>
    <x v="3881"/>
    <s v="Employee_3882"/>
    <x v="0"/>
    <n v="51"/>
    <s v="IT"/>
    <x v="6"/>
    <n v="710758.51"/>
    <n v="4"/>
    <s v="2018-09-16"/>
    <n v="2"/>
  </r>
  <r>
    <x v="3882"/>
    <s v="Employee_3883"/>
    <x v="0"/>
    <n v="57"/>
    <s v="Operations"/>
    <x v="4"/>
    <n v="1180590.22"/>
    <n v="11.7"/>
    <s v="2019-10-14"/>
    <n v="2"/>
  </r>
  <r>
    <x v="3883"/>
    <s v="Employee_3884"/>
    <x v="1"/>
    <n v="46"/>
    <s v="Analytics"/>
    <x v="1"/>
    <n v="942116.79"/>
    <n v="19.8"/>
    <s v="2019-09-13"/>
    <n v="2"/>
  </r>
  <r>
    <x v="3884"/>
    <s v="Employee_3885"/>
    <x v="0"/>
    <n v="51"/>
    <s v="Finance"/>
    <x v="3"/>
    <n v="399950.86"/>
    <n v="8.1"/>
    <s v="2018-07-02"/>
    <n v="3"/>
  </r>
  <r>
    <x v="3885"/>
    <s v="Employee_3886"/>
    <x v="0"/>
    <n v="45"/>
    <s v="Sales"/>
    <x v="2"/>
    <n v="1000768.97"/>
    <n v="10.1"/>
    <s v="2021-03-16"/>
    <n v="3"/>
  </r>
  <r>
    <x v="3886"/>
    <s v="Employee_3887"/>
    <x v="1"/>
    <n v="21"/>
    <s v="Sales"/>
    <x v="5"/>
    <n v="1101646.68"/>
    <n v="17.8"/>
    <s v="2021-04-11"/>
    <n v="4"/>
  </r>
  <r>
    <x v="3887"/>
    <s v="Employee_3888"/>
    <x v="1"/>
    <n v="57"/>
    <s v="Sales"/>
    <x v="5"/>
    <n v="503231.39"/>
    <n v="8.6"/>
    <s v="2019-04-05"/>
    <n v="1"/>
  </r>
  <r>
    <x v="3888"/>
    <s v="Employee_3889"/>
    <x v="0"/>
    <n v="41"/>
    <s v="Finance"/>
    <x v="3"/>
    <n v="1002776.41"/>
    <n v="13.7"/>
    <s v="2021-10-25"/>
    <n v="2"/>
  </r>
  <r>
    <x v="3889"/>
    <s v="Employee_3890"/>
    <x v="0"/>
    <n v="40"/>
    <s v="HR"/>
    <x v="4"/>
    <n v="263422.21000000002"/>
    <n v="5.5"/>
    <s v="2024-10-29"/>
    <n v="1"/>
  </r>
  <r>
    <x v="3890"/>
    <s v="Employee_3891"/>
    <x v="0"/>
    <n v="47"/>
    <s v="HR"/>
    <x v="2"/>
    <n v="533813.98"/>
    <n v="6.2"/>
    <s v="2019-06-15"/>
    <n v="4"/>
  </r>
  <r>
    <x v="3891"/>
    <s v="Employee_3892"/>
    <x v="0"/>
    <n v="23"/>
    <s v="Analytics"/>
    <x v="6"/>
    <n v="1157571.95"/>
    <n v="8.1999999999999993"/>
    <s v="2020-03-08"/>
    <n v="4"/>
  </r>
  <r>
    <x v="3892"/>
    <s v="Employee_3893"/>
    <x v="0"/>
    <n v="39"/>
    <s v="Marketing"/>
    <x v="6"/>
    <n v="390368.8"/>
    <n v="14.7"/>
    <s v="2019-07-21"/>
    <n v="5"/>
  </r>
  <r>
    <x v="3893"/>
    <s v="Employee_3894"/>
    <x v="0"/>
    <n v="60"/>
    <s v="HR"/>
    <x v="6"/>
    <n v="804996.27"/>
    <n v="1.9"/>
    <s v="2018-10-02"/>
    <n v="2"/>
  </r>
  <r>
    <x v="3894"/>
    <s v="Employee_3895"/>
    <x v="0"/>
    <n v="26"/>
    <s v="Analytics"/>
    <x v="6"/>
    <n v="1044753.92"/>
    <n v="6.1"/>
    <s v="2018-10-04"/>
    <n v="5"/>
  </r>
  <r>
    <x v="3895"/>
    <s v="Employee_3896"/>
    <x v="1"/>
    <n v="57"/>
    <s v="Sales"/>
    <x v="6"/>
    <n v="812724.72"/>
    <n v="16.3"/>
    <s v="2022-03-19"/>
    <n v="3"/>
  </r>
  <r>
    <x v="3896"/>
    <s v="Employee_3897"/>
    <x v="1"/>
    <n v="23"/>
    <s v="HR"/>
    <x v="4"/>
    <n v="1168605.7"/>
    <n v="16.600000000000001"/>
    <s v="2025-03-22"/>
    <n v="3"/>
  </r>
  <r>
    <x v="3897"/>
    <s v="Employee_3898"/>
    <x v="0"/>
    <n v="56"/>
    <s v="Finance"/>
    <x v="6"/>
    <n v="1115306.57"/>
    <n v="2.2999999999999998"/>
    <s v="2020-01-14"/>
    <n v="3"/>
  </r>
  <r>
    <x v="3898"/>
    <s v="Employee_3899"/>
    <x v="0"/>
    <n v="31"/>
    <s v="IT"/>
    <x v="0"/>
    <n v="713974.24"/>
    <n v="16.8"/>
    <s v="2024-09-23"/>
    <n v="3"/>
  </r>
  <r>
    <x v="3899"/>
    <s v="Employee_3900"/>
    <x v="1"/>
    <n v="45"/>
    <s v="Marketing"/>
    <x v="0"/>
    <n v="220995.53"/>
    <n v="4.2"/>
    <s v="2019-05-03"/>
    <n v="5"/>
  </r>
  <r>
    <x v="3900"/>
    <s v="Employee_3901"/>
    <x v="0"/>
    <n v="41"/>
    <s v="Analytics"/>
    <x v="2"/>
    <n v="889324.17"/>
    <n v="11.6"/>
    <s v="2018-01-26"/>
    <n v="2"/>
  </r>
  <r>
    <x v="3901"/>
    <s v="Employee_3902"/>
    <x v="0"/>
    <n v="54"/>
    <s v="Finance"/>
    <x v="0"/>
    <n v="963870.07"/>
    <n v="19.600000000000001"/>
    <s v="2018-11-06"/>
    <n v="4"/>
  </r>
  <r>
    <x v="3902"/>
    <s v="Employee_3903"/>
    <x v="1"/>
    <n v="56"/>
    <s v="IT"/>
    <x v="3"/>
    <n v="1090529.6000000001"/>
    <n v="9.6999999999999993"/>
    <s v="2026-01-06"/>
    <n v="2"/>
  </r>
  <r>
    <x v="3903"/>
    <s v="Employee_3904"/>
    <x v="0"/>
    <n v="42"/>
    <s v="Sales"/>
    <x v="3"/>
    <n v="465897.02"/>
    <n v="2.8"/>
    <s v="2019-03-07"/>
    <n v="4"/>
  </r>
  <r>
    <x v="3904"/>
    <s v="Employee_3905"/>
    <x v="0"/>
    <n v="32"/>
    <s v="Operations"/>
    <x v="5"/>
    <n v="518276.49"/>
    <n v="4.4000000000000004"/>
    <s v="2024-03-18"/>
    <n v="4"/>
  </r>
  <r>
    <x v="3905"/>
    <s v="Employee_3906"/>
    <x v="0"/>
    <n v="27"/>
    <s v="Finance"/>
    <x v="6"/>
    <n v="984677.95"/>
    <n v="5.2"/>
    <s v="2018-09-29"/>
    <n v="1"/>
  </r>
  <r>
    <x v="3906"/>
    <s v="Employee_3907"/>
    <x v="0"/>
    <n v="40"/>
    <s v="IT"/>
    <x v="3"/>
    <n v="186017.33"/>
    <n v="1"/>
    <s v="2019-02-01"/>
    <n v="2"/>
  </r>
  <r>
    <x v="3907"/>
    <s v="Employee_3908"/>
    <x v="0"/>
    <n v="60"/>
    <s v="Sales"/>
    <x v="1"/>
    <n v="398178.86"/>
    <n v="12.6"/>
    <s v="2019-02-09"/>
    <n v="3"/>
  </r>
  <r>
    <x v="3908"/>
    <s v="Employee_3909"/>
    <x v="0"/>
    <n v="39"/>
    <s v="HR"/>
    <x v="0"/>
    <n v="926608.85"/>
    <n v="4.2"/>
    <s v="2023-09-03"/>
    <n v="3"/>
  </r>
  <r>
    <x v="3909"/>
    <s v="Employee_3910"/>
    <x v="0"/>
    <n v="30"/>
    <s v="Finance"/>
    <x v="4"/>
    <n v="392715.64"/>
    <n v="11.5"/>
    <s v="2023-09-20"/>
    <n v="1"/>
  </r>
  <r>
    <x v="3910"/>
    <s v="Employee_3911"/>
    <x v="0"/>
    <n v="38"/>
    <s v="Operations"/>
    <x v="6"/>
    <n v="504908.4"/>
    <n v="3.8"/>
    <s v="2021-01-25"/>
    <n v="3"/>
  </r>
  <r>
    <x v="3911"/>
    <s v="Employee_3912"/>
    <x v="1"/>
    <n v="35"/>
    <s v="Analytics"/>
    <x v="6"/>
    <n v="855069.31"/>
    <n v="16.399999999999999"/>
    <s v="2024-08-14"/>
    <n v="5"/>
  </r>
  <r>
    <x v="3912"/>
    <s v="Employee_3913"/>
    <x v="0"/>
    <n v="38"/>
    <s v="HR"/>
    <x v="4"/>
    <n v="655631.13"/>
    <n v="15.5"/>
    <s v="2026-01-27"/>
    <n v="5"/>
  </r>
  <r>
    <x v="3913"/>
    <s v="Employee_3914"/>
    <x v="1"/>
    <n v="58"/>
    <s v="HR"/>
    <x v="4"/>
    <n v="600785.55000000005"/>
    <n v="14"/>
    <s v="2018-12-20"/>
    <n v="2"/>
  </r>
  <r>
    <x v="3914"/>
    <s v="Employee_3915"/>
    <x v="0"/>
    <n v="32"/>
    <s v="Marketing"/>
    <x v="6"/>
    <n v="1108863.3500000001"/>
    <n v="13.6"/>
    <s v="2018-02-17"/>
    <n v="2"/>
  </r>
  <r>
    <x v="3915"/>
    <s v="Employee_3916"/>
    <x v="0"/>
    <n v="51"/>
    <s v="Sales"/>
    <x v="3"/>
    <n v="608354.87"/>
    <n v="16.2"/>
    <s v="2020-11-16"/>
    <n v="4"/>
  </r>
  <r>
    <x v="3916"/>
    <s v="Employee_3917"/>
    <x v="0"/>
    <n v="60"/>
    <s v="HR"/>
    <x v="5"/>
    <n v="481903.04"/>
    <n v="5.6"/>
    <s v="2025-11-19"/>
    <n v="2"/>
  </r>
  <r>
    <x v="3917"/>
    <s v="Employee_3918"/>
    <x v="1"/>
    <n v="51"/>
    <s v="HR"/>
    <x v="6"/>
    <n v="938559.96"/>
    <n v="13.8"/>
    <s v="2020-05-23"/>
    <n v="2"/>
  </r>
  <r>
    <x v="3918"/>
    <s v="Employee_3919"/>
    <x v="1"/>
    <n v="59"/>
    <s v="Finance"/>
    <x v="3"/>
    <n v="407915.15"/>
    <n v="3"/>
    <s v="2020-02-21"/>
    <n v="2"/>
  </r>
  <r>
    <x v="3919"/>
    <s v="Employee_3920"/>
    <x v="0"/>
    <n v="41"/>
    <s v="HR"/>
    <x v="1"/>
    <n v="643387.31000000006"/>
    <n v="4.2"/>
    <s v="2025-03-04"/>
    <n v="3"/>
  </r>
  <r>
    <x v="3920"/>
    <s v="Employee_3921"/>
    <x v="0"/>
    <n v="32"/>
    <s v="Marketing"/>
    <x v="4"/>
    <n v="1077231.53"/>
    <n v="6.4"/>
    <s v="2021-06-17"/>
    <n v="3"/>
  </r>
  <r>
    <x v="3921"/>
    <s v="Employee_3922"/>
    <x v="1"/>
    <n v="58"/>
    <s v="HR"/>
    <x v="0"/>
    <n v="413188.29"/>
    <n v="4.4000000000000004"/>
    <s v="2025-11-06"/>
    <n v="2"/>
  </r>
  <r>
    <x v="3922"/>
    <s v="Employee_3923"/>
    <x v="0"/>
    <n v="38"/>
    <s v="Finance"/>
    <x v="5"/>
    <n v="250731.48"/>
    <n v="13.8"/>
    <s v="2021-08-12"/>
    <n v="5"/>
  </r>
  <r>
    <x v="3923"/>
    <s v="Employee_3924"/>
    <x v="1"/>
    <n v="45"/>
    <s v="IT"/>
    <x v="0"/>
    <n v="236784.31"/>
    <n v="11.1"/>
    <s v="2020-10-25"/>
    <n v="3"/>
  </r>
  <r>
    <x v="3924"/>
    <s v="Employee_3925"/>
    <x v="0"/>
    <n v="48"/>
    <s v="IT"/>
    <x v="5"/>
    <n v="430860.25"/>
    <n v="4.2"/>
    <s v="2020-10-10"/>
    <n v="1"/>
  </r>
  <r>
    <x v="3925"/>
    <s v="Employee_3926"/>
    <x v="1"/>
    <n v="31"/>
    <s v="Analytics"/>
    <x v="3"/>
    <n v="1147181.25"/>
    <n v="11.7"/>
    <s v="2019-06-28"/>
    <n v="2"/>
  </r>
  <r>
    <x v="3926"/>
    <s v="Employee_3927"/>
    <x v="1"/>
    <n v="50"/>
    <s v="IT"/>
    <x v="6"/>
    <n v="1049555.74"/>
    <n v="12.1"/>
    <s v="2026-03-16"/>
    <n v="4"/>
  </r>
  <r>
    <x v="3927"/>
    <s v="Employee_3928"/>
    <x v="0"/>
    <n v="30"/>
    <s v="IT"/>
    <x v="6"/>
    <n v="812177.27"/>
    <n v="3.5"/>
    <s v="2023-05-14"/>
    <n v="1"/>
  </r>
  <r>
    <x v="3928"/>
    <s v="Employee_3929"/>
    <x v="0"/>
    <n v="43"/>
    <s v="Marketing"/>
    <x v="6"/>
    <n v="311633.59000000003"/>
    <n v="16.7"/>
    <s v="2019-08-05"/>
    <n v="5"/>
  </r>
  <r>
    <x v="3929"/>
    <s v="Employee_3930"/>
    <x v="0"/>
    <n v="59"/>
    <s v="Operations"/>
    <x v="5"/>
    <n v="693630.06"/>
    <n v="14.2"/>
    <s v="2019-08-08"/>
    <n v="1"/>
  </r>
  <r>
    <x v="3930"/>
    <s v="Employee_3931"/>
    <x v="1"/>
    <n v="39"/>
    <s v="Operations"/>
    <x v="3"/>
    <n v="929199.39"/>
    <n v="15.1"/>
    <s v="2024-12-02"/>
    <n v="1"/>
  </r>
  <r>
    <x v="3931"/>
    <s v="Employee_3932"/>
    <x v="1"/>
    <n v="36"/>
    <s v="IT"/>
    <x v="3"/>
    <n v="337430.34"/>
    <n v="18.899999999999999"/>
    <s v="2019-06-07"/>
    <n v="5"/>
  </r>
  <r>
    <x v="3932"/>
    <s v="Employee_3933"/>
    <x v="0"/>
    <n v="50"/>
    <s v="Marketing"/>
    <x v="1"/>
    <n v="401063.97"/>
    <n v="5.6"/>
    <s v="2022-05-25"/>
    <n v="2"/>
  </r>
  <r>
    <x v="3933"/>
    <s v="Employee_3934"/>
    <x v="0"/>
    <n v="46"/>
    <s v="IT"/>
    <x v="2"/>
    <n v="525299.6"/>
    <n v="3.4"/>
    <s v="2018-08-12"/>
    <n v="4"/>
  </r>
  <r>
    <x v="3934"/>
    <s v="Employee_3935"/>
    <x v="0"/>
    <n v="28"/>
    <s v="IT"/>
    <x v="1"/>
    <n v="455136.66"/>
    <n v="17.399999999999999"/>
    <s v="2022-05-20"/>
    <n v="1"/>
  </r>
  <r>
    <x v="3935"/>
    <s v="Employee_3936"/>
    <x v="0"/>
    <n v="50"/>
    <s v="Analytics"/>
    <x v="2"/>
    <n v="732832.82"/>
    <n v="14.9"/>
    <s v="2024-10-09"/>
    <n v="1"/>
  </r>
  <r>
    <x v="3936"/>
    <s v="Employee_3937"/>
    <x v="0"/>
    <n v="51"/>
    <s v="Operations"/>
    <x v="3"/>
    <n v="277743.13"/>
    <n v="8.3000000000000007"/>
    <s v="2025-01-19"/>
    <n v="3"/>
  </r>
  <r>
    <x v="3937"/>
    <s v="Employee_3938"/>
    <x v="1"/>
    <n v="21"/>
    <s v="HR"/>
    <x v="6"/>
    <n v="920670.47"/>
    <n v="8.9"/>
    <s v="2025-08-10"/>
    <n v="5"/>
  </r>
  <r>
    <x v="3938"/>
    <s v="Employee_3939"/>
    <x v="1"/>
    <n v="24"/>
    <s v="Sales"/>
    <x v="3"/>
    <n v="1004139.67"/>
    <n v="7.3"/>
    <s v="2019-05-19"/>
    <n v="2"/>
  </r>
  <r>
    <x v="3939"/>
    <s v="Employee_3940"/>
    <x v="0"/>
    <n v="33"/>
    <s v="Operations"/>
    <x v="6"/>
    <n v="1137839.4099999999"/>
    <n v="12.9"/>
    <s v="2020-07-20"/>
    <n v="4"/>
  </r>
  <r>
    <x v="3940"/>
    <s v="Employee_3941"/>
    <x v="0"/>
    <n v="46"/>
    <s v="Finance"/>
    <x v="3"/>
    <n v="467300.39"/>
    <n v="19.100000000000001"/>
    <s v="2025-03-16"/>
    <n v="1"/>
  </r>
  <r>
    <x v="3941"/>
    <s v="Employee_3942"/>
    <x v="0"/>
    <n v="25"/>
    <s v="Sales"/>
    <x v="1"/>
    <n v="1109118.01"/>
    <n v="13.4"/>
    <s v="2025-02-14"/>
    <n v="1"/>
  </r>
  <r>
    <x v="3942"/>
    <s v="Employee_3943"/>
    <x v="0"/>
    <n v="23"/>
    <s v="Marketing"/>
    <x v="0"/>
    <n v="795453.59"/>
    <n v="9.1999999999999993"/>
    <s v="2020-11-07"/>
    <n v="4"/>
  </r>
  <r>
    <x v="3943"/>
    <s v="Employee_3944"/>
    <x v="0"/>
    <n v="53"/>
    <s v="Marketing"/>
    <x v="3"/>
    <n v="530786.92000000004"/>
    <n v="14.7"/>
    <s v="2024-08-19"/>
    <n v="2"/>
  </r>
  <r>
    <x v="3944"/>
    <s v="Employee_3945"/>
    <x v="1"/>
    <n v="28"/>
    <s v="Operations"/>
    <x v="3"/>
    <n v="964764.71"/>
    <n v="9.9"/>
    <s v="2025-11-09"/>
    <n v="1"/>
  </r>
  <r>
    <x v="3945"/>
    <s v="Employee_3946"/>
    <x v="0"/>
    <n v="22"/>
    <s v="Sales"/>
    <x v="4"/>
    <n v="600044.75"/>
    <n v="12.6"/>
    <s v="2018-03-11"/>
    <n v="4"/>
  </r>
  <r>
    <x v="3946"/>
    <s v="Employee_3947"/>
    <x v="1"/>
    <n v="24"/>
    <s v="Analytics"/>
    <x v="3"/>
    <n v="1178690.05"/>
    <n v="15.3"/>
    <s v="2019-09-03"/>
    <n v="2"/>
  </r>
  <r>
    <x v="3947"/>
    <s v="Employee_3948"/>
    <x v="0"/>
    <n v="35"/>
    <s v="Operations"/>
    <x v="5"/>
    <n v="655980.80000000005"/>
    <n v="5.4"/>
    <s v="2023-12-16"/>
    <n v="5"/>
  </r>
  <r>
    <x v="3948"/>
    <s v="Employee_3949"/>
    <x v="0"/>
    <n v="26"/>
    <s v="Marketing"/>
    <x v="2"/>
    <n v="913729.43"/>
    <n v="13.7"/>
    <s v="2020-05-09"/>
    <n v="2"/>
  </r>
  <r>
    <x v="3949"/>
    <s v="Employee_3950"/>
    <x v="0"/>
    <n v="23"/>
    <s v="Sales"/>
    <x v="5"/>
    <n v="1171614.55"/>
    <n v="4.5"/>
    <s v="2024-01-06"/>
    <n v="2"/>
  </r>
  <r>
    <x v="3950"/>
    <s v="Employee_3951"/>
    <x v="0"/>
    <n v="57"/>
    <s v="HR"/>
    <x v="3"/>
    <n v="657221.53"/>
    <n v="15.4"/>
    <s v="2019-07-26"/>
    <n v="3"/>
  </r>
  <r>
    <x v="3951"/>
    <s v="Employee_3952"/>
    <x v="0"/>
    <n v="25"/>
    <s v="Operations"/>
    <x v="6"/>
    <n v="275053.94"/>
    <n v="2.5"/>
    <s v="2024-05-07"/>
    <n v="1"/>
  </r>
  <r>
    <x v="3952"/>
    <s v="Employee_3953"/>
    <x v="1"/>
    <n v="51"/>
    <s v="Marketing"/>
    <x v="0"/>
    <n v="637756.52"/>
    <n v="10.5"/>
    <s v="2022-10-10"/>
    <n v="5"/>
  </r>
  <r>
    <x v="3953"/>
    <s v="Employee_3954"/>
    <x v="0"/>
    <n v="35"/>
    <s v="Marketing"/>
    <x v="1"/>
    <n v="815934.13"/>
    <n v="16"/>
    <s v="2022-10-28"/>
    <n v="5"/>
  </r>
  <r>
    <x v="3954"/>
    <s v="Employee_3955"/>
    <x v="0"/>
    <n v="45"/>
    <s v="IT"/>
    <x v="6"/>
    <n v="301666.01"/>
    <n v="19.2"/>
    <s v="2024-02-11"/>
    <n v="1"/>
  </r>
  <r>
    <x v="3955"/>
    <s v="Employee_3956"/>
    <x v="0"/>
    <n v="30"/>
    <s v="HR"/>
    <x v="5"/>
    <n v="644122.12"/>
    <n v="6.2"/>
    <s v="2018-05-06"/>
    <n v="2"/>
  </r>
  <r>
    <x v="3956"/>
    <s v="Employee_3957"/>
    <x v="1"/>
    <n v="28"/>
    <s v="Finance"/>
    <x v="3"/>
    <n v="711321.66"/>
    <n v="10.9"/>
    <s v="2022-11-12"/>
    <n v="1"/>
  </r>
  <r>
    <x v="3957"/>
    <s v="Employee_3958"/>
    <x v="1"/>
    <n v="45"/>
    <s v="Finance"/>
    <x v="4"/>
    <n v="755126.82"/>
    <n v="1.3"/>
    <s v="2018-10-10"/>
    <n v="4"/>
  </r>
  <r>
    <x v="3958"/>
    <s v="Employee_3959"/>
    <x v="1"/>
    <n v="27"/>
    <s v="Sales"/>
    <x v="1"/>
    <n v="1136405.07"/>
    <n v="19.8"/>
    <s v="2019-11-25"/>
    <n v="4"/>
  </r>
  <r>
    <x v="3959"/>
    <s v="Employee_3960"/>
    <x v="0"/>
    <n v="47"/>
    <s v="Operations"/>
    <x v="1"/>
    <n v="651731.85"/>
    <n v="6.8"/>
    <s v="2021-03-10"/>
    <n v="3"/>
  </r>
  <r>
    <x v="3960"/>
    <s v="Employee_3961"/>
    <x v="0"/>
    <n v="38"/>
    <s v="Operations"/>
    <x v="6"/>
    <n v="340723.33"/>
    <n v="17.5"/>
    <s v="2023-08-23"/>
    <n v="2"/>
  </r>
  <r>
    <x v="3961"/>
    <s v="Employee_3962"/>
    <x v="1"/>
    <n v="60"/>
    <s v="Operations"/>
    <x v="1"/>
    <n v="656818.23"/>
    <n v="12.2"/>
    <s v="2021-03-06"/>
    <n v="1"/>
  </r>
  <r>
    <x v="3962"/>
    <s v="Employee_3963"/>
    <x v="1"/>
    <n v="40"/>
    <s v="Operations"/>
    <x v="2"/>
    <n v="631531.5"/>
    <n v="2.6"/>
    <s v="2025-09-11"/>
    <n v="5"/>
  </r>
  <r>
    <x v="3963"/>
    <s v="Employee_3964"/>
    <x v="1"/>
    <n v="43"/>
    <s v="Sales"/>
    <x v="4"/>
    <n v="391286.8"/>
    <n v="10.1"/>
    <s v="2021-09-19"/>
    <n v="5"/>
  </r>
  <r>
    <x v="3964"/>
    <s v="Employee_3965"/>
    <x v="0"/>
    <n v="29"/>
    <s v="IT"/>
    <x v="3"/>
    <n v="537821.31999999995"/>
    <n v="3.1"/>
    <s v="2025-09-02"/>
    <n v="5"/>
  </r>
  <r>
    <x v="3965"/>
    <s v="Employee_3966"/>
    <x v="0"/>
    <n v="27"/>
    <s v="Marketing"/>
    <x v="3"/>
    <n v="426436.6"/>
    <n v="2.9"/>
    <s v="2023-10-01"/>
    <n v="3"/>
  </r>
  <r>
    <x v="3966"/>
    <s v="Employee_3967"/>
    <x v="1"/>
    <n v="32"/>
    <s v="Marketing"/>
    <x v="5"/>
    <n v="1100968.6299999999"/>
    <n v="7.1"/>
    <s v="2024-04-08"/>
    <n v="1"/>
  </r>
  <r>
    <x v="3967"/>
    <s v="Employee_3968"/>
    <x v="1"/>
    <n v="37"/>
    <s v="Analytics"/>
    <x v="4"/>
    <n v="679836.25"/>
    <n v="1.7"/>
    <s v="2019-11-15"/>
    <n v="4"/>
  </r>
  <r>
    <x v="3968"/>
    <s v="Employee_3969"/>
    <x v="1"/>
    <n v="44"/>
    <s v="Sales"/>
    <x v="0"/>
    <n v="900671.39"/>
    <n v="19.8"/>
    <s v="2021-06-19"/>
    <n v="1"/>
  </r>
  <r>
    <x v="3969"/>
    <s v="Employee_3970"/>
    <x v="0"/>
    <n v="29"/>
    <s v="Operations"/>
    <x v="6"/>
    <n v="972651.49"/>
    <n v="12.2"/>
    <s v="2024-05-16"/>
    <n v="5"/>
  </r>
  <r>
    <x v="3970"/>
    <s v="Employee_3971"/>
    <x v="0"/>
    <n v="57"/>
    <s v="Finance"/>
    <x v="3"/>
    <n v="931825.49"/>
    <n v="18.600000000000001"/>
    <s v="2025-10-08"/>
    <n v="4"/>
  </r>
  <r>
    <x v="3971"/>
    <s v="Employee_3972"/>
    <x v="1"/>
    <n v="28"/>
    <s v="Sales"/>
    <x v="5"/>
    <n v="746467.5"/>
    <n v="16.5"/>
    <s v="2021-07-20"/>
    <n v="3"/>
  </r>
  <r>
    <x v="3972"/>
    <s v="Employee_3973"/>
    <x v="1"/>
    <n v="30"/>
    <s v="Operations"/>
    <x v="0"/>
    <n v="756757.67"/>
    <n v="5.4"/>
    <s v="2021-09-11"/>
    <n v="1"/>
  </r>
  <r>
    <x v="3973"/>
    <s v="Employee_3974"/>
    <x v="1"/>
    <n v="35"/>
    <s v="Sales"/>
    <x v="1"/>
    <n v="511648.6"/>
    <n v="16.100000000000001"/>
    <s v="2020-03-03"/>
    <n v="3"/>
  </r>
  <r>
    <x v="3974"/>
    <s v="Employee_3975"/>
    <x v="1"/>
    <n v="44"/>
    <s v="Operations"/>
    <x v="3"/>
    <n v="439810.99"/>
    <n v="7.6"/>
    <s v="2019-10-26"/>
    <n v="3"/>
  </r>
  <r>
    <x v="3975"/>
    <s v="Employee_3976"/>
    <x v="1"/>
    <n v="26"/>
    <s v="Sales"/>
    <x v="5"/>
    <n v="1061191.57"/>
    <n v="11.8"/>
    <s v="2025-07-12"/>
    <n v="3"/>
  </r>
  <r>
    <x v="3976"/>
    <s v="Employee_3977"/>
    <x v="0"/>
    <n v="47"/>
    <s v="Marketing"/>
    <x v="6"/>
    <n v="944195.01"/>
    <n v="14.2"/>
    <s v="2026-02-23"/>
    <n v="5"/>
  </r>
  <r>
    <x v="3977"/>
    <s v="Employee_3978"/>
    <x v="1"/>
    <n v="37"/>
    <s v="Sales"/>
    <x v="4"/>
    <n v="640833.65"/>
    <n v="4.5"/>
    <s v="2022-08-17"/>
    <n v="3"/>
  </r>
  <r>
    <x v="3978"/>
    <s v="Employee_3979"/>
    <x v="0"/>
    <n v="29"/>
    <s v="Finance"/>
    <x v="4"/>
    <n v="347604.35"/>
    <n v="9.6999999999999993"/>
    <s v="2026-01-02"/>
    <n v="1"/>
  </r>
  <r>
    <x v="3979"/>
    <s v="Employee_3980"/>
    <x v="0"/>
    <n v="48"/>
    <s v="Sales"/>
    <x v="0"/>
    <n v="1036204.67"/>
    <n v="15.7"/>
    <s v="2023-05-29"/>
    <n v="3"/>
  </r>
  <r>
    <x v="3980"/>
    <s v="Employee_3981"/>
    <x v="1"/>
    <n v="53"/>
    <s v="Sales"/>
    <x v="5"/>
    <n v="349117.6"/>
    <n v="12.1"/>
    <s v="2021-04-15"/>
    <n v="1"/>
  </r>
  <r>
    <x v="3981"/>
    <s v="Employee_3982"/>
    <x v="0"/>
    <n v="39"/>
    <s v="Operations"/>
    <x v="1"/>
    <n v="191030.58"/>
    <n v="4"/>
    <s v="2021-05-09"/>
    <n v="3"/>
  </r>
  <r>
    <x v="3982"/>
    <s v="Employee_3983"/>
    <x v="1"/>
    <n v="34"/>
    <s v="Operations"/>
    <x v="4"/>
    <n v="606956.02"/>
    <n v="8.1"/>
    <s v="2024-06-07"/>
    <n v="4"/>
  </r>
  <r>
    <x v="3983"/>
    <s v="Employee_3984"/>
    <x v="1"/>
    <n v="33"/>
    <s v="Marketing"/>
    <x v="5"/>
    <n v="901745.4"/>
    <n v="14.2"/>
    <s v="2021-01-03"/>
    <n v="2"/>
  </r>
  <r>
    <x v="3984"/>
    <s v="Employee_3985"/>
    <x v="1"/>
    <n v="34"/>
    <s v="Operations"/>
    <x v="6"/>
    <n v="1084773.25"/>
    <n v="2.8"/>
    <s v="2021-01-31"/>
    <n v="2"/>
  </r>
  <r>
    <x v="3985"/>
    <s v="Employee_3986"/>
    <x v="1"/>
    <n v="46"/>
    <s v="Operations"/>
    <x v="4"/>
    <n v="358791.54"/>
    <n v="9.5"/>
    <s v="2023-08-02"/>
    <n v="2"/>
  </r>
  <r>
    <x v="3986"/>
    <s v="Employee_3987"/>
    <x v="0"/>
    <n v="53"/>
    <s v="Sales"/>
    <x v="0"/>
    <n v="189413.86"/>
    <n v="1.5"/>
    <s v="2018-09-20"/>
    <n v="1"/>
  </r>
  <r>
    <x v="3987"/>
    <s v="Employee_3988"/>
    <x v="0"/>
    <n v="43"/>
    <s v="Operations"/>
    <x v="4"/>
    <n v="742620.3"/>
    <n v="18.600000000000001"/>
    <s v="2021-03-05"/>
    <n v="5"/>
  </r>
  <r>
    <x v="3988"/>
    <s v="Employee_3989"/>
    <x v="1"/>
    <n v="58"/>
    <s v="IT"/>
    <x v="2"/>
    <n v="1079036.43"/>
    <n v="16.3"/>
    <s v="2018-09-22"/>
    <n v="2"/>
  </r>
  <r>
    <x v="3989"/>
    <s v="Employee_3990"/>
    <x v="0"/>
    <n v="22"/>
    <s v="Marketing"/>
    <x v="0"/>
    <n v="284120.12"/>
    <n v="14.8"/>
    <s v="2025-06-07"/>
    <n v="1"/>
  </r>
  <r>
    <x v="3990"/>
    <s v="Employee_3991"/>
    <x v="1"/>
    <n v="48"/>
    <s v="Marketing"/>
    <x v="4"/>
    <n v="620525.85"/>
    <n v="5"/>
    <s v="2022-12-02"/>
    <n v="2"/>
  </r>
  <r>
    <x v="3991"/>
    <s v="Employee_3992"/>
    <x v="1"/>
    <n v="51"/>
    <s v="Sales"/>
    <x v="3"/>
    <n v="209035.71"/>
    <n v="1.5"/>
    <s v="2023-10-17"/>
    <n v="3"/>
  </r>
  <r>
    <x v="3992"/>
    <s v="Employee_3993"/>
    <x v="1"/>
    <n v="26"/>
    <s v="Marketing"/>
    <x v="6"/>
    <n v="722724.36"/>
    <n v="19.5"/>
    <s v="2026-03-17"/>
    <n v="5"/>
  </r>
  <r>
    <x v="3993"/>
    <s v="Employee_3994"/>
    <x v="0"/>
    <n v="58"/>
    <s v="Analytics"/>
    <x v="4"/>
    <n v="364962.79"/>
    <n v="8.6999999999999993"/>
    <s v="2022-06-12"/>
    <n v="4"/>
  </r>
  <r>
    <x v="3994"/>
    <s v="Employee_3995"/>
    <x v="1"/>
    <n v="37"/>
    <s v="IT"/>
    <x v="5"/>
    <n v="586640.5"/>
    <n v="12.4"/>
    <s v="2018-01-06"/>
    <n v="5"/>
  </r>
  <r>
    <x v="3995"/>
    <s v="Employee_3996"/>
    <x v="1"/>
    <n v="23"/>
    <s v="Marketing"/>
    <x v="0"/>
    <n v="720850.58"/>
    <n v="18.8"/>
    <s v="2019-06-29"/>
    <n v="5"/>
  </r>
  <r>
    <x v="3996"/>
    <s v="Employee_3997"/>
    <x v="1"/>
    <n v="49"/>
    <s v="IT"/>
    <x v="4"/>
    <n v="202417.66"/>
    <n v="3"/>
    <s v="2018-02-25"/>
    <n v="5"/>
  </r>
  <r>
    <x v="3997"/>
    <s v="Employee_3998"/>
    <x v="1"/>
    <n v="26"/>
    <s v="Finance"/>
    <x v="4"/>
    <n v="762484.35"/>
    <n v="9.8000000000000007"/>
    <s v="2021-02-05"/>
    <n v="4"/>
  </r>
  <r>
    <x v="3998"/>
    <s v="Employee_3999"/>
    <x v="1"/>
    <n v="29"/>
    <s v="IT"/>
    <x v="4"/>
    <n v="353096.61"/>
    <n v="7.5"/>
    <s v="2018-05-12"/>
    <n v="4"/>
  </r>
  <r>
    <x v="3999"/>
    <s v="Employee_4000"/>
    <x v="1"/>
    <n v="26"/>
    <s v="Analytics"/>
    <x v="6"/>
    <n v="1191725.3999999999"/>
    <n v="12.1"/>
    <s v="2018-10-27"/>
    <n v="4"/>
  </r>
  <r>
    <x v="4000"/>
    <s v="Employee_4001"/>
    <x v="1"/>
    <n v="38"/>
    <s v="Operations"/>
    <x v="5"/>
    <n v="328916.26"/>
    <n v="4.2"/>
    <s v="2019-10-09"/>
    <n v="1"/>
  </r>
  <r>
    <x v="4001"/>
    <s v="Employee_4002"/>
    <x v="0"/>
    <n v="24"/>
    <s v="Marketing"/>
    <x v="4"/>
    <n v="305073.78999999998"/>
    <n v="4.4000000000000004"/>
    <s v="2020-05-19"/>
    <n v="5"/>
  </r>
  <r>
    <x v="4002"/>
    <s v="Employee_4003"/>
    <x v="0"/>
    <n v="32"/>
    <s v="Sales"/>
    <x v="3"/>
    <n v="433651.83"/>
    <n v="9.6999999999999993"/>
    <s v="2021-05-02"/>
    <n v="4"/>
  </r>
  <r>
    <x v="4003"/>
    <s v="Employee_4004"/>
    <x v="1"/>
    <n v="47"/>
    <s v="IT"/>
    <x v="5"/>
    <n v="350251.84"/>
    <n v="6.8"/>
    <s v="2020-05-19"/>
    <n v="3"/>
  </r>
  <r>
    <x v="4004"/>
    <s v="Employee_4005"/>
    <x v="1"/>
    <n v="46"/>
    <s v="Marketing"/>
    <x v="5"/>
    <n v="601765.66"/>
    <n v="18.600000000000001"/>
    <s v="2023-09-14"/>
    <n v="4"/>
  </r>
  <r>
    <x v="4005"/>
    <s v="Employee_4006"/>
    <x v="0"/>
    <n v="36"/>
    <s v="HR"/>
    <x v="4"/>
    <n v="431325.75"/>
    <n v="17.7"/>
    <s v="2020-08-10"/>
    <n v="2"/>
  </r>
  <r>
    <x v="4006"/>
    <s v="Employee_4007"/>
    <x v="1"/>
    <n v="28"/>
    <s v="Finance"/>
    <x v="2"/>
    <n v="865850.35"/>
    <n v="0.9"/>
    <s v="2022-02-18"/>
    <n v="2"/>
  </r>
  <r>
    <x v="4007"/>
    <s v="Employee_4008"/>
    <x v="0"/>
    <n v="44"/>
    <s v="Operations"/>
    <x v="2"/>
    <n v="1110893.54"/>
    <n v="8"/>
    <s v="2020-01-23"/>
    <n v="3"/>
  </r>
  <r>
    <x v="4008"/>
    <s v="Employee_4009"/>
    <x v="1"/>
    <n v="42"/>
    <s v="IT"/>
    <x v="0"/>
    <n v="1079202.18"/>
    <n v="8.8000000000000007"/>
    <s v="2025-12-17"/>
    <n v="3"/>
  </r>
  <r>
    <x v="4009"/>
    <s v="Employee_4010"/>
    <x v="0"/>
    <n v="59"/>
    <s v="Analytics"/>
    <x v="4"/>
    <n v="238564.06"/>
    <n v="19.399999999999999"/>
    <s v="2019-07-05"/>
    <n v="3"/>
  </r>
  <r>
    <x v="4010"/>
    <s v="Employee_4011"/>
    <x v="1"/>
    <n v="41"/>
    <s v="Marketing"/>
    <x v="5"/>
    <n v="596803.47"/>
    <n v="18.5"/>
    <s v="2023-11-08"/>
    <n v="4"/>
  </r>
  <r>
    <x v="4011"/>
    <s v="Employee_4012"/>
    <x v="1"/>
    <n v="47"/>
    <s v="HR"/>
    <x v="6"/>
    <n v="958424.68"/>
    <n v="6.3"/>
    <s v="2022-12-02"/>
    <n v="4"/>
  </r>
  <r>
    <x v="4012"/>
    <s v="Employee_4013"/>
    <x v="1"/>
    <n v="26"/>
    <s v="Marketing"/>
    <x v="2"/>
    <n v="752963.43"/>
    <n v="11.1"/>
    <s v="2019-12-06"/>
    <n v="3"/>
  </r>
  <r>
    <x v="4013"/>
    <s v="Employee_4014"/>
    <x v="0"/>
    <n v="44"/>
    <s v="Analytics"/>
    <x v="1"/>
    <n v="593361.69999999995"/>
    <n v="16.2"/>
    <s v="2024-05-04"/>
    <n v="1"/>
  </r>
  <r>
    <x v="4014"/>
    <s v="Employee_4015"/>
    <x v="1"/>
    <n v="38"/>
    <s v="Operations"/>
    <x v="1"/>
    <n v="1123463.77"/>
    <n v="12.1"/>
    <s v="2024-10-29"/>
    <n v="2"/>
  </r>
  <r>
    <x v="4015"/>
    <s v="Employee_4016"/>
    <x v="1"/>
    <n v="57"/>
    <s v="IT"/>
    <x v="2"/>
    <n v="996476.41"/>
    <n v="9.3000000000000007"/>
    <s v="2025-03-23"/>
    <n v="5"/>
  </r>
  <r>
    <x v="4016"/>
    <s v="Employee_4017"/>
    <x v="1"/>
    <n v="46"/>
    <s v="Operations"/>
    <x v="3"/>
    <n v="1071971.79"/>
    <n v="11.2"/>
    <s v="2022-08-06"/>
    <n v="2"/>
  </r>
  <r>
    <x v="4017"/>
    <s v="Employee_4018"/>
    <x v="1"/>
    <n v="29"/>
    <s v="Marketing"/>
    <x v="3"/>
    <n v="613682.88"/>
    <n v="15.2"/>
    <s v="2025-03-31"/>
    <n v="2"/>
  </r>
  <r>
    <x v="4018"/>
    <s v="Employee_4019"/>
    <x v="0"/>
    <n v="52"/>
    <s v="IT"/>
    <x v="2"/>
    <n v="286394.25"/>
    <n v="15.2"/>
    <s v="2021-06-08"/>
    <n v="5"/>
  </r>
  <r>
    <x v="4019"/>
    <s v="Employee_4020"/>
    <x v="0"/>
    <n v="47"/>
    <s v="HR"/>
    <x v="6"/>
    <n v="1079255.32"/>
    <n v="1.9"/>
    <s v="2019-05-28"/>
    <n v="2"/>
  </r>
  <r>
    <x v="4020"/>
    <s v="Employee_4021"/>
    <x v="0"/>
    <n v="44"/>
    <s v="HR"/>
    <x v="5"/>
    <n v="615098.85"/>
    <n v="19.8"/>
    <s v="2018-02-17"/>
    <n v="2"/>
  </r>
  <r>
    <x v="4021"/>
    <s v="Employee_4022"/>
    <x v="1"/>
    <n v="28"/>
    <s v="Sales"/>
    <x v="1"/>
    <n v="1182892.8500000001"/>
    <n v="6.6"/>
    <s v="2018-07-09"/>
    <n v="2"/>
  </r>
  <r>
    <x v="4022"/>
    <s v="Employee_4023"/>
    <x v="1"/>
    <n v="34"/>
    <s v="Operations"/>
    <x v="5"/>
    <n v="748890.06"/>
    <n v="13.1"/>
    <s v="2019-02-10"/>
    <n v="1"/>
  </r>
  <r>
    <x v="4023"/>
    <s v="Employee_4024"/>
    <x v="1"/>
    <n v="49"/>
    <s v="Marketing"/>
    <x v="2"/>
    <n v="468915.48"/>
    <n v="15.8"/>
    <s v="2025-11-21"/>
    <n v="4"/>
  </r>
  <r>
    <x v="4024"/>
    <s v="Employee_4025"/>
    <x v="1"/>
    <n v="45"/>
    <s v="Analytics"/>
    <x v="4"/>
    <n v="1097641.3"/>
    <n v="3.6"/>
    <s v="2022-07-10"/>
    <n v="4"/>
  </r>
  <r>
    <x v="4025"/>
    <s v="Employee_4026"/>
    <x v="0"/>
    <n v="59"/>
    <s v="Sales"/>
    <x v="5"/>
    <n v="536339.28"/>
    <n v="16.2"/>
    <s v="2023-01-09"/>
    <n v="1"/>
  </r>
  <r>
    <x v="4026"/>
    <s v="Employee_4027"/>
    <x v="1"/>
    <n v="29"/>
    <s v="Sales"/>
    <x v="5"/>
    <n v="458809.68"/>
    <n v="2.8"/>
    <s v="2026-03-12"/>
    <n v="3"/>
  </r>
  <r>
    <x v="4027"/>
    <s v="Employee_4028"/>
    <x v="0"/>
    <n v="32"/>
    <s v="Finance"/>
    <x v="2"/>
    <n v="747727.16"/>
    <n v="9"/>
    <s v="2024-04-22"/>
    <n v="4"/>
  </r>
  <r>
    <x v="4028"/>
    <s v="Employee_4029"/>
    <x v="1"/>
    <n v="23"/>
    <s v="Marketing"/>
    <x v="5"/>
    <n v="380182.76"/>
    <n v="11.8"/>
    <s v="2018-06-11"/>
    <n v="4"/>
  </r>
  <r>
    <x v="4029"/>
    <s v="Employee_4030"/>
    <x v="0"/>
    <n v="46"/>
    <s v="IT"/>
    <x v="1"/>
    <n v="307885.73"/>
    <n v="16.2"/>
    <s v="2021-08-06"/>
    <n v="5"/>
  </r>
  <r>
    <x v="4030"/>
    <s v="Employee_4031"/>
    <x v="1"/>
    <n v="45"/>
    <s v="Operations"/>
    <x v="6"/>
    <n v="1042450.54"/>
    <n v="11.8"/>
    <s v="2024-11-21"/>
    <n v="2"/>
  </r>
  <r>
    <x v="4031"/>
    <s v="Employee_4032"/>
    <x v="1"/>
    <n v="58"/>
    <s v="Sales"/>
    <x v="0"/>
    <n v="863241.81"/>
    <n v="6.7"/>
    <s v="2023-10-18"/>
    <n v="3"/>
  </r>
  <r>
    <x v="4032"/>
    <s v="Employee_4033"/>
    <x v="0"/>
    <n v="45"/>
    <s v="HR"/>
    <x v="5"/>
    <n v="285958.40000000002"/>
    <n v="19"/>
    <s v="2025-10-04"/>
    <n v="2"/>
  </r>
  <r>
    <x v="4033"/>
    <s v="Employee_4034"/>
    <x v="0"/>
    <n v="46"/>
    <s v="Operations"/>
    <x v="2"/>
    <n v="346206.15"/>
    <n v="11.5"/>
    <s v="2019-04-21"/>
    <n v="4"/>
  </r>
  <r>
    <x v="4034"/>
    <s v="Employee_4035"/>
    <x v="1"/>
    <n v="22"/>
    <s v="Operations"/>
    <x v="0"/>
    <n v="949360.41"/>
    <n v="6.6"/>
    <s v="2021-04-07"/>
    <n v="4"/>
  </r>
  <r>
    <x v="4035"/>
    <s v="Employee_4036"/>
    <x v="0"/>
    <n v="54"/>
    <s v="Operations"/>
    <x v="4"/>
    <n v="614459.03"/>
    <n v="13.5"/>
    <s v="2020-01-12"/>
    <n v="2"/>
  </r>
  <r>
    <x v="4036"/>
    <s v="Employee_4037"/>
    <x v="1"/>
    <n v="31"/>
    <s v="Analytics"/>
    <x v="1"/>
    <n v="439066.35"/>
    <n v="2.8"/>
    <s v="2023-02-08"/>
    <n v="5"/>
  </r>
  <r>
    <x v="4037"/>
    <s v="Employee_4038"/>
    <x v="1"/>
    <n v="40"/>
    <s v="IT"/>
    <x v="0"/>
    <n v="1127123.8600000001"/>
    <n v="10"/>
    <s v="2025-12-29"/>
    <n v="4"/>
  </r>
  <r>
    <x v="4038"/>
    <s v="Employee_4039"/>
    <x v="0"/>
    <n v="53"/>
    <s v="HR"/>
    <x v="6"/>
    <n v="352351.81"/>
    <n v="3.9"/>
    <s v="2019-06-24"/>
    <n v="4"/>
  </r>
  <r>
    <x v="4039"/>
    <s v="Employee_4040"/>
    <x v="1"/>
    <n v="28"/>
    <s v="Analytics"/>
    <x v="1"/>
    <n v="928942.93"/>
    <n v="1.7"/>
    <s v="2021-11-30"/>
    <n v="4"/>
  </r>
  <r>
    <x v="4040"/>
    <s v="Employee_4041"/>
    <x v="0"/>
    <n v="40"/>
    <s v="Analytics"/>
    <x v="0"/>
    <n v="574208.91"/>
    <n v="19.100000000000001"/>
    <s v="2020-08-30"/>
    <n v="3"/>
  </r>
  <r>
    <x v="4041"/>
    <s v="Employee_4042"/>
    <x v="1"/>
    <n v="33"/>
    <s v="Marketing"/>
    <x v="1"/>
    <n v="1110813.79"/>
    <n v="1.7"/>
    <s v="2019-04-03"/>
    <n v="2"/>
  </r>
  <r>
    <x v="4042"/>
    <s v="Employee_4043"/>
    <x v="0"/>
    <n v="40"/>
    <s v="Analytics"/>
    <x v="3"/>
    <n v="558454.09"/>
    <n v="16.7"/>
    <s v="2021-10-21"/>
    <n v="2"/>
  </r>
  <r>
    <x v="4043"/>
    <s v="Employee_4044"/>
    <x v="0"/>
    <n v="27"/>
    <s v="HR"/>
    <x v="3"/>
    <n v="655634.5"/>
    <n v="18.3"/>
    <s v="2026-02-26"/>
    <n v="4"/>
  </r>
  <r>
    <x v="4044"/>
    <s v="Employee_4045"/>
    <x v="1"/>
    <n v="23"/>
    <s v="IT"/>
    <x v="4"/>
    <n v="411082.49"/>
    <n v="16.600000000000001"/>
    <s v="2020-10-15"/>
    <n v="1"/>
  </r>
  <r>
    <x v="4045"/>
    <s v="Employee_4046"/>
    <x v="0"/>
    <n v="53"/>
    <s v="Sales"/>
    <x v="1"/>
    <n v="253616.24"/>
    <n v="7.9"/>
    <s v="2024-12-17"/>
    <n v="4"/>
  </r>
  <r>
    <x v="4046"/>
    <s v="Employee_4047"/>
    <x v="1"/>
    <n v="21"/>
    <s v="Marketing"/>
    <x v="2"/>
    <n v="637140.27"/>
    <n v="14.8"/>
    <s v="2021-09-14"/>
    <n v="3"/>
  </r>
  <r>
    <x v="4047"/>
    <s v="Employee_4048"/>
    <x v="0"/>
    <n v="24"/>
    <s v="HR"/>
    <x v="4"/>
    <n v="203108.12"/>
    <n v="10.199999999999999"/>
    <s v="2019-04-06"/>
    <n v="3"/>
  </r>
  <r>
    <x v="4048"/>
    <s v="Employee_4049"/>
    <x v="0"/>
    <n v="42"/>
    <s v="IT"/>
    <x v="6"/>
    <n v="505166.86"/>
    <n v="7.5"/>
    <s v="2018-09-14"/>
    <n v="4"/>
  </r>
  <r>
    <x v="4049"/>
    <s v="Employee_4050"/>
    <x v="0"/>
    <n v="39"/>
    <s v="Analytics"/>
    <x v="2"/>
    <n v="747326.25"/>
    <n v="18.7"/>
    <s v="2025-11-10"/>
    <n v="1"/>
  </r>
  <r>
    <x v="4050"/>
    <s v="Employee_4051"/>
    <x v="1"/>
    <n v="47"/>
    <s v="IT"/>
    <x v="5"/>
    <n v="756168.02"/>
    <n v="9.6999999999999993"/>
    <s v="2023-04-07"/>
    <n v="3"/>
  </r>
  <r>
    <x v="4051"/>
    <s v="Employee_4052"/>
    <x v="1"/>
    <n v="25"/>
    <s v="Marketing"/>
    <x v="1"/>
    <n v="834202.82"/>
    <n v="16.399999999999999"/>
    <s v="2020-02-08"/>
    <n v="2"/>
  </r>
  <r>
    <x v="4052"/>
    <s v="Employee_4053"/>
    <x v="0"/>
    <n v="30"/>
    <s v="HR"/>
    <x v="4"/>
    <n v="865311.92"/>
    <n v="11"/>
    <s v="2024-06-10"/>
    <n v="3"/>
  </r>
  <r>
    <x v="4053"/>
    <s v="Employee_4054"/>
    <x v="0"/>
    <n v="23"/>
    <s v="Sales"/>
    <x v="5"/>
    <n v="881376.73"/>
    <n v="2.5"/>
    <s v="2018-02-22"/>
    <n v="1"/>
  </r>
  <r>
    <x v="4054"/>
    <s v="Employee_4055"/>
    <x v="1"/>
    <n v="27"/>
    <s v="Sales"/>
    <x v="4"/>
    <n v="965823.14"/>
    <n v="12"/>
    <s v="2018-02-09"/>
    <n v="4"/>
  </r>
  <r>
    <x v="4055"/>
    <s v="Employee_4056"/>
    <x v="1"/>
    <n v="30"/>
    <s v="Sales"/>
    <x v="1"/>
    <n v="204100.86"/>
    <n v="4.0999999999999996"/>
    <s v="2020-07-28"/>
    <n v="2"/>
  </r>
  <r>
    <x v="4056"/>
    <s v="Employee_4057"/>
    <x v="0"/>
    <n v="50"/>
    <s v="Operations"/>
    <x v="6"/>
    <n v="510191.03"/>
    <n v="6"/>
    <s v="2025-05-16"/>
    <n v="3"/>
  </r>
  <r>
    <x v="4057"/>
    <s v="Employee_4058"/>
    <x v="0"/>
    <n v="49"/>
    <s v="Operations"/>
    <x v="1"/>
    <n v="453591.26"/>
    <n v="2.2000000000000002"/>
    <s v="2024-11-25"/>
    <n v="1"/>
  </r>
  <r>
    <x v="4058"/>
    <s v="Employee_4059"/>
    <x v="0"/>
    <n v="58"/>
    <s v="HR"/>
    <x v="4"/>
    <n v="238390.99"/>
    <n v="4.3"/>
    <s v="2018-08-07"/>
    <n v="3"/>
  </r>
  <r>
    <x v="4059"/>
    <s v="Employee_4060"/>
    <x v="0"/>
    <n v="56"/>
    <s v="IT"/>
    <x v="3"/>
    <n v="581967.86"/>
    <n v="5"/>
    <s v="2021-06-02"/>
    <n v="4"/>
  </r>
  <r>
    <x v="4060"/>
    <s v="Employee_4061"/>
    <x v="1"/>
    <n v="31"/>
    <s v="Analytics"/>
    <x v="4"/>
    <n v="617502.82999999996"/>
    <n v="2.2000000000000002"/>
    <s v="2023-01-23"/>
    <n v="2"/>
  </r>
  <r>
    <x v="4061"/>
    <s v="Employee_4062"/>
    <x v="1"/>
    <n v="29"/>
    <s v="Operations"/>
    <x v="3"/>
    <n v="185873.51"/>
    <n v="7.2"/>
    <s v="2020-04-08"/>
    <n v="1"/>
  </r>
  <r>
    <x v="4062"/>
    <s v="Employee_4063"/>
    <x v="0"/>
    <n v="34"/>
    <s v="Analytics"/>
    <x v="1"/>
    <n v="765152.23"/>
    <n v="9.8000000000000007"/>
    <s v="2019-05-29"/>
    <n v="2"/>
  </r>
  <r>
    <x v="4063"/>
    <s v="Employee_4064"/>
    <x v="0"/>
    <n v="40"/>
    <s v="Analytics"/>
    <x v="3"/>
    <n v="247289.77"/>
    <n v="17.5"/>
    <s v="2023-07-21"/>
    <n v="2"/>
  </r>
  <r>
    <x v="4064"/>
    <s v="Employee_4065"/>
    <x v="0"/>
    <n v="40"/>
    <s v="Sales"/>
    <x v="3"/>
    <n v="646254.92000000004"/>
    <n v="19.600000000000001"/>
    <s v="2022-11-03"/>
    <n v="5"/>
  </r>
  <r>
    <x v="4065"/>
    <s v="Employee_4066"/>
    <x v="1"/>
    <n v="24"/>
    <s v="Marketing"/>
    <x v="6"/>
    <n v="721512.67"/>
    <n v="7.9"/>
    <s v="2020-02-26"/>
    <n v="5"/>
  </r>
  <r>
    <x v="4066"/>
    <s v="Employee_4067"/>
    <x v="0"/>
    <n v="29"/>
    <s v="Analytics"/>
    <x v="5"/>
    <n v="987726.49"/>
    <n v="18.600000000000001"/>
    <s v="2023-12-13"/>
    <n v="1"/>
  </r>
  <r>
    <x v="4067"/>
    <s v="Employee_4068"/>
    <x v="1"/>
    <n v="53"/>
    <s v="IT"/>
    <x v="0"/>
    <n v="368393.37"/>
    <n v="5.0999999999999996"/>
    <s v="2022-02-03"/>
    <n v="4"/>
  </r>
  <r>
    <x v="4068"/>
    <s v="Employee_4069"/>
    <x v="1"/>
    <n v="60"/>
    <s v="Operations"/>
    <x v="5"/>
    <n v="314668.96000000002"/>
    <n v="8.4"/>
    <s v="2021-03-18"/>
    <n v="5"/>
  </r>
  <r>
    <x v="4069"/>
    <s v="Employee_4070"/>
    <x v="0"/>
    <n v="37"/>
    <s v="Analytics"/>
    <x v="0"/>
    <n v="463131.94"/>
    <n v="11.6"/>
    <s v="2024-01-02"/>
    <n v="1"/>
  </r>
  <r>
    <x v="4070"/>
    <s v="Employee_4071"/>
    <x v="0"/>
    <n v="53"/>
    <s v="IT"/>
    <x v="2"/>
    <n v="965330.35"/>
    <n v="6.2"/>
    <s v="2019-09-03"/>
    <n v="1"/>
  </r>
  <r>
    <x v="4071"/>
    <s v="Employee_4072"/>
    <x v="0"/>
    <n v="59"/>
    <s v="HR"/>
    <x v="1"/>
    <n v="667903.29"/>
    <n v="12.2"/>
    <s v="2025-02-24"/>
    <n v="2"/>
  </r>
  <r>
    <x v="4072"/>
    <s v="Employee_4073"/>
    <x v="1"/>
    <n v="36"/>
    <s v="Sales"/>
    <x v="2"/>
    <n v="559005.75"/>
    <n v="0.9"/>
    <s v="2019-04-27"/>
    <n v="3"/>
  </r>
  <r>
    <x v="4073"/>
    <s v="Employee_4074"/>
    <x v="1"/>
    <n v="54"/>
    <s v="Sales"/>
    <x v="0"/>
    <n v="1174255.6100000001"/>
    <n v="19.899999999999999"/>
    <s v="2023-04-13"/>
    <n v="4"/>
  </r>
  <r>
    <x v="4074"/>
    <s v="Employee_4075"/>
    <x v="0"/>
    <n v="43"/>
    <s v="Operations"/>
    <x v="6"/>
    <n v="642169.47"/>
    <n v="14"/>
    <s v="2019-09-19"/>
    <n v="1"/>
  </r>
  <r>
    <x v="4075"/>
    <s v="Employee_4076"/>
    <x v="1"/>
    <n v="54"/>
    <s v="Sales"/>
    <x v="2"/>
    <n v="382322.3"/>
    <n v="17.600000000000001"/>
    <s v="2023-12-11"/>
    <n v="1"/>
  </r>
  <r>
    <x v="4076"/>
    <s v="Employee_4077"/>
    <x v="1"/>
    <n v="41"/>
    <s v="Analytics"/>
    <x v="3"/>
    <n v="728681.53"/>
    <n v="11.9"/>
    <s v="2019-04-08"/>
    <n v="3"/>
  </r>
  <r>
    <x v="4077"/>
    <s v="Employee_4078"/>
    <x v="1"/>
    <n v="34"/>
    <s v="Marketing"/>
    <x v="1"/>
    <n v="237949.59"/>
    <n v="10.7"/>
    <s v="2024-12-02"/>
    <n v="2"/>
  </r>
  <r>
    <x v="4078"/>
    <s v="Employee_4079"/>
    <x v="1"/>
    <n v="39"/>
    <s v="Marketing"/>
    <x v="5"/>
    <n v="426844.63"/>
    <n v="4.9000000000000004"/>
    <s v="2020-04-17"/>
    <n v="2"/>
  </r>
  <r>
    <x v="4079"/>
    <s v="Employee_4080"/>
    <x v="1"/>
    <n v="29"/>
    <s v="Sales"/>
    <x v="0"/>
    <n v="300724.02"/>
    <n v="7.9"/>
    <s v="2020-09-01"/>
    <n v="4"/>
  </r>
  <r>
    <x v="4080"/>
    <s v="Employee_4081"/>
    <x v="1"/>
    <n v="41"/>
    <s v="Sales"/>
    <x v="3"/>
    <n v="1012167.19"/>
    <n v="12"/>
    <s v="2020-05-24"/>
    <n v="4"/>
  </r>
  <r>
    <x v="4081"/>
    <s v="Employee_4082"/>
    <x v="0"/>
    <n v="21"/>
    <s v="HR"/>
    <x v="6"/>
    <n v="242121.46"/>
    <n v="17.7"/>
    <s v="2023-03-09"/>
    <n v="5"/>
  </r>
  <r>
    <x v="4082"/>
    <s v="Employee_4083"/>
    <x v="1"/>
    <n v="47"/>
    <s v="IT"/>
    <x v="0"/>
    <n v="209139.96"/>
    <n v="17.399999999999999"/>
    <s v="2026-02-17"/>
    <n v="2"/>
  </r>
  <r>
    <x v="4083"/>
    <s v="Employee_4084"/>
    <x v="0"/>
    <n v="28"/>
    <s v="Analytics"/>
    <x v="4"/>
    <n v="752378.01"/>
    <n v="10.9"/>
    <s v="2023-03-16"/>
    <n v="4"/>
  </r>
  <r>
    <x v="4084"/>
    <s v="Employee_4085"/>
    <x v="0"/>
    <n v="31"/>
    <s v="Operations"/>
    <x v="1"/>
    <n v="584081.1"/>
    <n v="14.9"/>
    <s v="2021-07-02"/>
    <n v="2"/>
  </r>
  <r>
    <x v="4085"/>
    <s v="Employee_4086"/>
    <x v="0"/>
    <n v="37"/>
    <s v="Analytics"/>
    <x v="2"/>
    <n v="209007.38"/>
    <n v="19.7"/>
    <s v="2020-06-17"/>
    <n v="4"/>
  </r>
  <r>
    <x v="4086"/>
    <s v="Employee_4087"/>
    <x v="0"/>
    <n v="56"/>
    <s v="Finance"/>
    <x v="3"/>
    <n v="434879.11"/>
    <n v="11.9"/>
    <s v="2019-12-31"/>
    <n v="1"/>
  </r>
  <r>
    <x v="4087"/>
    <s v="Employee_4088"/>
    <x v="1"/>
    <n v="27"/>
    <s v="IT"/>
    <x v="5"/>
    <n v="932410.66"/>
    <n v="15.5"/>
    <s v="2022-08-23"/>
    <n v="5"/>
  </r>
  <r>
    <x v="4088"/>
    <s v="Employee_4089"/>
    <x v="0"/>
    <n v="55"/>
    <s v="HR"/>
    <x v="4"/>
    <n v="802932.67"/>
    <n v="8.1"/>
    <s v="2024-07-04"/>
    <n v="4"/>
  </r>
  <r>
    <x v="4089"/>
    <s v="Employee_4090"/>
    <x v="1"/>
    <n v="60"/>
    <s v="HR"/>
    <x v="0"/>
    <n v="1107482.01"/>
    <n v="18"/>
    <s v="2020-08-19"/>
    <n v="5"/>
  </r>
  <r>
    <x v="4090"/>
    <s v="Employee_4091"/>
    <x v="0"/>
    <n v="39"/>
    <s v="Analytics"/>
    <x v="1"/>
    <n v="1050395.46"/>
    <n v="3"/>
    <s v="2019-04-28"/>
    <n v="1"/>
  </r>
  <r>
    <x v="4091"/>
    <s v="Employee_4092"/>
    <x v="1"/>
    <n v="25"/>
    <s v="Sales"/>
    <x v="5"/>
    <n v="794940.39"/>
    <n v="19.899999999999999"/>
    <s v="2022-04-17"/>
    <n v="3"/>
  </r>
  <r>
    <x v="4092"/>
    <s v="Employee_4093"/>
    <x v="0"/>
    <n v="43"/>
    <s v="HR"/>
    <x v="5"/>
    <n v="857553.12"/>
    <n v="4.7"/>
    <s v="2018-07-05"/>
    <n v="3"/>
  </r>
  <r>
    <x v="4093"/>
    <s v="Employee_4094"/>
    <x v="1"/>
    <n v="22"/>
    <s v="Analytics"/>
    <x v="4"/>
    <n v="602320.29"/>
    <n v="1.4"/>
    <s v="2019-09-18"/>
    <n v="1"/>
  </r>
  <r>
    <x v="4094"/>
    <s v="Employee_4095"/>
    <x v="0"/>
    <n v="40"/>
    <s v="HR"/>
    <x v="2"/>
    <n v="1141041.46"/>
    <n v="7"/>
    <s v="2019-05-16"/>
    <n v="5"/>
  </r>
  <r>
    <x v="4095"/>
    <s v="Employee_4096"/>
    <x v="1"/>
    <n v="52"/>
    <s v="Marketing"/>
    <x v="0"/>
    <n v="829642.19"/>
    <n v="8.6999999999999993"/>
    <s v="2025-02-14"/>
    <n v="4"/>
  </r>
  <r>
    <x v="4096"/>
    <s v="Employee_4097"/>
    <x v="1"/>
    <n v="30"/>
    <s v="IT"/>
    <x v="4"/>
    <n v="403830.79"/>
    <n v="4"/>
    <s v="2020-05-20"/>
    <n v="4"/>
  </r>
  <r>
    <x v="4097"/>
    <s v="Employee_4098"/>
    <x v="0"/>
    <n v="46"/>
    <s v="IT"/>
    <x v="1"/>
    <n v="249001.43"/>
    <n v="12"/>
    <s v="2020-08-28"/>
    <n v="1"/>
  </r>
  <r>
    <x v="4098"/>
    <s v="Employee_4099"/>
    <x v="1"/>
    <n v="55"/>
    <s v="Analytics"/>
    <x v="3"/>
    <n v="735934.11"/>
    <n v="18.8"/>
    <s v="2021-10-10"/>
    <n v="4"/>
  </r>
  <r>
    <x v="4099"/>
    <s v="Employee_4100"/>
    <x v="1"/>
    <n v="24"/>
    <s v="Sales"/>
    <x v="6"/>
    <n v="955465.19"/>
    <n v="15.1"/>
    <s v="2021-07-02"/>
    <n v="1"/>
  </r>
  <r>
    <x v="4100"/>
    <s v="Employee_4101"/>
    <x v="1"/>
    <n v="24"/>
    <s v="HR"/>
    <x v="3"/>
    <n v="630630.1"/>
    <n v="17.2"/>
    <s v="2022-04-20"/>
    <n v="4"/>
  </r>
  <r>
    <x v="4101"/>
    <s v="Employee_4102"/>
    <x v="0"/>
    <n v="54"/>
    <s v="Marketing"/>
    <x v="5"/>
    <n v="499150.67"/>
    <n v="13.1"/>
    <s v="2024-09-18"/>
    <n v="2"/>
  </r>
  <r>
    <x v="4102"/>
    <s v="Employee_4103"/>
    <x v="0"/>
    <n v="49"/>
    <s v="Finance"/>
    <x v="0"/>
    <n v="413471.13"/>
    <n v="7.3"/>
    <s v="2022-11-06"/>
    <n v="5"/>
  </r>
  <r>
    <x v="4103"/>
    <s v="Employee_4104"/>
    <x v="1"/>
    <n v="46"/>
    <s v="Sales"/>
    <x v="5"/>
    <n v="1114810.33"/>
    <n v="10.199999999999999"/>
    <s v="2022-08-19"/>
    <n v="1"/>
  </r>
  <r>
    <x v="4104"/>
    <s v="Employee_4105"/>
    <x v="1"/>
    <n v="33"/>
    <s v="Operations"/>
    <x v="2"/>
    <n v="695674.53"/>
    <n v="7.5"/>
    <s v="2024-05-23"/>
    <n v="3"/>
  </r>
  <r>
    <x v="4105"/>
    <s v="Employee_4106"/>
    <x v="0"/>
    <n v="28"/>
    <s v="Marketing"/>
    <x v="2"/>
    <n v="470985.26"/>
    <n v="5.7"/>
    <s v="2022-08-14"/>
    <n v="4"/>
  </r>
  <r>
    <x v="4106"/>
    <s v="Employee_4107"/>
    <x v="0"/>
    <n v="25"/>
    <s v="Analytics"/>
    <x v="1"/>
    <n v="564790.36"/>
    <n v="5.0999999999999996"/>
    <s v="2025-02-20"/>
    <n v="1"/>
  </r>
  <r>
    <x v="4107"/>
    <s v="Employee_4108"/>
    <x v="1"/>
    <n v="54"/>
    <s v="Marketing"/>
    <x v="0"/>
    <n v="1022102.78"/>
    <n v="14.8"/>
    <s v="2019-12-17"/>
    <n v="4"/>
  </r>
  <r>
    <x v="4108"/>
    <s v="Employee_4109"/>
    <x v="1"/>
    <n v="60"/>
    <s v="Sales"/>
    <x v="4"/>
    <n v="838223.67"/>
    <n v="11.9"/>
    <s v="2018-11-17"/>
    <n v="5"/>
  </r>
  <r>
    <x v="4109"/>
    <s v="Employee_4110"/>
    <x v="0"/>
    <n v="22"/>
    <s v="IT"/>
    <x v="5"/>
    <n v="902507.79"/>
    <n v="7.3"/>
    <s v="2020-04-14"/>
    <n v="2"/>
  </r>
  <r>
    <x v="4110"/>
    <s v="Employee_4111"/>
    <x v="1"/>
    <n v="27"/>
    <s v="Operations"/>
    <x v="5"/>
    <n v="300717.05"/>
    <n v="13.8"/>
    <s v="2023-09-07"/>
    <n v="5"/>
  </r>
  <r>
    <x v="4111"/>
    <s v="Employee_4112"/>
    <x v="1"/>
    <n v="23"/>
    <s v="IT"/>
    <x v="5"/>
    <n v="608905.68000000005"/>
    <n v="6.1"/>
    <s v="2022-10-10"/>
    <n v="2"/>
  </r>
  <r>
    <x v="4112"/>
    <s v="Employee_4113"/>
    <x v="1"/>
    <n v="31"/>
    <s v="Sales"/>
    <x v="0"/>
    <n v="1162915.33"/>
    <n v="1"/>
    <s v="2020-11-18"/>
    <n v="2"/>
  </r>
  <r>
    <x v="4113"/>
    <s v="Employee_4114"/>
    <x v="0"/>
    <n v="44"/>
    <s v="Finance"/>
    <x v="0"/>
    <n v="705295.44"/>
    <n v="15"/>
    <s v="2020-02-14"/>
    <n v="1"/>
  </r>
  <r>
    <x v="4114"/>
    <s v="Employee_4115"/>
    <x v="0"/>
    <n v="36"/>
    <s v="Operations"/>
    <x v="4"/>
    <n v="467570.75"/>
    <n v="16.2"/>
    <s v="2024-01-20"/>
    <n v="4"/>
  </r>
  <r>
    <x v="4115"/>
    <s v="Employee_4116"/>
    <x v="1"/>
    <n v="43"/>
    <s v="Operations"/>
    <x v="6"/>
    <n v="400052.82"/>
    <n v="2.6"/>
    <s v="2023-07-11"/>
    <n v="2"/>
  </r>
  <r>
    <x v="4116"/>
    <s v="Employee_4117"/>
    <x v="0"/>
    <n v="45"/>
    <s v="Sales"/>
    <x v="1"/>
    <n v="523314.28"/>
    <n v="17.7"/>
    <s v="2019-06-18"/>
    <n v="1"/>
  </r>
  <r>
    <x v="4117"/>
    <s v="Employee_4118"/>
    <x v="0"/>
    <n v="48"/>
    <s v="HR"/>
    <x v="6"/>
    <n v="849963.34"/>
    <n v="18"/>
    <s v="2023-01-10"/>
    <n v="2"/>
  </r>
  <r>
    <x v="4118"/>
    <s v="Employee_4119"/>
    <x v="0"/>
    <n v="49"/>
    <s v="IT"/>
    <x v="3"/>
    <n v="579049.73"/>
    <n v="17.7"/>
    <s v="2022-10-23"/>
    <n v="2"/>
  </r>
  <r>
    <x v="4119"/>
    <s v="Employee_4120"/>
    <x v="0"/>
    <n v="31"/>
    <s v="Sales"/>
    <x v="2"/>
    <n v="216738.91"/>
    <n v="16.600000000000001"/>
    <s v="2022-10-12"/>
    <n v="4"/>
  </r>
  <r>
    <x v="4120"/>
    <s v="Employee_4121"/>
    <x v="0"/>
    <n v="34"/>
    <s v="Finance"/>
    <x v="4"/>
    <n v="573390.71"/>
    <n v="14"/>
    <s v="2021-08-12"/>
    <n v="3"/>
  </r>
  <r>
    <x v="4121"/>
    <s v="Employee_4122"/>
    <x v="1"/>
    <n v="39"/>
    <s v="Marketing"/>
    <x v="2"/>
    <n v="204299.12"/>
    <n v="14.2"/>
    <s v="2023-12-12"/>
    <n v="5"/>
  </r>
  <r>
    <x v="4122"/>
    <s v="Employee_4123"/>
    <x v="1"/>
    <n v="37"/>
    <s v="HR"/>
    <x v="3"/>
    <n v="1054725.3600000001"/>
    <n v="16.7"/>
    <s v="2024-09-23"/>
    <n v="2"/>
  </r>
  <r>
    <x v="4123"/>
    <s v="Employee_4124"/>
    <x v="1"/>
    <n v="56"/>
    <s v="Operations"/>
    <x v="6"/>
    <n v="1118101.97"/>
    <n v="6.4"/>
    <s v="2020-07-14"/>
    <n v="2"/>
  </r>
  <r>
    <x v="4124"/>
    <s v="Employee_4125"/>
    <x v="0"/>
    <n v="44"/>
    <s v="Marketing"/>
    <x v="2"/>
    <n v="817685.53"/>
    <n v="0.9"/>
    <s v="2019-04-19"/>
    <n v="2"/>
  </r>
  <r>
    <x v="4125"/>
    <s v="Employee_4126"/>
    <x v="0"/>
    <n v="43"/>
    <s v="Marketing"/>
    <x v="6"/>
    <n v="620351.78"/>
    <n v="14.9"/>
    <s v="2021-10-22"/>
    <n v="5"/>
  </r>
  <r>
    <x v="4126"/>
    <s v="Employee_4127"/>
    <x v="1"/>
    <n v="47"/>
    <s v="HR"/>
    <x v="2"/>
    <n v="224071.51"/>
    <n v="11.6"/>
    <s v="2022-07-22"/>
    <n v="2"/>
  </r>
  <r>
    <x v="4127"/>
    <s v="Employee_4128"/>
    <x v="0"/>
    <n v="58"/>
    <s v="Operations"/>
    <x v="4"/>
    <n v="1011504.24"/>
    <n v="13.5"/>
    <s v="2022-06-17"/>
    <n v="5"/>
  </r>
  <r>
    <x v="4128"/>
    <s v="Employee_4129"/>
    <x v="1"/>
    <n v="40"/>
    <s v="IT"/>
    <x v="2"/>
    <n v="622312.99"/>
    <n v="8.5"/>
    <s v="2026-01-13"/>
    <n v="3"/>
  </r>
  <r>
    <x v="4129"/>
    <s v="Employee_4130"/>
    <x v="1"/>
    <n v="57"/>
    <s v="IT"/>
    <x v="1"/>
    <n v="990789.75"/>
    <n v="13.8"/>
    <s v="2026-01-04"/>
    <n v="3"/>
  </r>
  <r>
    <x v="4130"/>
    <s v="Employee_4131"/>
    <x v="1"/>
    <n v="49"/>
    <s v="Analytics"/>
    <x v="6"/>
    <n v="432989.22"/>
    <n v="14.8"/>
    <s v="2022-11-20"/>
    <n v="5"/>
  </r>
  <r>
    <x v="4131"/>
    <s v="Employee_4132"/>
    <x v="0"/>
    <n v="50"/>
    <s v="IT"/>
    <x v="4"/>
    <n v="526073.53"/>
    <n v="19.7"/>
    <s v="2022-04-25"/>
    <n v="5"/>
  </r>
  <r>
    <x v="4132"/>
    <s v="Employee_4133"/>
    <x v="1"/>
    <n v="23"/>
    <s v="IT"/>
    <x v="6"/>
    <n v="855095.52"/>
    <n v="14.5"/>
    <s v="2020-11-06"/>
    <n v="1"/>
  </r>
  <r>
    <x v="4133"/>
    <s v="Employee_4134"/>
    <x v="0"/>
    <n v="40"/>
    <s v="Sales"/>
    <x v="5"/>
    <n v="1140095.3600000001"/>
    <n v="12.5"/>
    <s v="2024-03-04"/>
    <n v="1"/>
  </r>
  <r>
    <x v="4134"/>
    <s v="Employee_4135"/>
    <x v="1"/>
    <n v="41"/>
    <s v="Marketing"/>
    <x v="5"/>
    <n v="476395.24"/>
    <n v="18.7"/>
    <s v="2019-11-27"/>
    <n v="4"/>
  </r>
  <r>
    <x v="4135"/>
    <s v="Employee_4136"/>
    <x v="1"/>
    <n v="25"/>
    <s v="Marketing"/>
    <x v="1"/>
    <n v="1192168.57"/>
    <n v="9.8000000000000007"/>
    <s v="2018-05-16"/>
    <n v="2"/>
  </r>
  <r>
    <x v="4136"/>
    <s v="Employee_4137"/>
    <x v="0"/>
    <n v="58"/>
    <s v="HR"/>
    <x v="5"/>
    <n v="1158205.3999999999"/>
    <n v="16"/>
    <s v="2025-09-06"/>
    <n v="3"/>
  </r>
  <r>
    <x v="4137"/>
    <s v="Employee_4138"/>
    <x v="0"/>
    <n v="28"/>
    <s v="Operations"/>
    <x v="6"/>
    <n v="900057.25"/>
    <n v="18.600000000000001"/>
    <s v="2019-05-30"/>
    <n v="3"/>
  </r>
  <r>
    <x v="4138"/>
    <s v="Employee_4139"/>
    <x v="0"/>
    <n v="53"/>
    <s v="Finance"/>
    <x v="4"/>
    <n v="1019926.43"/>
    <n v="7.4"/>
    <s v="2018-05-25"/>
    <n v="1"/>
  </r>
  <r>
    <x v="4139"/>
    <s v="Employee_4140"/>
    <x v="0"/>
    <n v="49"/>
    <s v="HR"/>
    <x v="5"/>
    <n v="1006997.42"/>
    <n v="0.8"/>
    <s v="2019-11-06"/>
    <n v="1"/>
  </r>
  <r>
    <x v="4140"/>
    <s v="Employee_4141"/>
    <x v="0"/>
    <n v="46"/>
    <s v="Analytics"/>
    <x v="6"/>
    <n v="424056.47"/>
    <n v="17.3"/>
    <s v="2018-03-20"/>
    <n v="3"/>
  </r>
  <r>
    <x v="4141"/>
    <s v="Employee_4142"/>
    <x v="1"/>
    <n v="53"/>
    <s v="HR"/>
    <x v="1"/>
    <n v="498329.58"/>
    <n v="19.3"/>
    <s v="2018-02-05"/>
    <n v="5"/>
  </r>
  <r>
    <x v="4142"/>
    <s v="Employee_4143"/>
    <x v="0"/>
    <n v="60"/>
    <s v="Operations"/>
    <x v="6"/>
    <n v="734155.69"/>
    <n v="15.4"/>
    <s v="2018-10-23"/>
    <n v="2"/>
  </r>
  <r>
    <x v="4143"/>
    <s v="Employee_4144"/>
    <x v="1"/>
    <n v="51"/>
    <s v="Marketing"/>
    <x v="2"/>
    <n v="260037.29"/>
    <n v="10.199999999999999"/>
    <s v="2024-03-05"/>
    <n v="2"/>
  </r>
  <r>
    <x v="4144"/>
    <s v="Employee_4145"/>
    <x v="1"/>
    <n v="53"/>
    <s v="Analytics"/>
    <x v="4"/>
    <n v="513230.11"/>
    <n v="3"/>
    <s v="2018-02-21"/>
    <n v="3"/>
  </r>
  <r>
    <x v="4145"/>
    <s v="Employee_4146"/>
    <x v="0"/>
    <n v="46"/>
    <s v="Analytics"/>
    <x v="2"/>
    <n v="425867.54"/>
    <n v="16.5"/>
    <s v="2023-06-19"/>
    <n v="3"/>
  </r>
  <r>
    <x v="4146"/>
    <s v="Employee_4147"/>
    <x v="0"/>
    <n v="53"/>
    <s v="Sales"/>
    <x v="6"/>
    <n v="1001171"/>
    <n v="15.3"/>
    <s v="2021-08-24"/>
    <n v="5"/>
  </r>
  <r>
    <x v="4147"/>
    <s v="Employee_4148"/>
    <x v="1"/>
    <n v="21"/>
    <s v="HR"/>
    <x v="4"/>
    <n v="1183381.96"/>
    <n v="12.5"/>
    <s v="2019-10-03"/>
    <n v="2"/>
  </r>
  <r>
    <x v="4148"/>
    <s v="Employee_4149"/>
    <x v="0"/>
    <n v="43"/>
    <s v="Finance"/>
    <x v="6"/>
    <n v="414763.27"/>
    <n v="3.4"/>
    <s v="2023-04-27"/>
    <n v="4"/>
  </r>
  <r>
    <x v="4149"/>
    <s v="Employee_4150"/>
    <x v="0"/>
    <n v="45"/>
    <s v="Analytics"/>
    <x v="5"/>
    <n v="557351.72"/>
    <n v="19"/>
    <s v="2022-10-19"/>
    <n v="5"/>
  </r>
  <r>
    <x v="4150"/>
    <s v="Employee_4151"/>
    <x v="1"/>
    <n v="50"/>
    <s v="Sales"/>
    <x v="2"/>
    <n v="724345.63"/>
    <n v="16.600000000000001"/>
    <s v="2024-06-27"/>
    <n v="5"/>
  </r>
  <r>
    <x v="4151"/>
    <s v="Employee_4152"/>
    <x v="1"/>
    <n v="36"/>
    <s v="Marketing"/>
    <x v="2"/>
    <n v="1104257.54"/>
    <n v="15.8"/>
    <s v="2020-04-24"/>
    <n v="1"/>
  </r>
  <r>
    <x v="4152"/>
    <s v="Employee_4153"/>
    <x v="1"/>
    <n v="25"/>
    <s v="Marketing"/>
    <x v="3"/>
    <n v="853413.17"/>
    <n v="14"/>
    <s v="2019-03-24"/>
    <n v="5"/>
  </r>
  <r>
    <x v="4153"/>
    <s v="Employee_4154"/>
    <x v="1"/>
    <n v="26"/>
    <s v="Operations"/>
    <x v="2"/>
    <n v="542608.42000000004"/>
    <n v="18.399999999999999"/>
    <s v="2023-07-05"/>
    <n v="3"/>
  </r>
  <r>
    <x v="4154"/>
    <s v="Employee_4155"/>
    <x v="0"/>
    <n v="28"/>
    <s v="Operations"/>
    <x v="4"/>
    <n v="1175316.18"/>
    <n v="3"/>
    <s v="2019-12-23"/>
    <n v="2"/>
  </r>
  <r>
    <x v="4155"/>
    <s v="Employee_4156"/>
    <x v="0"/>
    <n v="38"/>
    <s v="Finance"/>
    <x v="3"/>
    <n v="778697.87"/>
    <n v="0.9"/>
    <s v="2019-11-07"/>
    <n v="2"/>
  </r>
  <r>
    <x v="4156"/>
    <s v="Employee_4157"/>
    <x v="0"/>
    <n v="32"/>
    <s v="Analytics"/>
    <x v="2"/>
    <n v="629737.55000000005"/>
    <n v="17"/>
    <s v="2018-08-06"/>
    <n v="2"/>
  </r>
  <r>
    <x v="4157"/>
    <s v="Employee_4158"/>
    <x v="0"/>
    <n v="45"/>
    <s v="Operations"/>
    <x v="0"/>
    <n v="1095693"/>
    <n v="19"/>
    <s v="2022-09-05"/>
    <n v="5"/>
  </r>
  <r>
    <x v="4158"/>
    <s v="Employee_4159"/>
    <x v="0"/>
    <n v="42"/>
    <s v="Sales"/>
    <x v="4"/>
    <n v="994951.79"/>
    <n v="15.3"/>
    <s v="2023-12-07"/>
    <n v="3"/>
  </r>
  <r>
    <x v="4159"/>
    <s v="Employee_4160"/>
    <x v="1"/>
    <n v="45"/>
    <s v="HR"/>
    <x v="1"/>
    <n v="991939.61"/>
    <n v="4.9000000000000004"/>
    <s v="2021-04-09"/>
    <n v="4"/>
  </r>
  <r>
    <x v="4160"/>
    <s v="Employee_4161"/>
    <x v="1"/>
    <n v="21"/>
    <s v="HR"/>
    <x v="5"/>
    <n v="738831.6"/>
    <n v="13.8"/>
    <s v="2025-12-05"/>
    <n v="3"/>
  </r>
  <r>
    <x v="4161"/>
    <s v="Employee_4162"/>
    <x v="0"/>
    <n v="31"/>
    <s v="IT"/>
    <x v="6"/>
    <n v="366091.25"/>
    <n v="12.1"/>
    <s v="2023-12-22"/>
    <n v="5"/>
  </r>
  <r>
    <x v="4162"/>
    <s v="Employee_4163"/>
    <x v="0"/>
    <n v="60"/>
    <s v="Sales"/>
    <x v="5"/>
    <n v="885962.91"/>
    <n v="9.6999999999999993"/>
    <s v="2022-07-16"/>
    <n v="4"/>
  </r>
  <r>
    <x v="4163"/>
    <s v="Employee_4164"/>
    <x v="1"/>
    <n v="54"/>
    <s v="Marketing"/>
    <x v="3"/>
    <n v="757198.39"/>
    <n v="6.9"/>
    <s v="2020-03-01"/>
    <n v="4"/>
  </r>
  <r>
    <x v="4164"/>
    <s v="Employee_4165"/>
    <x v="1"/>
    <n v="27"/>
    <s v="IT"/>
    <x v="5"/>
    <n v="1062696.8799999999"/>
    <n v="13.8"/>
    <s v="2026-01-13"/>
    <n v="3"/>
  </r>
  <r>
    <x v="4165"/>
    <s v="Employee_4166"/>
    <x v="0"/>
    <n v="34"/>
    <s v="Analytics"/>
    <x v="2"/>
    <n v="916366.3"/>
    <n v="11.5"/>
    <s v="2026-01-21"/>
    <n v="4"/>
  </r>
  <r>
    <x v="4166"/>
    <s v="Employee_4167"/>
    <x v="1"/>
    <n v="44"/>
    <s v="Marketing"/>
    <x v="1"/>
    <n v="887070.34"/>
    <n v="18.399999999999999"/>
    <s v="2018-04-18"/>
    <n v="1"/>
  </r>
  <r>
    <x v="4167"/>
    <s v="Employee_4168"/>
    <x v="0"/>
    <n v="59"/>
    <s v="Analytics"/>
    <x v="2"/>
    <n v="876258.31"/>
    <n v="4.5"/>
    <s v="2020-08-11"/>
    <n v="3"/>
  </r>
  <r>
    <x v="4168"/>
    <s v="Employee_4169"/>
    <x v="0"/>
    <n v="55"/>
    <s v="Finance"/>
    <x v="4"/>
    <n v="1116902.9099999999"/>
    <n v="9.1"/>
    <s v="2024-08-03"/>
    <n v="5"/>
  </r>
  <r>
    <x v="4169"/>
    <s v="Employee_4170"/>
    <x v="1"/>
    <n v="51"/>
    <s v="Analytics"/>
    <x v="1"/>
    <n v="967617.67"/>
    <n v="16.7"/>
    <s v="2022-11-24"/>
    <n v="3"/>
  </r>
  <r>
    <x v="4170"/>
    <s v="Employee_4171"/>
    <x v="0"/>
    <n v="56"/>
    <s v="IT"/>
    <x v="3"/>
    <n v="417139.76"/>
    <n v="9.9"/>
    <s v="2022-03-15"/>
    <n v="3"/>
  </r>
  <r>
    <x v="4171"/>
    <s v="Employee_4172"/>
    <x v="1"/>
    <n v="57"/>
    <s v="Marketing"/>
    <x v="6"/>
    <n v="493055.87"/>
    <n v="1.8"/>
    <s v="2024-08-10"/>
    <n v="4"/>
  </r>
  <r>
    <x v="4172"/>
    <s v="Employee_4173"/>
    <x v="0"/>
    <n v="35"/>
    <s v="Sales"/>
    <x v="4"/>
    <n v="418607.51"/>
    <n v="5.4"/>
    <s v="2022-12-15"/>
    <n v="4"/>
  </r>
  <r>
    <x v="4173"/>
    <s v="Employee_4174"/>
    <x v="0"/>
    <n v="38"/>
    <s v="IT"/>
    <x v="3"/>
    <n v="957720.84"/>
    <n v="2.2999999999999998"/>
    <s v="2018-11-25"/>
    <n v="4"/>
  </r>
  <r>
    <x v="4174"/>
    <s v="Employee_4175"/>
    <x v="0"/>
    <n v="33"/>
    <s v="Analytics"/>
    <x v="5"/>
    <n v="380362.34"/>
    <n v="19.100000000000001"/>
    <s v="2025-01-05"/>
    <n v="5"/>
  </r>
  <r>
    <x v="4175"/>
    <s v="Employee_4176"/>
    <x v="0"/>
    <n v="24"/>
    <s v="Finance"/>
    <x v="3"/>
    <n v="413848.44"/>
    <n v="5.8"/>
    <s v="2023-04-02"/>
    <n v="1"/>
  </r>
  <r>
    <x v="4176"/>
    <s v="Employee_4177"/>
    <x v="0"/>
    <n v="21"/>
    <s v="Analytics"/>
    <x v="6"/>
    <n v="300051.7"/>
    <n v="14.8"/>
    <s v="2024-11-22"/>
    <n v="1"/>
  </r>
  <r>
    <x v="4177"/>
    <s v="Employee_4178"/>
    <x v="0"/>
    <n v="28"/>
    <s v="HR"/>
    <x v="5"/>
    <n v="480142.02"/>
    <n v="1.1000000000000001"/>
    <s v="2023-01-17"/>
    <n v="3"/>
  </r>
  <r>
    <x v="4178"/>
    <s v="Employee_4179"/>
    <x v="1"/>
    <n v="24"/>
    <s v="Marketing"/>
    <x v="1"/>
    <n v="442049.59"/>
    <n v="12.8"/>
    <s v="2025-05-18"/>
    <n v="4"/>
  </r>
  <r>
    <x v="4179"/>
    <s v="Employee_4180"/>
    <x v="0"/>
    <n v="21"/>
    <s v="HR"/>
    <x v="4"/>
    <n v="221659.62"/>
    <n v="12.5"/>
    <s v="2024-11-02"/>
    <n v="2"/>
  </r>
  <r>
    <x v="4180"/>
    <s v="Employee_4181"/>
    <x v="1"/>
    <n v="26"/>
    <s v="Analytics"/>
    <x v="0"/>
    <n v="1009368.23"/>
    <n v="12.8"/>
    <s v="2020-07-14"/>
    <n v="1"/>
  </r>
  <r>
    <x v="4181"/>
    <s v="Employee_4182"/>
    <x v="0"/>
    <n v="36"/>
    <s v="IT"/>
    <x v="4"/>
    <n v="351756.67"/>
    <n v="5.6"/>
    <s v="2018-04-15"/>
    <n v="4"/>
  </r>
  <r>
    <x v="4182"/>
    <s v="Employee_4183"/>
    <x v="0"/>
    <n v="28"/>
    <s v="IT"/>
    <x v="3"/>
    <n v="764346.18"/>
    <n v="2.6"/>
    <s v="2019-03-23"/>
    <n v="5"/>
  </r>
  <r>
    <x v="4183"/>
    <s v="Employee_4184"/>
    <x v="1"/>
    <n v="47"/>
    <s v="IT"/>
    <x v="4"/>
    <n v="1057297.1000000001"/>
    <n v="7.9"/>
    <s v="2022-10-29"/>
    <n v="3"/>
  </r>
  <r>
    <x v="4184"/>
    <s v="Employee_4185"/>
    <x v="1"/>
    <n v="58"/>
    <s v="Operations"/>
    <x v="0"/>
    <n v="1105562.97"/>
    <n v="1.7"/>
    <s v="2021-10-11"/>
    <n v="5"/>
  </r>
  <r>
    <x v="4185"/>
    <s v="Employee_4186"/>
    <x v="0"/>
    <n v="34"/>
    <s v="HR"/>
    <x v="1"/>
    <n v="255158.98"/>
    <n v="5.4"/>
    <s v="2020-11-17"/>
    <n v="2"/>
  </r>
  <r>
    <x v="4186"/>
    <s v="Employee_4187"/>
    <x v="0"/>
    <n v="26"/>
    <s v="Marketing"/>
    <x v="5"/>
    <n v="1034515.88"/>
    <n v="14.6"/>
    <s v="2023-03-11"/>
    <n v="1"/>
  </r>
  <r>
    <x v="4187"/>
    <s v="Employee_4188"/>
    <x v="1"/>
    <n v="48"/>
    <s v="Analytics"/>
    <x v="6"/>
    <n v="939101.63"/>
    <n v="2.5"/>
    <s v="2024-07-08"/>
    <n v="4"/>
  </r>
  <r>
    <x v="4188"/>
    <s v="Employee_4189"/>
    <x v="0"/>
    <n v="48"/>
    <s v="Operations"/>
    <x v="4"/>
    <n v="283292.33"/>
    <n v="1.6"/>
    <s v="2023-06-20"/>
    <n v="5"/>
  </r>
  <r>
    <x v="4189"/>
    <s v="Employee_4190"/>
    <x v="1"/>
    <n v="31"/>
    <s v="Marketing"/>
    <x v="1"/>
    <n v="407478.75"/>
    <n v="3.9"/>
    <s v="2020-09-30"/>
    <n v="3"/>
  </r>
  <r>
    <x v="4190"/>
    <s v="Employee_4191"/>
    <x v="1"/>
    <n v="30"/>
    <s v="IT"/>
    <x v="6"/>
    <n v="485651.45"/>
    <n v="17.100000000000001"/>
    <s v="2022-02-26"/>
    <n v="5"/>
  </r>
  <r>
    <x v="4191"/>
    <s v="Employee_4192"/>
    <x v="0"/>
    <n v="22"/>
    <s v="Analytics"/>
    <x v="2"/>
    <n v="796632.74"/>
    <n v="14.4"/>
    <s v="2019-06-21"/>
    <n v="3"/>
  </r>
  <r>
    <x v="4192"/>
    <s v="Employee_4193"/>
    <x v="0"/>
    <n v="33"/>
    <s v="Analytics"/>
    <x v="1"/>
    <n v="334235.78000000003"/>
    <n v="3.9"/>
    <s v="2018-10-04"/>
    <n v="5"/>
  </r>
  <r>
    <x v="4193"/>
    <s v="Employee_4194"/>
    <x v="1"/>
    <n v="28"/>
    <s v="Finance"/>
    <x v="1"/>
    <n v="451123.65"/>
    <n v="16.3"/>
    <s v="2018-11-23"/>
    <n v="4"/>
  </r>
  <r>
    <x v="4194"/>
    <s v="Employee_4195"/>
    <x v="1"/>
    <n v="34"/>
    <s v="Operations"/>
    <x v="0"/>
    <n v="851365.63"/>
    <n v="1.7"/>
    <s v="2020-09-20"/>
    <n v="3"/>
  </r>
  <r>
    <x v="4195"/>
    <s v="Employee_4196"/>
    <x v="1"/>
    <n v="48"/>
    <s v="Sales"/>
    <x v="6"/>
    <n v="348731.63"/>
    <n v="11.1"/>
    <s v="2018-06-27"/>
    <n v="3"/>
  </r>
  <r>
    <x v="4196"/>
    <s v="Employee_4197"/>
    <x v="1"/>
    <n v="41"/>
    <s v="Operations"/>
    <x v="1"/>
    <n v="184615.15"/>
    <n v="3"/>
    <s v="2018-03-25"/>
    <n v="4"/>
  </r>
  <r>
    <x v="4197"/>
    <s v="Employee_4198"/>
    <x v="0"/>
    <n v="51"/>
    <s v="Analytics"/>
    <x v="3"/>
    <n v="739085.9"/>
    <n v="9.3000000000000007"/>
    <s v="2025-08-22"/>
    <n v="5"/>
  </r>
  <r>
    <x v="4198"/>
    <s v="Employee_4199"/>
    <x v="1"/>
    <n v="47"/>
    <s v="Sales"/>
    <x v="1"/>
    <n v="371772.32"/>
    <n v="1.2"/>
    <s v="2020-04-18"/>
    <n v="1"/>
  </r>
  <r>
    <x v="4199"/>
    <s v="Employee_4200"/>
    <x v="0"/>
    <n v="26"/>
    <s v="Analytics"/>
    <x v="0"/>
    <n v="1162971"/>
    <n v="16.5"/>
    <s v="2024-03-06"/>
    <n v="1"/>
  </r>
  <r>
    <x v="4200"/>
    <s v="Employee_4201"/>
    <x v="1"/>
    <n v="28"/>
    <s v="Operations"/>
    <x v="0"/>
    <n v="759422.73"/>
    <n v="4.3"/>
    <s v="2018-09-18"/>
    <n v="2"/>
  </r>
  <r>
    <x v="4201"/>
    <s v="Employee_4202"/>
    <x v="1"/>
    <n v="42"/>
    <s v="HR"/>
    <x v="1"/>
    <n v="230039.14"/>
    <n v="19.399999999999999"/>
    <s v="2021-06-09"/>
    <n v="4"/>
  </r>
  <r>
    <x v="4202"/>
    <s v="Employee_4203"/>
    <x v="1"/>
    <n v="44"/>
    <s v="IT"/>
    <x v="3"/>
    <n v="340324.83"/>
    <n v="11.1"/>
    <s v="2018-12-18"/>
    <n v="3"/>
  </r>
  <r>
    <x v="4203"/>
    <s v="Employee_4204"/>
    <x v="1"/>
    <n v="56"/>
    <s v="IT"/>
    <x v="1"/>
    <n v="382993.96"/>
    <n v="2.5"/>
    <s v="2022-05-05"/>
    <n v="2"/>
  </r>
  <r>
    <x v="4204"/>
    <s v="Employee_4205"/>
    <x v="0"/>
    <n v="51"/>
    <s v="Analytics"/>
    <x v="0"/>
    <n v="665532.04"/>
    <n v="4.2"/>
    <s v="2023-01-17"/>
    <n v="1"/>
  </r>
  <r>
    <x v="4205"/>
    <s v="Employee_4206"/>
    <x v="0"/>
    <n v="42"/>
    <s v="Analytics"/>
    <x v="1"/>
    <n v="192999.5"/>
    <n v="6"/>
    <s v="2019-12-14"/>
    <n v="5"/>
  </r>
  <r>
    <x v="4206"/>
    <s v="Employee_4207"/>
    <x v="0"/>
    <n v="31"/>
    <s v="HR"/>
    <x v="5"/>
    <n v="896147.51"/>
    <n v="7.6"/>
    <s v="2018-11-14"/>
    <n v="5"/>
  </r>
  <r>
    <x v="4207"/>
    <s v="Employee_4208"/>
    <x v="0"/>
    <n v="23"/>
    <s v="Sales"/>
    <x v="2"/>
    <n v="189543.66"/>
    <n v="17.399999999999999"/>
    <s v="2022-09-25"/>
    <n v="5"/>
  </r>
  <r>
    <x v="4208"/>
    <s v="Employee_4209"/>
    <x v="1"/>
    <n v="37"/>
    <s v="Operations"/>
    <x v="5"/>
    <n v="986781.99"/>
    <n v="18.100000000000001"/>
    <s v="2019-10-28"/>
    <n v="1"/>
  </r>
  <r>
    <x v="4209"/>
    <s v="Employee_4210"/>
    <x v="1"/>
    <n v="45"/>
    <s v="Finance"/>
    <x v="3"/>
    <n v="1002095.51"/>
    <n v="18.899999999999999"/>
    <s v="2025-08-04"/>
    <n v="4"/>
  </r>
  <r>
    <x v="4210"/>
    <s v="Employee_4211"/>
    <x v="1"/>
    <n v="55"/>
    <s v="Sales"/>
    <x v="6"/>
    <n v="966214.15"/>
    <n v="1.8"/>
    <s v="2025-06-10"/>
    <n v="4"/>
  </r>
  <r>
    <x v="4211"/>
    <s v="Employee_4212"/>
    <x v="1"/>
    <n v="41"/>
    <s v="HR"/>
    <x v="1"/>
    <n v="844752.15"/>
    <n v="5.6"/>
    <s v="2022-03-22"/>
    <n v="1"/>
  </r>
  <r>
    <x v="4212"/>
    <s v="Employee_4213"/>
    <x v="1"/>
    <n v="40"/>
    <s v="HR"/>
    <x v="4"/>
    <n v="805127.75"/>
    <n v="11.1"/>
    <s v="2025-07-21"/>
    <n v="2"/>
  </r>
  <r>
    <x v="4213"/>
    <s v="Employee_4214"/>
    <x v="1"/>
    <n v="39"/>
    <s v="Marketing"/>
    <x v="0"/>
    <n v="244307.61"/>
    <n v="1.6"/>
    <s v="2018-08-31"/>
    <n v="3"/>
  </r>
  <r>
    <x v="4214"/>
    <s v="Employee_4215"/>
    <x v="1"/>
    <n v="33"/>
    <s v="Operations"/>
    <x v="3"/>
    <n v="613301.19999999995"/>
    <n v="7.3"/>
    <s v="2025-09-09"/>
    <n v="5"/>
  </r>
  <r>
    <x v="4215"/>
    <s v="Employee_4216"/>
    <x v="0"/>
    <n v="55"/>
    <s v="Analytics"/>
    <x v="4"/>
    <n v="926104.16"/>
    <n v="4.7"/>
    <s v="2024-09-08"/>
    <n v="3"/>
  </r>
  <r>
    <x v="4216"/>
    <s v="Employee_4217"/>
    <x v="0"/>
    <n v="28"/>
    <s v="Finance"/>
    <x v="6"/>
    <n v="311058.36"/>
    <n v="15.1"/>
    <s v="2023-01-06"/>
    <n v="1"/>
  </r>
  <r>
    <x v="4217"/>
    <s v="Employee_4218"/>
    <x v="1"/>
    <n v="53"/>
    <s v="Operations"/>
    <x v="6"/>
    <n v="996638.49"/>
    <n v="17.399999999999999"/>
    <s v="2026-03-13"/>
    <n v="3"/>
  </r>
  <r>
    <x v="4218"/>
    <s v="Employee_4219"/>
    <x v="0"/>
    <n v="50"/>
    <s v="Sales"/>
    <x v="0"/>
    <n v="187805.99"/>
    <n v="14.3"/>
    <s v="2020-11-19"/>
    <n v="5"/>
  </r>
  <r>
    <x v="4219"/>
    <s v="Employee_4220"/>
    <x v="1"/>
    <n v="24"/>
    <s v="IT"/>
    <x v="6"/>
    <n v="1176192.8799999999"/>
    <n v="14.7"/>
    <s v="2022-08-20"/>
    <n v="2"/>
  </r>
  <r>
    <x v="4220"/>
    <s v="Employee_4221"/>
    <x v="1"/>
    <n v="53"/>
    <s v="Analytics"/>
    <x v="2"/>
    <n v="306745.65999999997"/>
    <n v="17.899999999999999"/>
    <s v="2019-03-01"/>
    <n v="3"/>
  </r>
  <r>
    <x v="4221"/>
    <s v="Employee_4222"/>
    <x v="1"/>
    <n v="50"/>
    <s v="Finance"/>
    <x v="6"/>
    <n v="491574.21"/>
    <n v="13.7"/>
    <s v="2024-09-03"/>
    <n v="1"/>
  </r>
  <r>
    <x v="4222"/>
    <s v="Employee_4223"/>
    <x v="1"/>
    <n v="55"/>
    <s v="Marketing"/>
    <x v="2"/>
    <n v="419955.51"/>
    <n v="0.6"/>
    <s v="2024-02-08"/>
    <n v="4"/>
  </r>
  <r>
    <x v="4223"/>
    <s v="Employee_4224"/>
    <x v="1"/>
    <n v="25"/>
    <s v="HR"/>
    <x v="3"/>
    <n v="293488.56"/>
    <n v="0.8"/>
    <s v="2023-10-27"/>
    <n v="1"/>
  </r>
  <r>
    <x v="4224"/>
    <s v="Employee_4225"/>
    <x v="0"/>
    <n v="39"/>
    <s v="Operations"/>
    <x v="4"/>
    <n v="289075.52"/>
    <n v="8.1"/>
    <s v="2025-02-12"/>
    <n v="4"/>
  </r>
  <r>
    <x v="4225"/>
    <s v="Employee_4226"/>
    <x v="1"/>
    <n v="37"/>
    <s v="HR"/>
    <x v="2"/>
    <n v="605715.74"/>
    <n v="9.9"/>
    <s v="2021-09-01"/>
    <n v="4"/>
  </r>
  <r>
    <x v="4226"/>
    <s v="Employee_4227"/>
    <x v="0"/>
    <n v="38"/>
    <s v="Marketing"/>
    <x v="4"/>
    <n v="959983.6"/>
    <n v="5.5"/>
    <s v="2026-02-12"/>
    <n v="4"/>
  </r>
  <r>
    <x v="4227"/>
    <s v="Employee_4228"/>
    <x v="1"/>
    <n v="30"/>
    <s v="Operations"/>
    <x v="5"/>
    <n v="595524.79"/>
    <n v="5.0999999999999996"/>
    <s v="2024-12-31"/>
    <n v="1"/>
  </r>
  <r>
    <x v="4228"/>
    <s v="Employee_4229"/>
    <x v="0"/>
    <n v="35"/>
    <s v="Sales"/>
    <x v="6"/>
    <n v="1107820.92"/>
    <n v="4.2"/>
    <s v="2019-12-30"/>
    <n v="4"/>
  </r>
  <r>
    <x v="4229"/>
    <s v="Employee_4230"/>
    <x v="1"/>
    <n v="25"/>
    <s v="Finance"/>
    <x v="4"/>
    <n v="274078.23"/>
    <n v="1.3"/>
    <s v="2021-04-28"/>
    <n v="2"/>
  </r>
  <r>
    <x v="4230"/>
    <s v="Employee_4231"/>
    <x v="0"/>
    <n v="23"/>
    <s v="IT"/>
    <x v="5"/>
    <n v="389317.31"/>
    <n v="18.7"/>
    <s v="2025-09-05"/>
    <n v="2"/>
  </r>
  <r>
    <x v="4231"/>
    <s v="Employee_4232"/>
    <x v="0"/>
    <n v="37"/>
    <s v="Marketing"/>
    <x v="4"/>
    <n v="1101232.07"/>
    <n v="3.3"/>
    <s v="2021-01-19"/>
    <n v="3"/>
  </r>
  <r>
    <x v="4232"/>
    <s v="Employee_4233"/>
    <x v="0"/>
    <n v="59"/>
    <s v="HR"/>
    <x v="3"/>
    <n v="897490.07"/>
    <n v="10.1"/>
    <s v="2018-01-16"/>
    <n v="2"/>
  </r>
  <r>
    <x v="4233"/>
    <s v="Employee_4234"/>
    <x v="1"/>
    <n v="32"/>
    <s v="Marketing"/>
    <x v="6"/>
    <n v="1043107.81"/>
    <n v="13.4"/>
    <s v="2025-08-01"/>
    <n v="5"/>
  </r>
  <r>
    <x v="4234"/>
    <s v="Employee_4235"/>
    <x v="0"/>
    <n v="22"/>
    <s v="Sales"/>
    <x v="1"/>
    <n v="233358.45"/>
    <n v="9"/>
    <s v="2023-12-20"/>
    <n v="1"/>
  </r>
  <r>
    <x v="4235"/>
    <s v="Employee_4236"/>
    <x v="1"/>
    <n v="58"/>
    <s v="IT"/>
    <x v="6"/>
    <n v="873886.79"/>
    <n v="15.1"/>
    <s v="2020-08-14"/>
    <n v="2"/>
  </r>
  <r>
    <x v="4236"/>
    <s v="Employee_4237"/>
    <x v="0"/>
    <n v="54"/>
    <s v="Analytics"/>
    <x v="0"/>
    <n v="775605.07"/>
    <n v="7.3"/>
    <s v="2025-08-24"/>
    <n v="4"/>
  </r>
  <r>
    <x v="4237"/>
    <s v="Employee_4238"/>
    <x v="0"/>
    <n v="49"/>
    <s v="Analytics"/>
    <x v="4"/>
    <n v="600666.17000000004"/>
    <n v="10"/>
    <s v="2023-12-24"/>
    <n v="3"/>
  </r>
  <r>
    <x v="4238"/>
    <s v="Employee_4239"/>
    <x v="0"/>
    <n v="53"/>
    <s v="Analytics"/>
    <x v="2"/>
    <n v="505810.61"/>
    <n v="4.4000000000000004"/>
    <s v="2023-10-25"/>
    <n v="5"/>
  </r>
  <r>
    <x v="4239"/>
    <s v="Employee_4240"/>
    <x v="1"/>
    <n v="24"/>
    <s v="HR"/>
    <x v="4"/>
    <n v="1198925.8500000001"/>
    <n v="1.2"/>
    <s v="2025-06-27"/>
    <n v="4"/>
  </r>
  <r>
    <x v="4240"/>
    <s v="Employee_4241"/>
    <x v="0"/>
    <n v="36"/>
    <s v="Finance"/>
    <x v="6"/>
    <n v="1197873.2"/>
    <n v="11"/>
    <s v="2023-09-03"/>
    <n v="5"/>
  </r>
  <r>
    <x v="4241"/>
    <s v="Employee_4242"/>
    <x v="0"/>
    <n v="39"/>
    <s v="HR"/>
    <x v="4"/>
    <n v="968791.89"/>
    <n v="12.2"/>
    <s v="2019-01-19"/>
    <n v="2"/>
  </r>
  <r>
    <x v="4242"/>
    <s v="Employee_4243"/>
    <x v="0"/>
    <n v="54"/>
    <s v="Analytics"/>
    <x v="1"/>
    <n v="1192184.6299999999"/>
    <n v="9.4"/>
    <s v="2020-06-20"/>
    <n v="5"/>
  </r>
  <r>
    <x v="4243"/>
    <s v="Employee_4244"/>
    <x v="1"/>
    <n v="36"/>
    <s v="Analytics"/>
    <x v="2"/>
    <n v="1129047.68"/>
    <n v="0.8"/>
    <s v="2026-01-30"/>
    <n v="5"/>
  </r>
  <r>
    <x v="4244"/>
    <s v="Employee_4245"/>
    <x v="1"/>
    <n v="28"/>
    <s v="Operations"/>
    <x v="1"/>
    <n v="817172.24"/>
    <n v="3.7"/>
    <s v="2022-10-31"/>
    <n v="5"/>
  </r>
  <r>
    <x v="4245"/>
    <s v="Employee_4246"/>
    <x v="0"/>
    <n v="23"/>
    <s v="Marketing"/>
    <x v="0"/>
    <n v="769561.4"/>
    <n v="19.600000000000001"/>
    <s v="2023-11-03"/>
    <n v="5"/>
  </r>
  <r>
    <x v="4246"/>
    <s v="Employee_4247"/>
    <x v="1"/>
    <n v="36"/>
    <s v="Operations"/>
    <x v="3"/>
    <n v="447959.52"/>
    <n v="3.2"/>
    <s v="2023-08-01"/>
    <n v="4"/>
  </r>
  <r>
    <x v="4247"/>
    <s v="Employee_4248"/>
    <x v="1"/>
    <n v="41"/>
    <s v="Sales"/>
    <x v="5"/>
    <n v="1020261.32"/>
    <n v="1"/>
    <s v="2025-08-06"/>
    <n v="4"/>
  </r>
  <r>
    <x v="4248"/>
    <s v="Employee_4249"/>
    <x v="1"/>
    <n v="59"/>
    <s v="Operations"/>
    <x v="3"/>
    <n v="1185844.08"/>
    <n v="1"/>
    <s v="2018-01-07"/>
    <n v="2"/>
  </r>
  <r>
    <x v="4249"/>
    <s v="Employee_4250"/>
    <x v="1"/>
    <n v="34"/>
    <s v="IT"/>
    <x v="4"/>
    <n v="1139658.02"/>
    <n v="5.3"/>
    <s v="2024-03-07"/>
    <n v="2"/>
  </r>
  <r>
    <x v="4250"/>
    <s v="Employee_4251"/>
    <x v="0"/>
    <n v="25"/>
    <s v="Finance"/>
    <x v="2"/>
    <n v="890863.61"/>
    <n v="4.4000000000000004"/>
    <s v="2024-08-26"/>
    <n v="4"/>
  </r>
  <r>
    <x v="4251"/>
    <s v="Employee_4252"/>
    <x v="0"/>
    <n v="52"/>
    <s v="Analytics"/>
    <x v="6"/>
    <n v="440515.06"/>
    <n v="1.5"/>
    <s v="2021-10-17"/>
    <n v="1"/>
  </r>
  <r>
    <x v="4252"/>
    <s v="Employee_4253"/>
    <x v="0"/>
    <n v="32"/>
    <s v="Marketing"/>
    <x v="3"/>
    <n v="961636.41"/>
    <n v="2.8"/>
    <s v="2022-05-02"/>
    <n v="4"/>
  </r>
  <r>
    <x v="4253"/>
    <s v="Employee_4254"/>
    <x v="1"/>
    <n v="53"/>
    <s v="Operations"/>
    <x v="4"/>
    <n v="973441.29"/>
    <n v="1.8"/>
    <s v="2022-08-21"/>
    <n v="5"/>
  </r>
  <r>
    <x v="4254"/>
    <s v="Employee_4255"/>
    <x v="1"/>
    <n v="21"/>
    <s v="Operations"/>
    <x v="4"/>
    <n v="612244.68999999994"/>
    <n v="13.1"/>
    <s v="2023-03-20"/>
    <n v="3"/>
  </r>
  <r>
    <x v="4255"/>
    <s v="Employee_4256"/>
    <x v="1"/>
    <n v="35"/>
    <s v="Marketing"/>
    <x v="1"/>
    <n v="783431.94"/>
    <n v="12.1"/>
    <s v="2025-07-30"/>
    <n v="3"/>
  </r>
  <r>
    <x v="4256"/>
    <s v="Employee_4257"/>
    <x v="1"/>
    <n v="40"/>
    <s v="Marketing"/>
    <x v="2"/>
    <n v="625879.43999999994"/>
    <n v="3.4"/>
    <s v="2023-08-27"/>
    <n v="1"/>
  </r>
  <r>
    <x v="4257"/>
    <s v="Employee_4258"/>
    <x v="1"/>
    <n v="26"/>
    <s v="Finance"/>
    <x v="6"/>
    <n v="606672.11"/>
    <n v="8.3000000000000007"/>
    <s v="2021-12-05"/>
    <n v="5"/>
  </r>
  <r>
    <x v="4258"/>
    <s v="Employee_4259"/>
    <x v="1"/>
    <n v="29"/>
    <s v="HR"/>
    <x v="6"/>
    <n v="1111945.1000000001"/>
    <n v="14.1"/>
    <s v="2020-12-04"/>
    <n v="1"/>
  </r>
  <r>
    <x v="4259"/>
    <s v="Employee_4260"/>
    <x v="0"/>
    <n v="60"/>
    <s v="Operations"/>
    <x v="1"/>
    <n v="724786.44"/>
    <n v="8.1999999999999993"/>
    <s v="2023-04-14"/>
    <n v="3"/>
  </r>
  <r>
    <x v="4260"/>
    <s v="Employee_4261"/>
    <x v="0"/>
    <n v="60"/>
    <s v="HR"/>
    <x v="4"/>
    <n v="251338.87"/>
    <n v="1.7"/>
    <s v="2025-05-13"/>
    <n v="4"/>
  </r>
  <r>
    <x v="4261"/>
    <s v="Employee_4262"/>
    <x v="1"/>
    <n v="49"/>
    <s v="HR"/>
    <x v="3"/>
    <n v="571390.27"/>
    <n v="7.7"/>
    <s v="2024-02-05"/>
    <n v="4"/>
  </r>
  <r>
    <x v="4262"/>
    <s v="Employee_4263"/>
    <x v="1"/>
    <n v="44"/>
    <s v="IT"/>
    <x v="0"/>
    <n v="528442.99"/>
    <n v="17.100000000000001"/>
    <s v="2019-08-01"/>
    <n v="2"/>
  </r>
  <r>
    <x v="4263"/>
    <s v="Employee_4264"/>
    <x v="1"/>
    <n v="44"/>
    <s v="Analytics"/>
    <x v="6"/>
    <n v="456661.76000000001"/>
    <n v="13.8"/>
    <s v="2022-11-29"/>
    <n v="1"/>
  </r>
  <r>
    <x v="4264"/>
    <s v="Employee_4265"/>
    <x v="0"/>
    <n v="26"/>
    <s v="Operations"/>
    <x v="1"/>
    <n v="710163.23"/>
    <n v="3.4"/>
    <s v="2021-05-24"/>
    <n v="5"/>
  </r>
  <r>
    <x v="4265"/>
    <s v="Employee_4266"/>
    <x v="1"/>
    <n v="42"/>
    <s v="Operations"/>
    <x v="1"/>
    <n v="503815.67999999999"/>
    <n v="15.1"/>
    <s v="2018-03-13"/>
    <n v="1"/>
  </r>
  <r>
    <x v="4266"/>
    <s v="Employee_4267"/>
    <x v="1"/>
    <n v="21"/>
    <s v="Analytics"/>
    <x v="5"/>
    <n v="672509.7"/>
    <n v="17"/>
    <s v="2026-03-04"/>
    <n v="2"/>
  </r>
  <r>
    <x v="4267"/>
    <s v="Employee_4268"/>
    <x v="0"/>
    <n v="58"/>
    <s v="IT"/>
    <x v="1"/>
    <n v="540950.5"/>
    <n v="17.7"/>
    <s v="2020-11-10"/>
    <n v="1"/>
  </r>
  <r>
    <x v="4268"/>
    <s v="Employee_4269"/>
    <x v="1"/>
    <n v="22"/>
    <s v="IT"/>
    <x v="0"/>
    <n v="719915.42"/>
    <n v="5.3"/>
    <s v="2021-02-06"/>
    <n v="5"/>
  </r>
  <r>
    <x v="4269"/>
    <s v="Employee_4270"/>
    <x v="0"/>
    <n v="48"/>
    <s v="HR"/>
    <x v="4"/>
    <n v="541141.17000000004"/>
    <n v="3.1"/>
    <s v="2026-01-19"/>
    <n v="4"/>
  </r>
  <r>
    <x v="4270"/>
    <s v="Employee_4271"/>
    <x v="0"/>
    <n v="37"/>
    <s v="Marketing"/>
    <x v="5"/>
    <n v="1065070.3500000001"/>
    <n v="19.7"/>
    <s v="2018-09-20"/>
    <n v="4"/>
  </r>
  <r>
    <x v="4271"/>
    <s v="Employee_4272"/>
    <x v="0"/>
    <n v="22"/>
    <s v="HR"/>
    <x v="6"/>
    <n v="869941.22"/>
    <n v="5.2"/>
    <s v="2021-07-27"/>
    <n v="2"/>
  </r>
  <r>
    <x v="4272"/>
    <s v="Employee_4273"/>
    <x v="1"/>
    <n v="29"/>
    <s v="Finance"/>
    <x v="6"/>
    <n v="689412.83"/>
    <n v="2.2999999999999998"/>
    <s v="2020-03-30"/>
    <n v="2"/>
  </r>
  <r>
    <x v="4273"/>
    <s v="Employee_4274"/>
    <x v="1"/>
    <n v="51"/>
    <s v="HR"/>
    <x v="6"/>
    <n v="246790.39999999999"/>
    <n v="2.6"/>
    <s v="2019-01-20"/>
    <n v="1"/>
  </r>
  <r>
    <x v="4274"/>
    <s v="Employee_4275"/>
    <x v="0"/>
    <n v="60"/>
    <s v="Marketing"/>
    <x v="1"/>
    <n v="1198556.19"/>
    <n v="15.7"/>
    <s v="2024-03-05"/>
    <n v="1"/>
  </r>
  <r>
    <x v="4275"/>
    <s v="Employee_4276"/>
    <x v="0"/>
    <n v="36"/>
    <s v="Finance"/>
    <x v="6"/>
    <n v="450073.74"/>
    <n v="8.1999999999999993"/>
    <s v="2023-06-11"/>
    <n v="1"/>
  </r>
  <r>
    <x v="4276"/>
    <s v="Employee_4277"/>
    <x v="1"/>
    <n v="24"/>
    <s v="IT"/>
    <x v="5"/>
    <n v="1031978.62"/>
    <n v="11.5"/>
    <s v="2023-05-28"/>
    <n v="4"/>
  </r>
  <r>
    <x v="4277"/>
    <s v="Employee_4278"/>
    <x v="1"/>
    <n v="35"/>
    <s v="Sales"/>
    <x v="0"/>
    <n v="918509.82"/>
    <n v="2.2000000000000002"/>
    <s v="2018-08-27"/>
    <n v="2"/>
  </r>
  <r>
    <x v="4278"/>
    <s v="Employee_4279"/>
    <x v="0"/>
    <n v="47"/>
    <s v="Sales"/>
    <x v="0"/>
    <n v="811472.54"/>
    <n v="4.9000000000000004"/>
    <s v="2019-09-19"/>
    <n v="5"/>
  </r>
  <r>
    <x v="4279"/>
    <s v="Employee_4280"/>
    <x v="1"/>
    <n v="51"/>
    <s v="IT"/>
    <x v="0"/>
    <n v="580884.47999999998"/>
    <n v="2.8"/>
    <s v="2023-06-01"/>
    <n v="3"/>
  </r>
  <r>
    <x v="4280"/>
    <s v="Employee_4281"/>
    <x v="0"/>
    <n v="25"/>
    <s v="Finance"/>
    <x v="1"/>
    <n v="609824.64"/>
    <n v="3.3"/>
    <s v="2022-09-30"/>
    <n v="4"/>
  </r>
  <r>
    <x v="4281"/>
    <s v="Employee_4282"/>
    <x v="0"/>
    <n v="57"/>
    <s v="Finance"/>
    <x v="1"/>
    <n v="843891.76"/>
    <n v="14.7"/>
    <s v="2021-03-14"/>
    <n v="3"/>
  </r>
  <r>
    <x v="4282"/>
    <s v="Employee_4283"/>
    <x v="0"/>
    <n v="50"/>
    <s v="Analytics"/>
    <x v="4"/>
    <n v="766249.63"/>
    <n v="0.7"/>
    <s v="2021-11-22"/>
    <n v="3"/>
  </r>
  <r>
    <x v="4283"/>
    <s v="Employee_4284"/>
    <x v="1"/>
    <n v="25"/>
    <s v="Marketing"/>
    <x v="1"/>
    <n v="546089.37"/>
    <n v="19.100000000000001"/>
    <s v="2023-01-28"/>
    <n v="1"/>
  </r>
  <r>
    <x v="4284"/>
    <s v="Employee_4285"/>
    <x v="0"/>
    <n v="44"/>
    <s v="Finance"/>
    <x v="1"/>
    <n v="240194.51"/>
    <n v="7.4"/>
    <s v="2020-07-06"/>
    <n v="4"/>
  </r>
  <r>
    <x v="4285"/>
    <s v="Employee_4286"/>
    <x v="1"/>
    <n v="42"/>
    <s v="HR"/>
    <x v="5"/>
    <n v="743207.83"/>
    <n v="4.5999999999999996"/>
    <s v="2024-11-06"/>
    <n v="2"/>
  </r>
  <r>
    <x v="4286"/>
    <s v="Employee_4287"/>
    <x v="0"/>
    <n v="43"/>
    <s v="HR"/>
    <x v="5"/>
    <n v="563803.9"/>
    <n v="13.7"/>
    <s v="2019-07-30"/>
    <n v="1"/>
  </r>
  <r>
    <x v="4287"/>
    <s v="Employee_4288"/>
    <x v="1"/>
    <n v="28"/>
    <s v="Marketing"/>
    <x v="2"/>
    <n v="939928.07"/>
    <n v="3.3"/>
    <s v="2023-01-13"/>
    <n v="1"/>
  </r>
  <r>
    <x v="4288"/>
    <s v="Employee_4289"/>
    <x v="0"/>
    <n v="42"/>
    <s v="Finance"/>
    <x v="5"/>
    <n v="683177.99"/>
    <n v="16.5"/>
    <s v="2025-01-11"/>
    <n v="2"/>
  </r>
  <r>
    <x v="4289"/>
    <s v="Employee_4290"/>
    <x v="1"/>
    <n v="25"/>
    <s v="Operations"/>
    <x v="0"/>
    <n v="935670.12"/>
    <n v="15.3"/>
    <s v="2020-02-10"/>
    <n v="1"/>
  </r>
  <r>
    <x v="4290"/>
    <s v="Employee_4291"/>
    <x v="1"/>
    <n v="47"/>
    <s v="Marketing"/>
    <x v="2"/>
    <n v="902036.39"/>
    <n v="6.3"/>
    <s v="2025-07-08"/>
    <n v="3"/>
  </r>
  <r>
    <x v="4291"/>
    <s v="Employee_4292"/>
    <x v="0"/>
    <n v="52"/>
    <s v="Sales"/>
    <x v="6"/>
    <n v="536613.01"/>
    <n v="0.6"/>
    <s v="2022-08-15"/>
    <n v="2"/>
  </r>
  <r>
    <x v="4292"/>
    <s v="Employee_4293"/>
    <x v="0"/>
    <n v="56"/>
    <s v="IT"/>
    <x v="2"/>
    <n v="734174.32"/>
    <n v="5.7"/>
    <s v="2018-05-22"/>
    <n v="5"/>
  </r>
  <r>
    <x v="4293"/>
    <s v="Employee_4294"/>
    <x v="1"/>
    <n v="44"/>
    <s v="Operations"/>
    <x v="6"/>
    <n v="1004036.84"/>
    <n v="9.8000000000000007"/>
    <s v="2022-10-23"/>
    <n v="1"/>
  </r>
  <r>
    <x v="4294"/>
    <s v="Employee_4295"/>
    <x v="0"/>
    <n v="37"/>
    <s v="Sales"/>
    <x v="4"/>
    <n v="234437.23"/>
    <n v="14.5"/>
    <s v="2025-08-02"/>
    <n v="4"/>
  </r>
  <r>
    <x v="4295"/>
    <s v="Employee_4296"/>
    <x v="0"/>
    <n v="39"/>
    <s v="Operations"/>
    <x v="1"/>
    <n v="747748.34"/>
    <n v="3.9"/>
    <s v="2020-12-14"/>
    <n v="4"/>
  </r>
  <r>
    <x v="4296"/>
    <s v="Employee_4297"/>
    <x v="0"/>
    <n v="60"/>
    <s v="Operations"/>
    <x v="2"/>
    <n v="292635.06"/>
    <n v="9.5"/>
    <s v="2023-02-15"/>
    <n v="4"/>
  </r>
  <r>
    <x v="4297"/>
    <s v="Employee_4298"/>
    <x v="0"/>
    <n v="22"/>
    <s v="Marketing"/>
    <x v="2"/>
    <n v="807157.75"/>
    <n v="14.2"/>
    <s v="2018-06-04"/>
    <n v="3"/>
  </r>
  <r>
    <x v="4298"/>
    <s v="Employee_4299"/>
    <x v="0"/>
    <n v="37"/>
    <s v="Operations"/>
    <x v="2"/>
    <n v="800668.47"/>
    <n v="10.8"/>
    <s v="2023-07-27"/>
    <n v="4"/>
  </r>
  <r>
    <x v="4299"/>
    <s v="Employee_4300"/>
    <x v="0"/>
    <n v="32"/>
    <s v="HR"/>
    <x v="5"/>
    <n v="1068257.6599999999"/>
    <n v="9.3000000000000007"/>
    <s v="2019-12-15"/>
    <n v="3"/>
  </r>
  <r>
    <x v="4300"/>
    <s v="Employee_4301"/>
    <x v="0"/>
    <n v="25"/>
    <s v="IT"/>
    <x v="2"/>
    <n v="203619.20000000001"/>
    <n v="14.7"/>
    <s v="2020-10-25"/>
    <n v="5"/>
  </r>
  <r>
    <x v="4301"/>
    <s v="Employee_4302"/>
    <x v="0"/>
    <n v="27"/>
    <s v="IT"/>
    <x v="2"/>
    <n v="393363.13"/>
    <n v="16.100000000000001"/>
    <s v="2024-11-21"/>
    <n v="1"/>
  </r>
  <r>
    <x v="4302"/>
    <s v="Employee_4303"/>
    <x v="0"/>
    <n v="24"/>
    <s v="HR"/>
    <x v="6"/>
    <n v="983926.11"/>
    <n v="5.3"/>
    <s v="2020-01-01"/>
    <n v="5"/>
  </r>
  <r>
    <x v="4303"/>
    <s v="Employee_4304"/>
    <x v="0"/>
    <n v="40"/>
    <s v="HR"/>
    <x v="0"/>
    <n v="188372.45"/>
    <n v="5.9"/>
    <s v="2021-06-15"/>
    <n v="3"/>
  </r>
  <r>
    <x v="4304"/>
    <s v="Employee_4305"/>
    <x v="1"/>
    <n v="38"/>
    <s v="Marketing"/>
    <x v="2"/>
    <n v="1125387.4099999999"/>
    <n v="7.8"/>
    <s v="2024-06-19"/>
    <n v="4"/>
  </r>
  <r>
    <x v="4305"/>
    <s v="Employee_4306"/>
    <x v="0"/>
    <n v="24"/>
    <s v="Operations"/>
    <x v="6"/>
    <n v="198452.95"/>
    <n v="17.8"/>
    <s v="2018-04-01"/>
    <n v="3"/>
  </r>
  <r>
    <x v="4306"/>
    <s v="Employee_4307"/>
    <x v="1"/>
    <n v="60"/>
    <s v="Finance"/>
    <x v="1"/>
    <n v="535162.52"/>
    <n v="18.3"/>
    <s v="2022-08-06"/>
    <n v="5"/>
  </r>
  <r>
    <x v="4307"/>
    <s v="Employee_4308"/>
    <x v="1"/>
    <n v="36"/>
    <s v="Operations"/>
    <x v="5"/>
    <n v="626191.46"/>
    <n v="9.9"/>
    <s v="2022-02-04"/>
    <n v="3"/>
  </r>
  <r>
    <x v="4308"/>
    <s v="Employee_4309"/>
    <x v="0"/>
    <n v="24"/>
    <s v="IT"/>
    <x v="5"/>
    <n v="384473.53"/>
    <n v="11.8"/>
    <s v="2025-08-19"/>
    <n v="3"/>
  </r>
  <r>
    <x v="4309"/>
    <s v="Employee_4310"/>
    <x v="0"/>
    <n v="42"/>
    <s v="HR"/>
    <x v="4"/>
    <n v="953291"/>
    <n v="18"/>
    <s v="2025-01-24"/>
    <n v="3"/>
  </r>
  <r>
    <x v="4310"/>
    <s v="Employee_4311"/>
    <x v="1"/>
    <n v="55"/>
    <s v="Marketing"/>
    <x v="6"/>
    <n v="516174.99"/>
    <n v="10.1"/>
    <s v="2019-03-15"/>
    <n v="3"/>
  </r>
  <r>
    <x v="4311"/>
    <s v="Employee_4312"/>
    <x v="1"/>
    <n v="44"/>
    <s v="Operations"/>
    <x v="1"/>
    <n v="408846.23"/>
    <n v="6.8"/>
    <s v="2020-07-06"/>
    <n v="1"/>
  </r>
  <r>
    <x v="4312"/>
    <s v="Employee_4313"/>
    <x v="0"/>
    <n v="26"/>
    <s v="Finance"/>
    <x v="0"/>
    <n v="657805.07999999996"/>
    <n v="7"/>
    <s v="2021-06-18"/>
    <n v="3"/>
  </r>
  <r>
    <x v="4313"/>
    <s v="Employee_4314"/>
    <x v="1"/>
    <n v="60"/>
    <s v="HR"/>
    <x v="4"/>
    <n v="792818.67"/>
    <n v="1.1000000000000001"/>
    <s v="2018-03-05"/>
    <n v="5"/>
  </r>
  <r>
    <x v="4314"/>
    <s v="Employee_4315"/>
    <x v="0"/>
    <n v="34"/>
    <s v="Operations"/>
    <x v="2"/>
    <n v="371927.79"/>
    <n v="3.8"/>
    <s v="2024-11-25"/>
    <n v="4"/>
  </r>
  <r>
    <x v="4315"/>
    <s v="Employee_4316"/>
    <x v="1"/>
    <n v="26"/>
    <s v="HR"/>
    <x v="4"/>
    <n v="786720.32"/>
    <n v="13.3"/>
    <s v="2022-05-03"/>
    <n v="2"/>
  </r>
  <r>
    <x v="4316"/>
    <s v="Employee_4317"/>
    <x v="0"/>
    <n v="23"/>
    <s v="HR"/>
    <x v="0"/>
    <n v="553216.26"/>
    <n v="5.6"/>
    <s v="2022-03-17"/>
    <n v="3"/>
  </r>
  <r>
    <x v="4317"/>
    <s v="Employee_4318"/>
    <x v="1"/>
    <n v="40"/>
    <s v="HR"/>
    <x v="2"/>
    <n v="748921.75"/>
    <n v="11.3"/>
    <s v="2024-06-11"/>
    <n v="3"/>
  </r>
  <r>
    <x v="4318"/>
    <s v="Employee_4319"/>
    <x v="1"/>
    <n v="23"/>
    <s v="HR"/>
    <x v="3"/>
    <n v="554034.78"/>
    <n v="7.2"/>
    <s v="2020-12-07"/>
    <n v="5"/>
  </r>
  <r>
    <x v="4319"/>
    <s v="Employee_4320"/>
    <x v="0"/>
    <n v="32"/>
    <s v="IT"/>
    <x v="4"/>
    <n v="660777.28"/>
    <n v="1"/>
    <s v="2020-02-08"/>
    <n v="2"/>
  </r>
  <r>
    <x v="4320"/>
    <s v="Employee_4321"/>
    <x v="0"/>
    <n v="37"/>
    <s v="Finance"/>
    <x v="6"/>
    <n v="1028614.18"/>
    <n v="15.4"/>
    <s v="2018-07-18"/>
    <n v="1"/>
  </r>
  <r>
    <x v="4321"/>
    <s v="Employee_4322"/>
    <x v="1"/>
    <n v="35"/>
    <s v="IT"/>
    <x v="6"/>
    <n v="323808.37"/>
    <n v="18.8"/>
    <s v="2018-06-22"/>
    <n v="2"/>
  </r>
  <r>
    <x v="4322"/>
    <s v="Employee_4323"/>
    <x v="1"/>
    <n v="30"/>
    <s v="HR"/>
    <x v="3"/>
    <n v="412127.88"/>
    <n v="14.5"/>
    <s v="2021-01-08"/>
    <n v="3"/>
  </r>
  <r>
    <x v="4323"/>
    <s v="Employee_4324"/>
    <x v="1"/>
    <n v="32"/>
    <s v="HR"/>
    <x v="4"/>
    <n v="1030551.98"/>
    <n v="10"/>
    <s v="2021-06-20"/>
    <n v="5"/>
  </r>
  <r>
    <x v="4324"/>
    <s v="Employee_4325"/>
    <x v="0"/>
    <n v="58"/>
    <s v="HR"/>
    <x v="3"/>
    <n v="432271.45"/>
    <n v="11.8"/>
    <s v="2018-08-22"/>
    <n v="1"/>
  </r>
  <r>
    <x v="4325"/>
    <s v="Employee_4326"/>
    <x v="0"/>
    <n v="34"/>
    <s v="IT"/>
    <x v="1"/>
    <n v="417113.41"/>
    <n v="17.3"/>
    <s v="2022-06-16"/>
    <n v="5"/>
  </r>
  <r>
    <x v="4326"/>
    <s v="Employee_4327"/>
    <x v="1"/>
    <n v="36"/>
    <s v="Marketing"/>
    <x v="1"/>
    <n v="242072.29"/>
    <n v="11.2"/>
    <s v="2024-12-07"/>
    <n v="5"/>
  </r>
  <r>
    <x v="4327"/>
    <s v="Employee_4328"/>
    <x v="0"/>
    <n v="41"/>
    <s v="IT"/>
    <x v="1"/>
    <n v="864847.5"/>
    <n v="16.7"/>
    <s v="2020-06-01"/>
    <n v="4"/>
  </r>
  <r>
    <x v="4328"/>
    <s v="Employee_4329"/>
    <x v="1"/>
    <n v="26"/>
    <s v="IT"/>
    <x v="0"/>
    <n v="675992.12"/>
    <n v="13.1"/>
    <s v="2025-07-22"/>
    <n v="5"/>
  </r>
  <r>
    <x v="4329"/>
    <s v="Employee_4330"/>
    <x v="0"/>
    <n v="34"/>
    <s v="Analytics"/>
    <x v="1"/>
    <n v="1178781.77"/>
    <n v="14.4"/>
    <s v="2023-05-25"/>
    <n v="4"/>
  </r>
  <r>
    <x v="4330"/>
    <s v="Employee_4331"/>
    <x v="0"/>
    <n v="30"/>
    <s v="Marketing"/>
    <x v="2"/>
    <n v="574262.34"/>
    <n v="3.9"/>
    <s v="2018-10-08"/>
    <n v="2"/>
  </r>
  <r>
    <x v="4331"/>
    <s v="Employee_4332"/>
    <x v="1"/>
    <n v="43"/>
    <s v="Marketing"/>
    <x v="1"/>
    <n v="561951.17000000004"/>
    <n v="15.2"/>
    <s v="2018-05-14"/>
    <n v="4"/>
  </r>
  <r>
    <x v="4332"/>
    <s v="Employee_4333"/>
    <x v="0"/>
    <n v="53"/>
    <s v="HR"/>
    <x v="4"/>
    <n v="660405.06000000006"/>
    <n v="11.4"/>
    <s v="2024-07-29"/>
    <n v="1"/>
  </r>
  <r>
    <x v="4333"/>
    <s v="Employee_4334"/>
    <x v="0"/>
    <n v="46"/>
    <s v="Analytics"/>
    <x v="0"/>
    <n v="922354.93"/>
    <n v="5.3"/>
    <s v="2019-01-20"/>
    <n v="3"/>
  </r>
  <r>
    <x v="4334"/>
    <s v="Employee_4335"/>
    <x v="0"/>
    <n v="46"/>
    <s v="HR"/>
    <x v="0"/>
    <n v="1004545.17"/>
    <n v="4.9000000000000004"/>
    <s v="2024-07-09"/>
    <n v="2"/>
  </r>
  <r>
    <x v="4335"/>
    <s v="Employee_4336"/>
    <x v="1"/>
    <n v="28"/>
    <s v="IT"/>
    <x v="1"/>
    <n v="802819.62"/>
    <n v="19.600000000000001"/>
    <s v="2022-06-11"/>
    <n v="3"/>
  </r>
  <r>
    <x v="4336"/>
    <s v="Employee_4337"/>
    <x v="0"/>
    <n v="44"/>
    <s v="Analytics"/>
    <x v="2"/>
    <n v="366094.29"/>
    <n v="17"/>
    <s v="2020-12-06"/>
    <n v="2"/>
  </r>
  <r>
    <x v="4337"/>
    <s v="Employee_4338"/>
    <x v="0"/>
    <n v="39"/>
    <s v="IT"/>
    <x v="6"/>
    <n v="1052671.68"/>
    <n v="15.2"/>
    <s v="2019-12-07"/>
    <n v="3"/>
  </r>
  <r>
    <x v="4338"/>
    <s v="Employee_4339"/>
    <x v="1"/>
    <n v="28"/>
    <s v="HR"/>
    <x v="0"/>
    <n v="857685.37"/>
    <n v="11.1"/>
    <s v="2018-02-23"/>
    <n v="5"/>
  </r>
  <r>
    <x v="4339"/>
    <s v="Employee_4340"/>
    <x v="0"/>
    <n v="34"/>
    <s v="Analytics"/>
    <x v="1"/>
    <n v="716948.95"/>
    <n v="8.1"/>
    <s v="2019-09-29"/>
    <n v="5"/>
  </r>
  <r>
    <x v="4340"/>
    <s v="Employee_4341"/>
    <x v="0"/>
    <n v="57"/>
    <s v="Sales"/>
    <x v="1"/>
    <n v="942537.03"/>
    <n v="18.399999999999999"/>
    <s v="2021-05-02"/>
    <n v="2"/>
  </r>
  <r>
    <x v="4341"/>
    <s v="Employee_4342"/>
    <x v="1"/>
    <n v="55"/>
    <s v="HR"/>
    <x v="2"/>
    <n v="822535.66"/>
    <n v="3.2"/>
    <s v="2023-01-25"/>
    <n v="2"/>
  </r>
  <r>
    <x v="4342"/>
    <s v="Employee_4343"/>
    <x v="1"/>
    <n v="31"/>
    <s v="Finance"/>
    <x v="1"/>
    <n v="1177048.1399999999"/>
    <n v="10.8"/>
    <s v="2025-11-02"/>
    <n v="3"/>
  </r>
  <r>
    <x v="4343"/>
    <s v="Employee_4344"/>
    <x v="0"/>
    <n v="55"/>
    <s v="Marketing"/>
    <x v="5"/>
    <n v="592251.97"/>
    <n v="13.8"/>
    <s v="2023-10-09"/>
    <n v="4"/>
  </r>
  <r>
    <x v="4344"/>
    <s v="Employee_4345"/>
    <x v="1"/>
    <n v="53"/>
    <s v="Marketing"/>
    <x v="1"/>
    <n v="360673.09"/>
    <n v="12.5"/>
    <s v="2025-12-21"/>
    <n v="2"/>
  </r>
  <r>
    <x v="4345"/>
    <s v="Employee_4346"/>
    <x v="1"/>
    <n v="29"/>
    <s v="Sales"/>
    <x v="6"/>
    <n v="647409.94999999995"/>
    <n v="10"/>
    <s v="2022-10-03"/>
    <n v="2"/>
  </r>
  <r>
    <x v="4346"/>
    <s v="Employee_4347"/>
    <x v="0"/>
    <n v="41"/>
    <s v="Finance"/>
    <x v="5"/>
    <n v="359058.52"/>
    <n v="15.4"/>
    <s v="2023-09-28"/>
    <n v="3"/>
  </r>
  <r>
    <x v="4347"/>
    <s v="Employee_4348"/>
    <x v="0"/>
    <n v="58"/>
    <s v="Marketing"/>
    <x v="6"/>
    <n v="1055622.6499999999"/>
    <n v="7.9"/>
    <s v="2018-04-13"/>
    <n v="5"/>
  </r>
  <r>
    <x v="4348"/>
    <s v="Employee_4349"/>
    <x v="1"/>
    <n v="41"/>
    <s v="Analytics"/>
    <x v="4"/>
    <n v="1032304.82"/>
    <n v="15.3"/>
    <s v="2023-12-26"/>
    <n v="1"/>
  </r>
  <r>
    <x v="4349"/>
    <s v="Employee_4350"/>
    <x v="0"/>
    <n v="38"/>
    <s v="Operations"/>
    <x v="2"/>
    <n v="1100447.1499999999"/>
    <n v="9.1999999999999993"/>
    <s v="2021-08-19"/>
    <n v="5"/>
  </r>
  <r>
    <x v="4350"/>
    <s v="Employee_4351"/>
    <x v="1"/>
    <n v="45"/>
    <s v="HR"/>
    <x v="0"/>
    <n v="749425.32"/>
    <n v="15.1"/>
    <s v="2023-05-10"/>
    <n v="5"/>
  </r>
  <r>
    <x v="4351"/>
    <s v="Employee_4352"/>
    <x v="0"/>
    <n v="39"/>
    <s v="Analytics"/>
    <x v="0"/>
    <n v="191430.31"/>
    <n v="4.4000000000000004"/>
    <s v="2023-12-21"/>
    <n v="2"/>
  </r>
  <r>
    <x v="4352"/>
    <s v="Employee_4353"/>
    <x v="1"/>
    <n v="22"/>
    <s v="Finance"/>
    <x v="5"/>
    <n v="1113298.45"/>
    <n v="3.4"/>
    <s v="2023-02-22"/>
    <n v="4"/>
  </r>
  <r>
    <x v="4353"/>
    <s v="Employee_4354"/>
    <x v="1"/>
    <n v="44"/>
    <s v="IT"/>
    <x v="3"/>
    <n v="1136411.79"/>
    <n v="11.7"/>
    <s v="2024-07-26"/>
    <n v="4"/>
  </r>
  <r>
    <x v="4354"/>
    <s v="Employee_4355"/>
    <x v="1"/>
    <n v="57"/>
    <s v="Finance"/>
    <x v="0"/>
    <n v="1118586.58"/>
    <n v="16.7"/>
    <s v="2018-04-17"/>
    <n v="1"/>
  </r>
  <r>
    <x v="4355"/>
    <s v="Employee_4356"/>
    <x v="1"/>
    <n v="47"/>
    <s v="Sales"/>
    <x v="3"/>
    <n v="649343.6"/>
    <n v="11.8"/>
    <s v="2018-11-08"/>
    <n v="3"/>
  </r>
  <r>
    <x v="4356"/>
    <s v="Employee_4357"/>
    <x v="1"/>
    <n v="25"/>
    <s v="Marketing"/>
    <x v="5"/>
    <n v="1088126.75"/>
    <n v="0.9"/>
    <s v="2020-11-16"/>
    <n v="1"/>
  </r>
  <r>
    <x v="4357"/>
    <s v="Employee_4358"/>
    <x v="0"/>
    <n v="48"/>
    <s v="Marketing"/>
    <x v="5"/>
    <n v="739992.04"/>
    <n v="18.8"/>
    <s v="2023-12-24"/>
    <n v="3"/>
  </r>
  <r>
    <x v="4358"/>
    <s v="Employee_4359"/>
    <x v="0"/>
    <n v="46"/>
    <s v="Operations"/>
    <x v="3"/>
    <n v="515474.48"/>
    <n v="3.1"/>
    <s v="2022-11-06"/>
    <n v="3"/>
  </r>
  <r>
    <x v="4359"/>
    <s v="Employee_4360"/>
    <x v="1"/>
    <n v="55"/>
    <s v="Marketing"/>
    <x v="5"/>
    <n v="742305.55"/>
    <n v="4.8"/>
    <s v="2019-04-30"/>
    <n v="4"/>
  </r>
  <r>
    <x v="4360"/>
    <s v="Employee_4361"/>
    <x v="0"/>
    <n v="46"/>
    <s v="Marketing"/>
    <x v="2"/>
    <n v="1187997.6599999999"/>
    <n v="15.5"/>
    <s v="2024-07-23"/>
    <n v="4"/>
  </r>
  <r>
    <x v="4361"/>
    <s v="Employee_4362"/>
    <x v="0"/>
    <n v="56"/>
    <s v="Analytics"/>
    <x v="6"/>
    <n v="794034.57"/>
    <n v="11.8"/>
    <s v="2018-05-07"/>
    <n v="4"/>
  </r>
  <r>
    <x v="4362"/>
    <s v="Employee_4363"/>
    <x v="0"/>
    <n v="48"/>
    <s v="Operations"/>
    <x v="1"/>
    <n v="839143.96"/>
    <n v="3.7"/>
    <s v="2019-11-06"/>
    <n v="5"/>
  </r>
  <r>
    <x v="4363"/>
    <s v="Employee_4364"/>
    <x v="1"/>
    <n v="35"/>
    <s v="Operations"/>
    <x v="4"/>
    <n v="737664.69"/>
    <n v="16.100000000000001"/>
    <s v="2023-09-28"/>
    <n v="2"/>
  </r>
  <r>
    <x v="4364"/>
    <s v="Employee_4365"/>
    <x v="1"/>
    <n v="28"/>
    <s v="Finance"/>
    <x v="1"/>
    <n v="1187084.4099999999"/>
    <n v="2.8"/>
    <s v="2023-06-18"/>
    <n v="5"/>
  </r>
  <r>
    <x v="4365"/>
    <s v="Employee_4366"/>
    <x v="0"/>
    <n v="47"/>
    <s v="Sales"/>
    <x v="4"/>
    <n v="955734.94"/>
    <n v="17.600000000000001"/>
    <s v="2023-03-28"/>
    <n v="2"/>
  </r>
  <r>
    <x v="4366"/>
    <s v="Employee_4367"/>
    <x v="1"/>
    <n v="48"/>
    <s v="Analytics"/>
    <x v="4"/>
    <n v="372499.42"/>
    <n v="10.9"/>
    <s v="2022-06-10"/>
    <n v="2"/>
  </r>
  <r>
    <x v="4367"/>
    <s v="Employee_4368"/>
    <x v="1"/>
    <n v="56"/>
    <s v="Analytics"/>
    <x v="4"/>
    <n v="731225.88"/>
    <n v="12"/>
    <s v="2020-12-01"/>
    <n v="4"/>
  </r>
  <r>
    <x v="4368"/>
    <s v="Employee_4369"/>
    <x v="1"/>
    <n v="22"/>
    <s v="HR"/>
    <x v="0"/>
    <n v="734124.05"/>
    <n v="2.2999999999999998"/>
    <s v="2022-02-08"/>
    <n v="1"/>
  </r>
  <r>
    <x v="4369"/>
    <s v="Employee_4370"/>
    <x v="0"/>
    <n v="50"/>
    <s v="HR"/>
    <x v="5"/>
    <n v="558201.13"/>
    <n v="8.5"/>
    <s v="2023-12-10"/>
    <n v="4"/>
  </r>
  <r>
    <x v="4370"/>
    <s v="Employee_4371"/>
    <x v="1"/>
    <n v="26"/>
    <s v="Analytics"/>
    <x v="2"/>
    <n v="489654.84"/>
    <n v="3.2"/>
    <s v="2024-07-26"/>
    <n v="5"/>
  </r>
  <r>
    <x v="4371"/>
    <s v="Employee_4372"/>
    <x v="0"/>
    <n v="48"/>
    <s v="Analytics"/>
    <x v="6"/>
    <n v="445153.32"/>
    <n v="16"/>
    <s v="2024-12-09"/>
    <n v="5"/>
  </r>
  <r>
    <x v="4372"/>
    <s v="Employee_4373"/>
    <x v="0"/>
    <n v="30"/>
    <s v="Sales"/>
    <x v="4"/>
    <n v="644719.68999999994"/>
    <n v="9.8000000000000007"/>
    <s v="2019-12-12"/>
    <n v="4"/>
  </r>
  <r>
    <x v="4373"/>
    <s v="Employee_4374"/>
    <x v="0"/>
    <n v="29"/>
    <s v="Marketing"/>
    <x v="6"/>
    <n v="257370.63"/>
    <n v="15.6"/>
    <s v="2019-05-12"/>
    <n v="3"/>
  </r>
  <r>
    <x v="4374"/>
    <s v="Employee_4375"/>
    <x v="1"/>
    <n v="30"/>
    <s v="IT"/>
    <x v="1"/>
    <n v="797383.17"/>
    <n v="6"/>
    <s v="2025-03-12"/>
    <n v="3"/>
  </r>
  <r>
    <x v="4375"/>
    <s v="Employee_4376"/>
    <x v="0"/>
    <n v="48"/>
    <s v="HR"/>
    <x v="3"/>
    <n v="901393.54"/>
    <n v="2.7"/>
    <s v="2024-07-31"/>
    <n v="2"/>
  </r>
  <r>
    <x v="4376"/>
    <s v="Employee_4377"/>
    <x v="1"/>
    <n v="35"/>
    <s v="IT"/>
    <x v="5"/>
    <n v="220350.62"/>
    <n v="3"/>
    <s v="2023-03-17"/>
    <n v="4"/>
  </r>
  <r>
    <x v="4377"/>
    <s v="Employee_4378"/>
    <x v="0"/>
    <n v="35"/>
    <s v="Operations"/>
    <x v="0"/>
    <n v="1128335.44"/>
    <n v="6.9"/>
    <s v="2023-08-06"/>
    <n v="4"/>
  </r>
  <r>
    <x v="4378"/>
    <s v="Employee_4379"/>
    <x v="0"/>
    <n v="26"/>
    <s v="HR"/>
    <x v="4"/>
    <n v="1057308.68"/>
    <n v="10.1"/>
    <s v="2023-06-01"/>
    <n v="3"/>
  </r>
  <r>
    <x v="4379"/>
    <s v="Employee_4380"/>
    <x v="1"/>
    <n v="55"/>
    <s v="Finance"/>
    <x v="1"/>
    <n v="1167229.8600000001"/>
    <n v="3.9"/>
    <s v="2022-05-03"/>
    <n v="5"/>
  </r>
  <r>
    <x v="4380"/>
    <s v="Employee_4381"/>
    <x v="1"/>
    <n v="37"/>
    <s v="HR"/>
    <x v="3"/>
    <n v="950108.37"/>
    <n v="18.3"/>
    <s v="2018-09-21"/>
    <n v="1"/>
  </r>
  <r>
    <x v="4381"/>
    <s v="Employee_4382"/>
    <x v="1"/>
    <n v="29"/>
    <s v="Operations"/>
    <x v="4"/>
    <n v="895529.9"/>
    <n v="13.3"/>
    <s v="2023-06-21"/>
    <n v="2"/>
  </r>
  <r>
    <x v="4382"/>
    <s v="Employee_4383"/>
    <x v="1"/>
    <n v="34"/>
    <s v="Finance"/>
    <x v="0"/>
    <n v="500567.46"/>
    <n v="10.5"/>
    <s v="2020-06-11"/>
    <n v="5"/>
  </r>
  <r>
    <x v="4383"/>
    <s v="Employee_4384"/>
    <x v="0"/>
    <n v="48"/>
    <s v="IT"/>
    <x v="3"/>
    <n v="1095978.31"/>
    <n v="3.4"/>
    <s v="2019-08-31"/>
    <n v="2"/>
  </r>
  <r>
    <x v="4384"/>
    <s v="Employee_4385"/>
    <x v="0"/>
    <n v="42"/>
    <s v="Sales"/>
    <x v="0"/>
    <n v="203839.18"/>
    <n v="9.4"/>
    <s v="2021-12-07"/>
    <n v="4"/>
  </r>
  <r>
    <x v="4385"/>
    <s v="Employee_4386"/>
    <x v="1"/>
    <n v="35"/>
    <s v="Finance"/>
    <x v="3"/>
    <n v="1000433.29"/>
    <n v="15.7"/>
    <s v="2024-02-27"/>
    <n v="1"/>
  </r>
  <r>
    <x v="4386"/>
    <s v="Employee_4387"/>
    <x v="0"/>
    <n v="52"/>
    <s v="Operations"/>
    <x v="4"/>
    <n v="570978.18999999994"/>
    <n v="13.7"/>
    <s v="2021-05-09"/>
    <n v="3"/>
  </r>
  <r>
    <x v="4387"/>
    <s v="Employee_4388"/>
    <x v="0"/>
    <n v="25"/>
    <s v="IT"/>
    <x v="6"/>
    <n v="222577.39"/>
    <n v="2.8"/>
    <s v="2024-06-06"/>
    <n v="1"/>
  </r>
  <r>
    <x v="4388"/>
    <s v="Employee_4389"/>
    <x v="1"/>
    <n v="43"/>
    <s v="IT"/>
    <x v="4"/>
    <n v="756187.34"/>
    <n v="17.5"/>
    <s v="2022-10-10"/>
    <n v="1"/>
  </r>
  <r>
    <x v="4389"/>
    <s v="Employee_4390"/>
    <x v="1"/>
    <n v="21"/>
    <s v="Finance"/>
    <x v="0"/>
    <n v="386783.23"/>
    <n v="7"/>
    <s v="2020-03-21"/>
    <n v="1"/>
  </r>
  <r>
    <x v="4390"/>
    <s v="Employee_4391"/>
    <x v="1"/>
    <n v="22"/>
    <s v="Finance"/>
    <x v="2"/>
    <n v="677831.74"/>
    <n v="17"/>
    <s v="2018-12-25"/>
    <n v="3"/>
  </r>
  <r>
    <x v="4391"/>
    <s v="Employee_4392"/>
    <x v="0"/>
    <n v="60"/>
    <s v="Finance"/>
    <x v="6"/>
    <n v="932975.27"/>
    <n v="9"/>
    <s v="2021-10-28"/>
    <n v="3"/>
  </r>
  <r>
    <x v="4392"/>
    <s v="Employee_4393"/>
    <x v="1"/>
    <n v="35"/>
    <s v="HR"/>
    <x v="1"/>
    <n v="714924.99"/>
    <n v="0.6"/>
    <s v="2021-02-01"/>
    <n v="1"/>
  </r>
  <r>
    <x v="4393"/>
    <s v="Employee_4394"/>
    <x v="1"/>
    <n v="50"/>
    <s v="Marketing"/>
    <x v="6"/>
    <n v="827747.9"/>
    <n v="10.8"/>
    <s v="2025-10-26"/>
    <n v="4"/>
  </r>
  <r>
    <x v="4394"/>
    <s v="Employee_4395"/>
    <x v="0"/>
    <n v="59"/>
    <s v="Analytics"/>
    <x v="6"/>
    <n v="606058.52"/>
    <n v="11.5"/>
    <s v="2024-09-30"/>
    <n v="3"/>
  </r>
  <r>
    <x v="4395"/>
    <s v="Employee_4396"/>
    <x v="1"/>
    <n v="37"/>
    <s v="Finance"/>
    <x v="5"/>
    <n v="1077147.2"/>
    <n v="13.6"/>
    <s v="2022-03-21"/>
    <n v="5"/>
  </r>
  <r>
    <x v="4396"/>
    <s v="Employee_4397"/>
    <x v="0"/>
    <n v="28"/>
    <s v="Operations"/>
    <x v="5"/>
    <n v="1010135.26"/>
    <n v="2.2000000000000002"/>
    <s v="2025-03-26"/>
    <n v="5"/>
  </r>
  <r>
    <x v="4397"/>
    <s v="Employee_4398"/>
    <x v="0"/>
    <n v="49"/>
    <s v="Sales"/>
    <x v="5"/>
    <n v="1068194.52"/>
    <n v="0.7"/>
    <s v="2023-08-12"/>
    <n v="4"/>
  </r>
  <r>
    <x v="4398"/>
    <s v="Employee_4399"/>
    <x v="0"/>
    <n v="29"/>
    <s v="Finance"/>
    <x v="0"/>
    <n v="674878.37"/>
    <n v="6"/>
    <s v="2022-03-21"/>
    <n v="1"/>
  </r>
  <r>
    <x v="4399"/>
    <s v="Employee_4400"/>
    <x v="1"/>
    <n v="56"/>
    <s v="Analytics"/>
    <x v="2"/>
    <n v="473498.05"/>
    <n v="6.6"/>
    <s v="2020-03-31"/>
    <n v="4"/>
  </r>
  <r>
    <x v="4400"/>
    <s v="Employee_4401"/>
    <x v="0"/>
    <n v="40"/>
    <s v="Operations"/>
    <x v="4"/>
    <n v="1067101.04"/>
    <n v="18"/>
    <s v="2019-05-29"/>
    <n v="5"/>
  </r>
  <r>
    <x v="4401"/>
    <s v="Employee_4402"/>
    <x v="0"/>
    <n v="44"/>
    <s v="HR"/>
    <x v="4"/>
    <n v="607621.34"/>
    <n v="1.8"/>
    <s v="2020-12-28"/>
    <n v="1"/>
  </r>
  <r>
    <x v="4402"/>
    <s v="Employee_4403"/>
    <x v="0"/>
    <n v="38"/>
    <s v="Operations"/>
    <x v="5"/>
    <n v="627268.36"/>
    <n v="8.4"/>
    <s v="2018-03-05"/>
    <n v="4"/>
  </r>
  <r>
    <x v="4403"/>
    <s v="Employee_4404"/>
    <x v="0"/>
    <n v="54"/>
    <s v="Finance"/>
    <x v="3"/>
    <n v="642354.25"/>
    <n v="4.4000000000000004"/>
    <s v="2024-05-21"/>
    <n v="5"/>
  </r>
  <r>
    <x v="4404"/>
    <s v="Employee_4405"/>
    <x v="0"/>
    <n v="42"/>
    <s v="Sales"/>
    <x v="3"/>
    <n v="1037915.11"/>
    <n v="7.6"/>
    <s v="2021-03-05"/>
    <n v="1"/>
  </r>
  <r>
    <x v="4405"/>
    <s v="Employee_4406"/>
    <x v="0"/>
    <n v="40"/>
    <s v="HR"/>
    <x v="4"/>
    <n v="386199.45"/>
    <n v="2.8"/>
    <s v="2026-02-27"/>
    <n v="5"/>
  </r>
  <r>
    <x v="4406"/>
    <s v="Employee_4407"/>
    <x v="1"/>
    <n v="52"/>
    <s v="HR"/>
    <x v="0"/>
    <n v="1190380.9099999999"/>
    <n v="2.4"/>
    <s v="2018-04-28"/>
    <n v="4"/>
  </r>
  <r>
    <x v="4407"/>
    <s v="Employee_4408"/>
    <x v="1"/>
    <n v="47"/>
    <s v="Analytics"/>
    <x v="0"/>
    <n v="920724.83"/>
    <n v="2.2000000000000002"/>
    <s v="2019-03-06"/>
    <n v="2"/>
  </r>
  <r>
    <x v="4408"/>
    <s v="Employee_4409"/>
    <x v="1"/>
    <n v="51"/>
    <s v="HR"/>
    <x v="6"/>
    <n v="890942.87"/>
    <n v="11.6"/>
    <s v="2021-08-02"/>
    <n v="2"/>
  </r>
  <r>
    <x v="4409"/>
    <s v="Employee_4410"/>
    <x v="0"/>
    <n v="60"/>
    <s v="IT"/>
    <x v="4"/>
    <n v="496951.68"/>
    <n v="5.4"/>
    <s v="2018-03-24"/>
    <n v="5"/>
  </r>
  <r>
    <x v="4410"/>
    <s v="Employee_4411"/>
    <x v="0"/>
    <n v="22"/>
    <s v="Marketing"/>
    <x v="6"/>
    <n v="331944.84999999998"/>
    <n v="4.5999999999999996"/>
    <s v="2025-07-29"/>
    <n v="3"/>
  </r>
  <r>
    <x v="4411"/>
    <s v="Employee_4412"/>
    <x v="0"/>
    <n v="37"/>
    <s v="Operations"/>
    <x v="4"/>
    <n v="447554.96"/>
    <n v="11.5"/>
    <s v="2021-09-24"/>
    <n v="4"/>
  </r>
  <r>
    <x v="4412"/>
    <s v="Employee_4413"/>
    <x v="1"/>
    <n v="52"/>
    <s v="Finance"/>
    <x v="4"/>
    <n v="802882.01"/>
    <n v="2"/>
    <s v="2020-02-28"/>
    <n v="2"/>
  </r>
  <r>
    <x v="4413"/>
    <s v="Employee_4414"/>
    <x v="0"/>
    <n v="51"/>
    <s v="Sales"/>
    <x v="6"/>
    <n v="439856.42"/>
    <n v="10.4"/>
    <s v="2020-08-30"/>
    <n v="5"/>
  </r>
  <r>
    <x v="4414"/>
    <s v="Employee_4415"/>
    <x v="1"/>
    <n v="44"/>
    <s v="Sales"/>
    <x v="1"/>
    <n v="1121986.6499999999"/>
    <n v="4.7"/>
    <s v="2020-09-27"/>
    <n v="1"/>
  </r>
  <r>
    <x v="4415"/>
    <s v="Employee_4416"/>
    <x v="1"/>
    <n v="27"/>
    <s v="Operations"/>
    <x v="5"/>
    <n v="805815.77"/>
    <n v="10.4"/>
    <s v="2023-07-31"/>
    <n v="1"/>
  </r>
  <r>
    <x v="4416"/>
    <s v="Employee_4417"/>
    <x v="0"/>
    <n v="51"/>
    <s v="IT"/>
    <x v="3"/>
    <n v="1102907.98"/>
    <n v="4.9000000000000004"/>
    <s v="2018-01-26"/>
    <n v="3"/>
  </r>
  <r>
    <x v="4417"/>
    <s v="Employee_4418"/>
    <x v="1"/>
    <n v="42"/>
    <s v="Finance"/>
    <x v="1"/>
    <n v="855293.75"/>
    <n v="7.9"/>
    <s v="2018-08-18"/>
    <n v="1"/>
  </r>
  <r>
    <x v="4418"/>
    <s v="Employee_4419"/>
    <x v="0"/>
    <n v="43"/>
    <s v="Marketing"/>
    <x v="6"/>
    <n v="705027.67"/>
    <n v="6.3"/>
    <s v="2020-06-14"/>
    <n v="1"/>
  </r>
  <r>
    <x v="4419"/>
    <s v="Employee_4420"/>
    <x v="1"/>
    <n v="51"/>
    <s v="Operations"/>
    <x v="1"/>
    <n v="557853.27"/>
    <n v="9.6"/>
    <s v="2022-09-25"/>
    <n v="4"/>
  </r>
  <r>
    <x v="4420"/>
    <s v="Employee_4421"/>
    <x v="0"/>
    <n v="26"/>
    <s v="Marketing"/>
    <x v="5"/>
    <n v="1075188.3600000001"/>
    <n v="6.3"/>
    <s v="2022-02-01"/>
    <n v="5"/>
  </r>
  <r>
    <x v="4421"/>
    <s v="Employee_4422"/>
    <x v="1"/>
    <n v="23"/>
    <s v="Sales"/>
    <x v="1"/>
    <n v="599698.07999999996"/>
    <n v="17.899999999999999"/>
    <s v="2021-11-22"/>
    <n v="3"/>
  </r>
  <r>
    <x v="4422"/>
    <s v="Employee_4423"/>
    <x v="1"/>
    <n v="57"/>
    <s v="Analytics"/>
    <x v="3"/>
    <n v="1028969.99"/>
    <n v="5.4"/>
    <s v="2026-03-06"/>
    <n v="2"/>
  </r>
  <r>
    <x v="4423"/>
    <s v="Employee_4424"/>
    <x v="1"/>
    <n v="52"/>
    <s v="Analytics"/>
    <x v="3"/>
    <n v="352187.49"/>
    <n v="10.9"/>
    <s v="2024-10-28"/>
    <n v="1"/>
  </r>
  <r>
    <x v="4424"/>
    <s v="Employee_4425"/>
    <x v="1"/>
    <n v="31"/>
    <s v="Analytics"/>
    <x v="0"/>
    <n v="191467.39"/>
    <n v="9.1"/>
    <s v="2023-08-21"/>
    <n v="4"/>
  </r>
  <r>
    <x v="4425"/>
    <s v="Employee_4426"/>
    <x v="0"/>
    <n v="24"/>
    <s v="Analytics"/>
    <x v="2"/>
    <n v="1121144.3700000001"/>
    <n v="12.2"/>
    <s v="2020-03-26"/>
    <n v="3"/>
  </r>
  <r>
    <x v="4426"/>
    <s v="Employee_4427"/>
    <x v="1"/>
    <n v="42"/>
    <s v="Operations"/>
    <x v="5"/>
    <n v="348613.48"/>
    <n v="13.3"/>
    <s v="2025-06-24"/>
    <n v="5"/>
  </r>
  <r>
    <x v="4427"/>
    <s v="Employee_4428"/>
    <x v="0"/>
    <n v="42"/>
    <s v="Marketing"/>
    <x v="6"/>
    <n v="518063.07"/>
    <n v="9.9"/>
    <s v="2025-01-04"/>
    <n v="5"/>
  </r>
  <r>
    <x v="4428"/>
    <s v="Employee_4429"/>
    <x v="1"/>
    <n v="42"/>
    <s v="Sales"/>
    <x v="4"/>
    <n v="289003.46999999997"/>
    <n v="0.7"/>
    <s v="2021-06-18"/>
    <n v="3"/>
  </r>
  <r>
    <x v="4429"/>
    <s v="Employee_4430"/>
    <x v="0"/>
    <n v="35"/>
    <s v="Marketing"/>
    <x v="2"/>
    <n v="254263.11"/>
    <n v="6.1"/>
    <s v="2025-08-09"/>
    <n v="2"/>
  </r>
  <r>
    <x v="4430"/>
    <s v="Employee_4431"/>
    <x v="0"/>
    <n v="35"/>
    <s v="HR"/>
    <x v="2"/>
    <n v="520758.27"/>
    <n v="3.5"/>
    <s v="2025-04-25"/>
    <n v="1"/>
  </r>
  <r>
    <x v="4431"/>
    <s v="Employee_4432"/>
    <x v="1"/>
    <n v="54"/>
    <s v="Marketing"/>
    <x v="3"/>
    <n v="711084.93"/>
    <n v="16.8"/>
    <s v="2026-02-11"/>
    <n v="1"/>
  </r>
  <r>
    <x v="4432"/>
    <s v="Employee_4433"/>
    <x v="0"/>
    <n v="22"/>
    <s v="Sales"/>
    <x v="3"/>
    <n v="349530.33"/>
    <n v="16.8"/>
    <s v="2019-09-16"/>
    <n v="2"/>
  </r>
  <r>
    <x v="4433"/>
    <s v="Employee_4434"/>
    <x v="0"/>
    <n v="22"/>
    <s v="Operations"/>
    <x v="2"/>
    <n v="347755.46"/>
    <n v="4.5"/>
    <s v="2023-12-29"/>
    <n v="1"/>
  </r>
  <r>
    <x v="4434"/>
    <s v="Employee_4435"/>
    <x v="1"/>
    <n v="38"/>
    <s v="Marketing"/>
    <x v="4"/>
    <n v="321912.78999999998"/>
    <n v="11.7"/>
    <s v="2023-03-21"/>
    <n v="2"/>
  </r>
  <r>
    <x v="4435"/>
    <s v="Employee_4436"/>
    <x v="1"/>
    <n v="25"/>
    <s v="IT"/>
    <x v="5"/>
    <n v="1140321.6100000001"/>
    <n v="0.7"/>
    <s v="2023-08-12"/>
    <n v="5"/>
  </r>
  <r>
    <x v="4436"/>
    <s v="Employee_4437"/>
    <x v="1"/>
    <n v="44"/>
    <s v="Marketing"/>
    <x v="5"/>
    <n v="302920.12"/>
    <n v="6.2"/>
    <s v="2026-01-09"/>
    <n v="2"/>
  </r>
  <r>
    <x v="4437"/>
    <s v="Employee_4438"/>
    <x v="1"/>
    <n v="52"/>
    <s v="Analytics"/>
    <x v="5"/>
    <n v="840783.76"/>
    <n v="10.3"/>
    <s v="2021-01-27"/>
    <n v="5"/>
  </r>
  <r>
    <x v="4438"/>
    <s v="Employee_4439"/>
    <x v="0"/>
    <n v="33"/>
    <s v="Finance"/>
    <x v="4"/>
    <n v="799648.74"/>
    <n v="19.399999999999999"/>
    <s v="2024-07-22"/>
    <n v="3"/>
  </r>
  <r>
    <x v="4439"/>
    <s v="Employee_4440"/>
    <x v="0"/>
    <n v="24"/>
    <s v="HR"/>
    <x v="2"/>
    <n v="539175.73"/>
    <n v="8.3000000000000007"/>
    <s v="2023-07-29"/>
    <n v="3"/>
  </r>
  <r>
    <x v="4440"/>
    <s v="Employee_4441"/>
    <x v="1"/>
    <n v="40"/>
    <s v="HR"/>
    <x v="3"/>
    <n v="282893.82"/>
    <n v="12.8"/>
    <s v="2019-08-03"/>
    <n v="5"/>
  </r>
  <r>
    <x v="4441"/>
    <s v="Employee_4442"/>
    <x v="0"/>
    <n v="30"/>
    <s v="Sales"/>
    <x v="6"/>
    <n v="1075254.8600000001"/>
    <n v="4.9000000000000004"/>
    <s v="2025-02-13"/>
    <n v="1"/>
  </r>
  <r>
    <x v="4442"/>
    <s v="Employee_4443"/>
    <x v="1"/>
    <n v="32"/>
    <s v="HR"/>
    <x v="6"/>
    <n v="959350.11"/>
    <n v="16.3"/>
    <s v="2019-12-11"/>
    <n v="2"/>
  </r>
  <r>
    <x v="4443"/>
    <s v="Employee_4444"/>
    <x v="1"/>
    <n v="41"/>
    <s v="HR"/>
    <x v="6"/>
    <n v="186809.7"/>
    <n v="8.4"/>
    <s v="2024-09-18"/>
    <n v="3"/>
  </r>
  <r>
    <x v="4444"/>
    <s v="Employee_4445"/>
    <x v="0"/>
    <n v="27"/>
    <s v="Sales"/>
    <x v="3"/>
    <n v="646001.01"/>
    <n v="13.5"/>
    <s v="2020-02-23"/>
    <n v="4"/>
  </r>
  <r>
    <x v="4445"/>
    <s v="Employee_4446"/>
    <x v="1"/>
    <n v="24"/>
    <s v="Sales"/>
    <x v="5"/>
    <n v="215235.29"/>
    <n v="8.9"/>
    <s v="2021-06-12"/>
    <n v="1"/>
  </r>
  <r>
    <x v="4446"/>
    <s v="Employee_4447"/>
    <x v="1"/>
    <n v="37"/>
    <s v="Marketing"/>
    <x v="2"/>
    <n v="1048107.52"/>
    <n v="3"/>
    <s v="2021-04-15"/>
    <n v="2"/>
  </r>
  <r>
    <x v="4447"/>
    <s v="Employee_4448"/>
    <x v="0"/>
    <n v="46"/>
    <s v="Finance"/>
    <x v="1"/>
    <n v="282743.34999999998"/>
    <n v="11.3"/>
    <s v="2025-03-15"/>
    <n v="1"/>
  </r>
  <r>
    <x v="4448"/>
    <s v="Employee_4449"/>
    <x v="1"/>
    <n v="36"/>
    <s v="Analytics"/>
    <x v="0"/>
    <n v="1038895.15"/>
    <n v="19.5"/>
    <s v="2018-04-20"/>
    <n v="2"/>
  </r>
  <r>
    <x v="4449"/>
    <s v="Employee_4450"/>
    <x v="0"/>
    <n v="29"/>
    <s v="Marketing"/>
    <x v="1"/>
    <n v="890625.25"/>
    <n v="15"/>
    <s v="2021-02-02"/>
    <n v="3"/>
  </r>
  <r>
    <x v="4450"/>
    <s v="Employee_4451"/>
    <x v="1"/>
    <n v="52"/>
    <s v="HR"/>
    <x v="5"/>
    <n v="1004019.12"/>
    <n v="11"/>
    <s v="2022-10-05"/>
    <n v="2"/>
  </r>
  <r>
    <x v="4451"/>
    <s v="Employee_4452"/>
    <x v="0"/>
    <n v="28"/>
    <s v="Analytics"/>
    <x v="2"/>
    <n v="328935.51"/>
    <n v="10.9"/>
    <s v="2024-05-16"/>
    <n v="5"/>
  </r>
  <r>
    <x v="4452"/>
    <s v="Employee_4453"/>
    <x v="0"/>
    <n v="57"/>
    <s v="Sales"/>
    <x v="2"/>
    <n v="960478.32"/>
    <n v="17.399999999999999"/>
    <s v="2024-01-14"/>
    <n v="5"/>
  </r>
  <r>
    <x v="4453"/>
    <s v="Employee_4454"/>
    <x v="1"/>
    <n v="52"/>
    <s v="Marketing"/>
    <x v="1"/>
    <n v="428895.2"/>
    <n v="11.1"/>
    <s v="2023-11-01"/>
    <n v="2"/>
  </r>
  <r>
    <x v="4454"/>
    <s v="Employee_4455"/>
    <x v="0"/>
    <n v="22"/>
    <s v="Marketing"/>
    <x v="6"/>
    <n v="318873.07"/>
    <n v="5.7"/>
    <s v="2020-01-30"/>
    <n v="2"/>
  </r>
  <r>
    <x v="4455"/>
    <s v="Employee_4456"/>
    <x v="0"/>
    <n v="59"/>
    <s v="Sales"/>
    <x v="6"/>
    <n v="701585.05"/>
    <n v="9.5"/>
    <s v="2021-04-16"/>
    <n v="4"/>
  </r>
  <r>
    <x v="4456"/>
    <s v="Employee_4457"/>
    <x v="1"/>
    <n v="25"/>
    <s v="Sales"/>
    <x v="4"/>
    <n v="560569.57999999996"/>
    <n v="16.5"/>
    <s v="2022-12-27"/>
    <n v="3"/>
  </r>
  <r>
    <x v="4457"/>
    <s v="Employee_4458"/>
    <x v="1"/>
    <n v="52"/>
    <s v="Analytics"/>
    <x v="6"/>
    <n v="702451.83"/>
    <n v="9.4"/>
    <s v="2018-11-13"/>
    <n v="3"/>
  </r>
  <r>
    <x v="4458"/>
    <s v="Employee_4459"/>
    <x v="0"/>
    <n v="38"/>
    <s v="Sales"/>
    <x v="2"/>
    <n v="407293.11"/>
    <n v="8.8000000000000007"/>
    <s v="2019-07-26"/>
    <n v="2"/>
  </r>
  <r>
    <x v="4459"/>
    <s v="Employee_4460"/>
    <x v="1"/>
    <n v="57"/>
    <s v="Marketing"/>
    <x v="5"/>
    <n v="551349.31999999995"/>
    <n v="15.1"/>
    <s v="2018-01-10"/>
    <n v="5"/>
  </r>
  <r>
    <x v="4460"/>
    <s v="Employee_4461"/>
    <x v="1"/>
    <n v="25"/>
    <s v="Finance"/>
    <x v="4"/>
    <n v="650927.17000000004"/>
    <n v="14.8"/>
    <s v="2025-12-27"/>
    <n v="5"/>
  </r>
  <r>
    <x v="4461"/>
    <s v="Employee_4462"/>
    <x v="0"/>
    <n v="47"/>
    <s v="HR"/>
    <x v="1"/>
    <n v="747957.87"/>
    <n v="14.2"/>
    <s v="2024-11-28"/>
    <n v="1"/>
  </r>
  <r>
    <x v="4462"/>
    <s v="Employee_4463"/>
    <x v="0"/>
    <n v="25"/>
    <s v="Operations"/>
    <x v="3"/>
    <n v="867282.34"/>
    <n v="13.5"/>
    <s v="2024-01-16"/>
    <n v="2"/>
  </r>
  <r>
    <x v="4463"/>
    <s v="Employee_4464"/>
    <x v="1"/>
    <n v="27"/>
    <s v="Marketing"/>
    <x v="0"/>
    <n v="598653.43000000005"/>
    <n v="17.2"/>
    <s v="2023-11-05"/>
    <n v="2"/>
  </r>
  <r>
    <x v="4464"/>
    <s v="Employee_4465"/>
    <x v="0"/>
    <n v="49"/>
    <s v="Sales"/>
    <x v="1"/>
    <n v="442844.37"/>
    <n v="7.5"/>
    <s v="2018-02-18"/>
    <n v="3"/>
  </r>
  <r>
    <x v="4465"/>
    <s v="Employee_4466"/>
    <x v="0"/>
    <n v="28"/>
    <s v="Operations"/>
    <x v="6"/>
    <n v="775972.04"/>
    <n v="9.1"/>
    <s v="2022-02-24"/>
    <n v="2"/>
  </r>
  <r>
    <x v="4466"/>
    <s v="Employee_4467"/>
    <x v="1"/>
    <n v="24"/>
    <s v="Marketing"/>
    <x v="5"/>
    <n v="1139090.3600000001"/>
    <n v="18"/>
    <s v="2022-02-26"/>
    <n v="5"/>
  </r>
  <r>
    <x v="4467"/>
    <s v="Employee_4468"/>
    <x v="1"/>
    <n v="35"/>
    <s v="Marketing"/>
    <x v="0"/>
    <n v="843636.01"/>
    <n v="5.0999999999999996"/>
    <s v="2018-12-19"/>
    <n v="1"/>
  </r>
  <r>
    <x v="4468"/>
    <s v="Employee_4469"/>
    <x v="0"/>
    <n v="58"/>
    <s v="Sales"/>
    <x v="6"/>
    <n v="649666.85"/>
    <n v="11.3"/>
    <s v="2023-01-04"/>
    <n v="4"/>
  </r>
  <r>
    <x v="4469"/>
    <s v="Employee_4470"/>
    <x v="1"/>
    <n v="25"/>
    <s v="Sales"/>
    <x v="5"/>
    <n v="541305.32999999996"/>
    <n v="18.600000000000001"/>
    <s v="2024-04-09"/>
    <n v="1"/>
  </r>
  <r>
    <x v="4470"/>
    <s v="Employee_4471"/>
    <x v="1"/>
    <n v="45"/>
    <s v="Marketing"/>
    <x v="4"/>
    <n v="457217.22"/>
    <n v="19.7"/>
    <s v="2023-08-12"/>
    <n v="1"/>
  </r>
  <r>
    <x v="4471"/>
    <s v="Employee_4472"/>
    <x v="1"/>
    <n v="57"/>
    <s v="HR"/>
    <x v="6"/>
    <n v="1191543.05"/>
    <n v="13.3"/>
    <s v="2020-03-26"/>
    <n v="1"/>
  </r>
  <r>
    <x v="4472"/>
    <s v="Employee_4473"/>
    <x v="0"/>
    <n v="21"/>
    <s v="Analytics"/>
    <x v="5"/>
    <n v="337078.93"/>
    <n v="3.3"/>
    <s v="2018-09-08"/>
    <n v="4"/>
  </r>
  <r>
    <x v="4473"/>
    <s v="Employee_4474"/>
    <x v="0"/>
    <n v="57"/>
    <s v="Sales"/>
    <x v="3"/>
    <n v="237589.85"/>
    <n v="4.7"/>
    <s v="2024-09-09"/>
    <n v="5"/>
  </r>
  <r>
    <x v="4474"/>
    <s v="Employee_4475"/>
    <x v="1"/>
    <n v="53"/>
    <s v="Sales"/>
    <x v="0"/>
    <n v="722256.59"/>
    <n v="15.4"/>
    <s v="2021-02-20"/>
    <n v="1"/>
  </r>
  <r>
    <x v="4475"/>
    <s v="Employee_4476"/>
    <x v="0"/>
    <n v="24"/>
    <s v="IT"/>
    <x v="1"/>
    <n v="1160197.52"/>
    <n v="16.100000000000001"/>
    <s v="2025-11-01"/>
    <n v="5"/>
  </r>
  <r>
    <x v="4476"/>
    <s v="Employee_4477"/>
    <x v="1"/>
    <n v="28"/>
    <s v="Analytics"/>
    <x v="5"/>
    <n v="853180.87"/>
    <n v="15.2"/>
    <s v="2020-07-05"/>
    <n v="5"/>
  </r>
  <r>
    <x v="4477"/>
    <s v="Employee_4478"/>
    <x v="0"/>
    <n v="38"/>
    <s v="Analytics"/>
    <x v="6"/>
    <n v="893536.13"/>
    <n v="14"/>
    <s v="2024-02-29"/>
    <n v="1"/>
  </r>
  <r>
    <x v="4478"/>
    <s v="Employee_4479"/>
    <x v="0"/>
    <n v="59"/>
    <s v="Sales"/>
    <x v="0"/>
    <n v="504153.74"/>
    <n v="5.8"/>
    <s v="2020-11-08"/>
    <n v="1"/>
  </r>
  <r>
    <x v="4479"/>
    <s v="Employee_4480"/>
    <x v="0"/>
    <n v="41"/>
    <s v="Operations"/>
    <x v="6"/>
    <n v="406576.29"/>
    <n v="18.5"/>
    <s v="2025-11-10"/>
    <n v="1"/>
  </r>
  <r>
    <x v="4480"/>
    <s v="Employee_4481"/>
    <x v="1"/>
    <n v="53"/>
    <s v="Analytics"/>
    <x v="6"/>
    <n v="1140198.49"/>
    <n v="3.9"/>
    <s v="2023-09-15"/>
    <n v="2"/>
  </r>
  <r>
    <x v="4481"/>
    <s v="Employee_4482"/>
    <x v="0"/>
    <n v="30"/>
    <s v="Operations"/>
    <x v="6"/>
    <n v="1067316.1200000001"/>
    <n v="8.1"/>
    <s v="2025-01-15"/>
    <n v="5"/>
  </r>
  <r>
    <x v="4482"/>
    <s v="Employee_4483"/>
    <x v="1"/>
    <n v="53"/>
    <s v="IT"/>
    <x v="2"/>
    <n v="1006475.53"/>
    <n v="7.3"/>
    <s v="2025-01-12"/>
    <n v="2"/>
  </r>
  <r>
    <x v="4483"/>
    <s v="Employee_4484"/>
    <x v="1"/>
    <n v="23"/>
    <s v="Sales"/>
    <x v="4"/>
    <n v="871406.24"/>
    <n v="13.9"/>
    <s v="2019-11-08"/>
    <n v="3"/>
  </r>
  <r>
    <x v="4484"/>
    <s v="Employee_4485"/>
    <x v="0"/>
    <n v="49"/>
    <s v="Finance"/>
    <x v="2"/>
    <n v="918611.7"/>
    <n v="10.3"/>
    <s v="2023-10-04"/>
    <n v="3"/>
  </r>
  <r>
    <x v="4485"/>
    <s v="Employee_4486"/>
    <x v="0"/>
    <n v="33"/>
    <s v="IT"/>
    <x v="5"/>
    <n v="678068.01"/>
    <n v="3.8"/>
    <s v="2023-06-06"/>
    <n v="5"/>
  </r>
  <r>
    <x v="4486"/>
    <s v="Employee_4487"/>
    <x v="1"/>
    <n v="40"/>
    <s v="Operations"/>
    <x v="2"/>
    <n v="1193515.77"/>
    <n v="14.4"/>
    <s v="2023-09-04"/>
    <n v="3"/>
  </r>
  <r>
    <x v="4487"/>
    <s v="Employee_4488"/>
    <x v="0"/>
    <n v="26"/>
    <s v="Marketing"/>
    <x v="5"/>
    <n v="905963.45"/>
    <n v="17.899999999999999"/>
    <s v="2018-08-21"/>
    <n v="1"/>
  </r>
  <r>
    <x v="4488"/>
    <s v="Employee_4489"/>
    <x v="1"/>
    <n v="38"/>
    <s v="Analytics"/>
    <x v="0"/>
    <n v="259700.06"/>
    <n v="12"/>
    <s v="2024-09-05"/>
    <n v="1"/>
  </r>
  <r>
    <x v="4489"/>
    <s v="Employee_4490"/>
    <x v="0"/>
    <n v="43"/>
    <s v="Operations"/>
    <x v="3"/>
    <n v="1065319.7"/>
    <n v="11.8"/>
    <s v="2022-12-30"/>
    <n v="3"/>
  </r>
  <r>
    <x v="4490"/>
    <s v="Employee_4491"/>
    <x v="1"/>
    <n v="43"/>
    <s v="Operations"/>
    <x v="1"/>
    <n v="239229.94"/>
    <n v="11.6"/>
    <s v="2022-09-25"/>
    <n v="1"/>
  </r>
  <r>
    <x v="4491"/>
    <s v="Employee_4492"/>
    <x v="0"/>
    <n v="47"/>
    <s v="Operations"/>
    <x v="4"/>
    <n v="285106.94"/>
    <n v="2.9"/>
    <s v="2020-08-14"/>
    <n v="5"/>
  </r>
  <r>
    <x v="4492"/>
    <s v="Employee_4493"/>
    <x v="0"/>
    <n v="39"/>
    <s v="Sales"/>
    <x v="6"/>
    <n v="228958.83"/>
    <n v="6.4"/>
    <s v="2022-03-16"/>
    <n v="2"/>
  </r>
  <r>
    <x v="4493"/>
    <s v="Employee_4494"/>
    <x v="1"/>
    <n v="33"/>
    <s v="Sales"/>
    <x v="6"/>
    <n v="992499.54"/>
    <n v="16.100000000000001"/>
    <s v="2022-02-11"/>
    <n v="5"/>
  </r>
  <r>
    <x v="4494"/>
    <s v="Employee_4495"/>
    <x v="1"/>
    <n v="39"/>
    <s v="Analytics"/>
    <x v="4"/>
    <n v="629677.32999999996"/>
    <n v="13"/>
    <s v="2023-09-15"/>
    <n v="5"/>
  </r>
  <r>
    <x v="4495"/>
    <s v="Employee_4496"/>
    <x v="0"/>
    <n v="58"/>
    <s v="IT"/>
    <x v="5"/>
    <n v="995736.68"/>
    <n v="15.6"/>
    <s v="2025-04-27"/>
    <n v="4"/>
  </r>
  <r>
    <x v="4496"/>
    <s v="Employee_4497"/>
    <x v="1"/>
    <n v="38"/>
    <s v="Finance"/>
    <x v="4"/>
    <n v="722145.89"/>
    <n v="6.3"/>
    <s v="2025-03-02"/>
    <n v="5"/>
  </r>
  <r>
    <x v="4497"/>
    <s v="Employee_4498"/>
    <x v="0"/>
    <n v="60"/>
    <s v="Analytics"/>
    <x v="0"/>
    <n v="219710.7"/>
    <n v="3.8"/>
    <s v="2018-01-03"/>
    <n v="4"/>
  </r>
  <r>
    <x v="4498"/>
    <s v="Employee_4499"/>
    <x v="1"/>
    <n v="21"/>
    <s v="HR"/>
    <x v="4"/>
    <n v="198826.84"/>
    <n v="6.6"/>
    <s v="2020-04-17"/>
    <n v="2"/>
  </r>
  <r>
    <x v="4499"/>
    <s v="Employee_4500"/>
    <x v="0"/>
    <n v="44"/>
    <s v="Finance"/>
    <x v="0"/>
    <n v="663653.88"/>
    <n v="4.5999999999999996"/>
    <s v="2018-08-13"/>
    <n v="4"/>
  </r>
  <r>
    <x v="4500"/>
    <s v="Employee_4501"/>
    <x v="0"/>
    <n v="42"/>
    <s v="Sales"/>
    <x v="3"/>
    <n v="1166644.3400000001"/>
    <n v="15.1"/>
    <s v="2022-11-11"/>
    <n v="3"/>
  </r>
  <r>
    <x v="4501"/>
    <s v="Employee_4502"/>
    <x v="1"/>
    <n v="42"/>
    <s v="Marketing"/>
    <x v="4"/>
    <n v="1100882.04"/>
    <n v="1.8"/>
    <s v="2025-12-06"/>
    <n v="1"/>
  </r>
  <r>
    <x v="4502"/>
    <s v="Employee_4503"/>
    <x v="1"/>
    <n v="41"/>
    <s v="Marketing"/>
    <x v="3"/>
    <n v="1199429.79"/>
    <n v="5.4"/>
    <s v="2025-06-19"/>
    <n v="5"/>
  </r>
  <r>
    <x v="4503"/>
    <s v="Employee_4504"/>
    <x v="1"/>
    <n v="23"/>
    <s v="Sales"/>
    <x v="6"/>
    <n v="929324.71"/>
    <n v="1.7"/>
    <s v="2025-04-17"/>
    <n v="5"/>
  </r>
  <r>
    <x v="4504"/>
    <s v="Employee_4505"/>
    <x v="1"/>
    <n v="22"/>
    <s v="Operations"/>
    <x v="3"/>
    <n v="412466.19"/>
    <n v="11.9"/>
    <s v="2022-03-27"/>
    <n v="1"/>
  </r>
  <r>
    <x v="4505"/>
    <s v="Employee_4506"/>
    <x v="1"/>
    <n v="37"/>
    <s v="IT"/>
    <x v="1"/>
    <n v="1153455.3500000001"/>
    <n v="16.7"/>
    <s v="2020-09-10"/>
    <n v="5"/>
  </r>
  <r>
    <x v="4506"/>
    <s v="Employee_4507"/>
    <x v="0"/>
    <n v="33"/>
    <s v="Sales"/>
    <x v="1"/>
    <n v="815172.91"/>
    <n v="4.5999999999999996"/>
    <s v="2026-01-30"/>
    <n v="5"/>
  </r>
  <r>
    <x v="4507"/>
    <s v="Employee_4508"/>
    <x v="0"/>
    <n v="33"/>
    <s v="Operations"/>
    <x v="4"/>
    <n v="1025543.95"/>
    <n v="1"/>
    <s v="2021-04-27"/>
    <n v="2"/>
  </r>
  <r>
    <x v="4508"/>
    <s v="Employee_4509"/>
    <x v="0"/>
    <n v="53"/>
    <s v="HR"/>
    <x v="2"/>
    <n v="650502.32999999996"/>
    <n v="16.8"/>
    <s v="2019-10-06"/>
    <n v="1"/>
  </r>
  <r>
    <x v="4509"/>
    <s v="Employee_4510"/>
    <x v="1"/>
    <n v="49"/>
    <s v="HR"/>
    <x v="3"/>
    <n v="425333.64"/>
    <n v="4"/>
    <s v="2021-08-25"/>
    <n v="2"/>
  </r>
  <r>
    <x v="4510"/>
    <s v="Employee_4511"/>
    <x v="0"/>
    <n v="60"/>
    <s v="Sales"/>
    <x v="1"/>
    <n v="362884.33"/>
    <n v="1.9"/>
    <s v="2018-09-10"/>
    <n v="4"/>
  </r>
  <r>
    <x v="4511"/>
    <s v="Employee_4512"/>
    <x v="1"/>
    <n v="44"/>
    <s v="IT"/>
    <x v="5"/>
    <n v="475459.7"/>
    <n v="5.4"/>
    <s v="2021-07-10"/>
    <n v="5"/>
  </r>
  <r>
    <x v="4512"/>
    <s v="Employee_4513"/>
    <x v="1"/>
    <n v="38"/>
    <s v="Sales"/>
    <x v="0"/>
    <n v="1104315.57"/>
    <n v="17.5"/>
    <s v="2026-02-25"/>
    <n v="4"/>
  </r>
  <r>
    <x v="4513"/>
    <s v="Employee_4514"/>
    <x v="1"/>
    <n v="34"/>
    <s v="Sales"/>
    <x v="2"/>
    <n v="662551.51"/>
    <n v="0.5"/>
    <s v="2019-07-23"/>
    <n v="2"/>
  </r>
  <r>
    <x v="4514"/>
    <s v="Employee_4515"/>
    <x v="0"/>
    <n v="23"/>
    <s v="Operations"/>
    <x v="4"/>
    <n v="395417.01"/>
    <n v="17.8"/>
    <s v="2022-09-03"/>
    <n v="1"/>
  </r>
  <r>
    <x v="4515"/>
    <s v="Employee_4516"/>
    <x v="0"/>
    <n v="58"/>
    <s v="Sales"/>
    <x v="1"/>
    <n v="687966.99"/>
    <n v="17.399999999999999"/>
    <s v="2024-11-18"/>
    <n v="5"/>
  </r>
  <r>
    <x v="4516"/>
    <s v="Employee_4517"/>
    <x v="1"/>
    <n v="24"/>
    <s v="IT"/>
    <x v="0"/>
    <n v="887850.02"/>
    <n v="0.7"/>
    <s v="2019-09-14"/>
    <n v="5"/>
  </r>
  <r>
    <x v="4517"/>
    <s v="Employee_4518"/>
    <x v="1"/>
    <n v="51"/>
    <s v="Finance"/>
    <x v="1"/>
    <n v="1047273.34"/>
    <n v="16.8"/>
    <s v="2020-03-22"/>
    <n v="4"/>
  </r>
  <r>
    <x v="4518"/>
    <s v="Employee_4519"/>
    <x v="1"/>
    <n v="30"/>
    <s v="IT"/>
    <x v="5"/>
    <n v="633274.57999999996"/>
    <n v="2.4"/>
    <s v="2024-07-28"/>
    <n v="1"/>
  </r>
  <r>
    <x v="4519"/>
    <s v="Employee_4520"/>
    <x v="0"/>
    <n v="51"/>
    <s v="Marketing"/>
    <x v="2"/>
    <n v="431971.77"/>
    <n v="2.5"/>
    <s v="2023-12-07"/>
    <n v="3"/>
  </r>
  <r>
    <x v="4520"/>
    <s v="Employee_4521"/>
    <x v="0"/>
    <n v="25"/>
    <s v="HR"/>
    <x v="5"/>
    <n v="1051569.6100000001"/>
    <n v="12.1"/>
    <s v="2022-09-14"/>
    <n v="3"/>
  </r>
  <r>
    <x v="4521"/>
    <s v="Employee_4522"/>
    <x v="0"/>
    <n v="46"/>
    <s v="Finance"/>
    <x v="0"/>
    <n v="960472.66"/>
    <n v="3.7"/>
    <s v="2021-02-24"/>
    <n v="4"/>
  </r>
  <r>
    <x v="4522"/>
    <s v="Employee_4523"/>
    <x v="0"/>
    <n v="28"/>
    <s v="Analytics"/>
    <x v="4"/>
    <n v="1079073.49"/>
    <n v="6.4"/>
    <s v="2024-10-15"/>
    <n v="3"/>
  </r>
  <r>
    <x v="4523"/>
    <s v="Employee_4524"/>
    <x v="0"/>
    <n v="57"/>
    <s v="Operations"/>
    <x v="3"/>
    <n v="283672.89"/>
    <n v="4.9000000000000004"/>
    <s v="2025-01-09"/>
    <n v="2"/>
  </r>
  <r>
    <x v="4524"/>
    <s v="Employee_4525"/>
    <x v="0"/>
    <n v="35"/>
    <s v="Sales"/>
    <x v="2"/>
    <n v="663173.22"/>
    <n v="2.2999999999999998"/>
    <s v="2022-10-14"/>
    <n v="2"/>
  </r>
  <r>
    <x v="4525"/>
    <s v="Employee_4526"/>
    <x v="1"/>
    <n v="38"/>
    <s v="Marketing"/>
    <x v="5"/>
    <n v="1016830.08"/>
    <n v="18"/>
    <s v="2019-09-06"/>
    <n v="1"/>
  </r>
  <r>
    <x v="4526"/>
    <s v="Employee_4527"/>
    <x v="1"/>
    <n v="46"/>
    <s v="HR"/>
    <x v="1"/>
    <n v="773960.12"/>
    <n v="14.1"/>
    <s v="2024-07-25"/>
    <n v="4"/>
  </r>
  <r>
    <x v="4527"/>
    <s v="Employee_4528"/>
    <x v="1"/>
    <n v="40"/>
    <s v="HR"/>
    <x v="6"/>
    <n v="991863.99"/>
    <n v="14.4"/>
    <s v="2024-12-23"/>
    <n v="5"/>
  </r>
  <r>
    <x v="4528"/>
    <s v="Employee_4529"/>
    <x v="1"/>
    <n v="54"/>
    <s v="HR"/>
    <x v="1"/>
    <n v="997338.03"/>
    <n v="4.9000000000000004"/>
    <s v="2022-12-03"/>
    <n v="3"/>
  </r>
  <r>
    <x v="4529"/>
    <s v="Employee_4530"/>
    <x v="1"/>
    <n v="27"/>
    <s v="Analytics"/>
    <x v="1"/>
    <n v="672217.42"/>
    <n v="2.2999999999999998"/>
    <s v="2019-01-30"/>
    <n v="5"/>
  </r>
  <r>
    <x v="4530"/>
    <s v="Employee_4531"/>
    <x v="0"/>
    <n v="60"/>
    <s v="IT"/>
    <x v="1"/>
    <n v="1164711.97"/>
    <n v="4.7"/>
    <s v="2022-12-21"/>
    <n v="5"/>
  </r>
  <r>
    <x v="4531"/>
    <s v="Employee_4532"/>
    <x v="1"/>
    <n v="60"/>
    <s v="IT"/>
    <x v="5"/>
    <n v="392083.17"/>
    <n v="2"/>
    <s v="2023-10-09"/>
    <n v="3"/>
  </r>
  <r>
    <x v="4532"/>
    <s v="Employee_4533"/>
    <x v="1"/>
    <n v="29"/>
    <s v="Operations"/>
    <x v="3"/>
    <n v="1063134.17"/>
    <n v="15.4"/>
    <s v="2022-12-18"/>
    <n v="1"/>
  </r>
  <r>
    <x v="4533"/>
    <s v="Employee_4534"/>
    <x v="0"/>
    <n v="49"/>
    <s v="Analytics"/>
    <x v="1"/>
    <n v="956214.83"/>
    <n v="16.100000000000001"/>
    <s v="2025-09-18"/>
    <n v="4"/>
  </r>
  <r>
    <x v="4534"/>
    <s v="Employee_4535"/>
    <x v="1"/>
    <n v="27"/>
    <s v="Sales"/>
    <x v="3"/>
    <n v="200851.46"/>
    <n v="18.5"/>
    <s v="2024-03-29"/>
    <n v="4"/>
  </r>
  <r>
    <x v="4535"/>
    <s v="Employee_4536"/>
    <x v="0"/>
    <n v="50"/>
    <s v="Marketing"/>
    <x v="4"/>
    <n v="377456.66"/>
    <n v="10.5"/>
    <s v="2018-02-16"/>
    <n v="5"/>
  </r>
  <r>
    <x v="4536"/>
    <s v="Employee_4537"/>
    <x v="0"/>
    <n v="26"/>
    <s v="IT"/>
    <x v="4"/>
    <n v="1055774.77"/>
    <n v="7.4"/>
    <s v="2019-04-21"/>
    <n v="1"/>
  </r>
  <r>
    <x v="4537"/>
    <s v="Employee_4538"/>
    <x v="0"/>
    <n v="45"/>
    <s v="Analytics"/>
    <x v="3"/>
    <n v="542645.71"/>
    <n v="5.6"/>
    <s v="2022-08-11"/>
    <n v="4"/>
  </r>
  <r>
    <x v="4538"/>
    <s v="Employee_4539"/>
    <x v="0"/>
    <n v="50"/>
    <s v="Operations"/>
    <x v="5"/>
    <n v="703673.65"/>
    <n v="12.9"/>
    <s v="2022-07-22"/>
    <n v="3"/>
  </r>
  <r>
    <x v="4539"/>
    <s v="Employee_4540"/>
    <x v="0"/>
    <n v="60"/>
    <s v="HR"/>
    <x v="0"/>
    <n v="829324.75"/>
    <n v="7.2"/>
    <s v="2025-03-07"/>
    <n v="4"/>
  </r>
  <r>
    <x v="4540"/>
    <s v="Employee_4541"/>
    <x v="0"/>
    <n v="33"/>
    <s v="HR"/>
    <x v="1"/>
    <n v="881263.06"/>
    <n v="4.5"/>
    <s v="2020-09-18"/>
    <n v="4"/>
  </r>
  <r>
    <x v="4541"/>
    <s v="Employee_4542"/>
    <x v="0"/>
    <n v="57"/>
    <s v="Sales"/>
    <x v="3"/>
    <n v="1138876.03"/>
    <n v="9.4"/>
    <s v="2024-10-14"/>
    <n v="4"/>
  </r>
  <r>
    <x v="4542"/>
    <s v="Employee_4543"/>
    <x v="0"/>
    <n v="42"/>
    <s v="Operations"/>
    <x v="5"/>
    <n v="456590.24"/>
    <n v="17"/>
    <s v="2021-08-27"/>
    <n v="1"/>
  </r>
  <r>
    <x v="4543"/>
    <s v="Employee_4544"/>
    <x v="0"/>
    <n v="47"/>
    <s v="HR"/>
    <x v="2"/>
    <n v="629539.6"/>
    <n v="7.7"/>
    <s v="2023-09-08"/>
    <n v="4"/>
  </r>
  <r>
    <x v="4544"/>
    <s v="Employee_4545"/>
    <x v="1"/>
    <n v="48"/>
    <s v="Finance"/>
    <x v="6"/>
    <n v="966311.33"/>
    <n v="18.5"/>
    <s v="2023-06-02"/>
    <n v="2"/>
  </r>
  <r>
    <x v="4545"/>
    <s v="Employee_4546"/>
    <x v="1"/>
    <n v="26"/>
    <s v="Sales"/>
    <x v="3"/>
    <n v="781048.56"/>
    <n v="17.2"/>
    <s v="2023-01-14"/>
    <n v="5"/>
  </r>
  <r>
    <x v="4546"/>
    <s v="Employee_4547"/>
    <x v="0"/>
    <n v="29"/>
    <s v="HR"/>
    <x v="2"/>
    <n v="1103375.02"/>
    <n v="15.1"/>
    <s v="2024-09-08"/>
    <n v="4"/>
  </r>
  <r>
    <x v="4547"/>
    <s v="Employee_4548"/>
    <x v="0"/>
    <n v="47"/>
    <s v="IT"/>
    <x v="6"/>
    <n v="691797.12"/>
    <n v="19.899999999999999"/>
    <s v="2019-06-12"/>
    <n v="2"/>
  </r>
  <r>
    <x v="4548"/>
    <s v="Employee_4549"/>
    <x v="0"/>
    <n v="26"/>
    <s v="Marketing"/>
    <x v="0"/>
    <n v="711666.36"/>
    <n v="3.9"/>
    <s v="2022-08-10"/>
    <n v="5"/>
  </r>
  <r>
    <x v="4549"/>
    <s v="Employee_4550"/>
    <x v="0"/>
    <n v="59"/>
    <s v="HR"/>
    <x v="4"/>
    <n v="499179.15"/>
    <n v="3.9"/>
    <s v="2019-03-17"/>
    <n v="1"/>
  </r>
  <r>
    <x v="4550"/>
    <s v="Employee_4551"/>
    <x v="1"/>
    <n v="59"/>
    <s v="HR"/>
    <x v="0"/>
    <n v="606246.97"/>
    <n v="14.6"/>
    <s v="2024-06-17"/>
    <n v="3"/>
  </r>
  <r>
    <x v="4551"/>
    <s v="Employee_4552"/>
    <x v="1"/>
    <n v="24"/>
    <s v="Sales"/>
    <x v="1"/>
    <n v="737236.08"/>
    <n v="8.1"/>
    <s v="2024-06-05"/>
    <n v="5"/>
  </r>
  <r>
    <x v="4552"/>
    <s v="Employee_4553"/>
    <x v="0"/>
    <n v="35"/>
    <s v="IT"/>
    <x v="3"/>
    <n v="906330.91"/>
    <n v="13.7"/>
    <s v="2023-07-16"/>
    <n v="2"/>
  </r>
  <r>
    <x v="4553"/>
    <s v="Employee_4554"/>
    <x v="0"/>
    <n v="51"/>
    <s v="IT"/>
    <x v="2"/>
    <n v="766063.06"/>
    <n v="4.9000000000000004"/>
    <s v="2025-04-25"/>
    <n v="2"/>
  </r>
  <r>
    <x v="4554"/>
    <s v="Employee_4555"/>
    <x v="0"/>
    <n v="36"/>
    <s v="Marketing"/>
    <x v="4"/>
    <n v="510248.51"/>
    <n v="16.5"/>
    <s v="2019-04-13"/>
    <n v="1"/>
  </r>
  <r>
    <x v="4555"/>
    <s v="Employee_4556"/>
    <x v="1"/>
    <n v="54"/>
    <s v="Operations"/>
    <x v="6"/>
    <n v="921119.82"/>
    <n v="9.8000000000000007"/>
    <s v="2018-05-15"/>
    <n v="5"/>
  </r>
  <r>
    <x v="4556"/>
    <s v="Employee_4557"/>
    <x v="0"/>
    <n v="53"/>
    <s v="Finance"/>
    <x v="5"/>
    <n v="310435.67"/>
    <n v="19.600000000000001"/>
    <s v="2019-09-24"/>
    <n v="2"/>
  </r>
  <r>
    <x v="4557"/>
    <s v="Employee_4558"/>
    <x v="1"/>
    <n v="23"/>
    <s v="Analytics"/>
    <x v="1"/>
    <n v="727143.4"/>
    <n v="7.3"/>
    <s v="2022-07-30"/>
    <n v="3"/>
  </r>
  <r>
    <x v="4558"/>
    <s v="Employee_4559"/>
    <x v="0"/>
    <n v="43"/>
    <s v="Marketing"/>
    <x v="1"/>
    <n v="539618.92000000004"/>
    <n v="17.7"/>
    <s v="2022-10-05"/>
    <n v="2"/>
  </r>
  <r>
    <x v="4559"/>
    <s v="Employee_4560"/>
    <x v="0"/>
    <n v="21"/>
    <s v="Marketing"/>
    <x v="4"/>
    <n v="206750.79"/>
    <n v="16.100000000000001"/>
    <s v="2020-10-14"/>
    <n v="2"/>
  </r>
  <r>
    <x v="4560"/>
    <s v="Employee_4561"/>
    <x v="1"/>
    <n v="38"/>
    <s v="HR"/>
    <x v="4"/>
    <n v="1079938.94"/>
    <n v="2.6"/>
    <s v="2025-12-18"/>
    <n v="5"/>
  </r>
  <r>
    <x v="4561"/>
    <s v="Employee_4562"/>
    <x v="0"/>
    <n v="53"/>
    <s v="HR"/>
    <x v="1"/>
    <n v="638064.04"/>
    <n v="9"/>
    <s v="2019-06-18"/>
    <n v="2"/>
  </r>
  <r>
    <x v="4562"/>
    <s v="Employee_4563"/>
    <x v="1"/>
    <n v="31"/>
    <s v="IT"/>
    <x v="2"/>
    <n v="764550.07"/>
    <n v="3.7"/>
    <s v="2018-02-21"/>
    <n v="1"/>
  </r>
  <r>
    <x v="4563"/>
    <s v="Employee_4564"/>
    <x v="0"/>
    <n v="44"/>
    <s v="Marketing"/>
    <x v="2"/>
    <n v="753963.86"/>
    <n v="18.5"/>
    <s v="2018-02-24"/>
    <n v="5"/>
  </r>
  <r>
    <x v="4564"/>
    <s v="Employee_4565"/>
    <x v="1"/>
    <n v="40"/>
    <s v="Analytics"/>
    <x v="3"/>
    <n v="655803.19999999995"/>
    <n v="9"/>
    <s v="2023-12-04"/>
    <n v="4"/>
  </r>
  <r>
    <x v="4565"/>
    <s v="Employee_4566"/>
    <x v="0"/>
    <n v="57"/>
    <s v="Operations"/>
    <x v="3"/>
    <n v="661832.52"/>
    <n v="13.8"/>
    <s v="2022-01-31"/>
    <n v="3"/>
  </r>
  <r>
    <x v="4566"/>
    <s v="Employee_4567"/>
    <x v="0"/>
    <n v="47"/>
    <s v="Analytics"/>
    <x v="3"/>
    <n v="394377.91"/>
    <n v="18.5"/>
    <s v="2024-10-06"/>
    <n v="3"/>
  </r>
  <r>
    <x v="4567"/>
    <s v="Employee_4568"/>
    <x v="1"/>
    <n v="32"/>
    <s v="Marketing"/>
    <x v="5"/>
    <n v="738160.83"/>
    <n v="11.9"/>
    <s v="2018-07-12"/>
    <n v="1"/>
  </r>
  <r>
    <x v="4568"/>
    <s v="Employee_4569"/>
    <x v="0"/>
    <n v="46"/>
    <s v="HR"/>
    <x v="1"/>
    <n v="1199598.5"/>
    <n v="19.5"/>
    <s v="2018-03-27"/>
    <n v="3"/>
  </r>
  <r>
    <x v="4569"/>
    <s v="Employee_4570"/>
    <x v="0"/>
    <n v="41"/>
    <s v="Analytics"/>
    <x v="3"/>
    <n v="439089.6"/>
    <n v="19.399999999999999"/>
    <s v="2024-04-13"/>
    <n v="3"/>
  </r>
  <r>
    <x v="4570"/>
    <s v="Employee_4571"/>
    <x v="0"/>
    <n v="49"/>
    <s v="HR"/>
    <x v="3"/>
    <n v="1015707.9"/>
    <n v="13.1"/>
    <s v="2026-01-26"/>
    <n v="3"/>
  </r>
  <r>
    <x v="4571"/>
    <s v="Employee_4572"/>
    <x v="1"/>
    <n v="43"/>
    <s v="IT"/>
    <x v="1"/>
    <n v="674687.23"/>
    <n v="12"/>
    <s v="2019-02-13"/>
    <n v="1"/>
  </r>
  <r>
    <x v="4572"/>
    <s v="Employee_4573"/>
    <x v="1"/>
    <n v="57"/>
    <s v="Analytics"/>
    <x v="5"/>
    <n v="624122.18999999994"/>
    <n v="7.3"/>
    <s v="2020-10-14"/>
    <n v="3"/>
  </r>
  <r>
    <x v="4573"/>
    <s v="Employee_4574"/>
    <x v="0"/>
    <n v="24"/>
    <s v="Marketing"/>
    <x v="6"/>
    <n v="1184759.93"/>
    <n v="19.5"/>
    <s v="2022-10-26"/>
    <n v="1"/>
  </r>
  <r>
    <x v="4574"/>
    <s v="Employee_4575"/>
    <x v="1"/>
    <n v="41"/>
    <s v="IT"/>
    <x v="6"/>
    <n v="1113680.3600000001"/>
    <n v="17.8"/>
    <s v="2024-02-15"/>
    <n v="2"/>
  </r>
  <r>
    <x v="4575"/>
    <s v="Employee_4576"/>
    <x v="0"/>
    <n v="21"/>
    <s v="IT"/>
    <x v="0"/>
    <n v="724705.49"/>
    <n v="16"/>
    <s v="2019-05-09"/>
    <n v="1"/>
  </r>
  <r>
    <x v="4576"/>
    <s v="Employee_4577"/>
    <x v="1"/>
    <n v="30"/>
    <s v="IT"/>
    <x v="0"/>
    <n v="1011675.06"/>
    <n v="9.8000000000000007"/>
    <s v="2023-11-18"/>
    <n v="5"/>
  </r>
  <r>
    <x v="4577"/>
    <s v="Employee_4578"/>
    <x v="0"/>
    <n v="30"/>
    <s v="Finance"/>
    <x v="2"/>
    <n v="578405.81999999995"/>
    <n v="8.4"/>
    <s v="2023-04-28"/>
    <n v="3"/>
  </r>
  <r>
    <x v="4578"/>
    <s v="Employee_4579"/>
    <x v="1"/>
    <n v="23"/>
    <s v="IT"/>
    <x v="0"/>
    <n v="187336.64"/>
    <n v="11.9"/>
    <s v="2020-11-08"/>
    <n v="4"/>
  </r>
  <r>
    <x v="4579"/>
    <s v="Employee_4580"/>
    <x v="0"/>
    <n v="46"/>
    <s v="Sales"/>
    <x v="3"/>
    <n v="677830.26"/>
    <n v="2.4"/>
    <s v="2022-10-03"/>
    <n v="2"/>
  </r>
  <r>
    <x v="4580"/>
    <s v="Employee_4581"/>
    <x v="1"/>
    <n v="45"/>
    <s v="Marketing"/>
    <x v="4"/>
    <n v="426432.85"/>
    <n v="12.7"/>
    <s v="2021-08-24"/>
    <n v="5"/>
  </r>
  <r>
    <x v="4581"/>
    <s v="Employee_4582"/>
    <x v="0"/>
    <n v="49"/>
    <s v="Operations"/>
    <x v="5"/>
    <n v="325285.90000000002"/>
    <n v="12.1"/>
    <s v="2020-02-25"/>
    <n v="2"/>
  </r>
  <r>
    <x v="4582"/>
    <s v="Employee_4583"/>
    <x v="0"/>
    <n v="35"/>
    <s v="Sales"/>
    <x v="1"/>
    <n v="198122.61"/>
    <n v="19.3"/>
    <s v="2021-01-25"/>
    <n v="1"/>
  </r>
  <r>
    <x v="4583"/>
    <s v="Employee_4584"/>
    <x v="0"/>
    <n v="26"/>
    <s v="Finance"/>
    <x v="2"/>
    <n v="717549.55"/>
    <n v="13.6"/>
    <s v="2022-07-18"/>
    <n v="4"/>
  </r>
  <r>
    <x v="4584"/>
    <s v="Employee_4585"/>
    <x v="0"/>
    <n v="54"/>
    <s v="HR"/>
    <x v="3"/>
    <n v="251682.08"/>
    <n v="3.7"/>
    <s v="2020-05-22"/>
    <n v="3"/>
  </r>
  <r>
    <x v="4585"/>
    <s v="Employee_4586"/>
    <x v="1"/>
    <n v="34"/>
    <s v="Finance"/>
    <x v="3"/>
    <n v="719955.21"/>
    <n v="14.9"/>
    <s v="2018-05-31"/>
    <n v="2"/>
  </r>
  <r>
    <x v="4586"/>
    <s v="Employee_4587"/>
    <x v="1"/>
    <n v="38"/>
    <s v="Operations"/>
    <x v="0"/>
    <n v="1075701.46"/>
    <n v="13.7"/>
    <s v="2019-07-24"/>
    <n v="1"/>
  </r>
  <r>
    <x v="4587"/>
    <s v="Employee_4588"/>
    <x v="1"/>
    <n v="52"/>
    <s v="HR"/>
    <x v="2"/>
    <n v="795561.7"/>
    <n v="0.9"/>
    <s v="2022-04-06"/>
    <n v="3"/>
  </r>
  <r>
    <x v="4588"/>
    <s v="Employee_4589"/>
    <x v="1"/>
    <n v="46"/>
    <s v="HR"/>
    <x v="1"/>
    <n v="864696.25"/>
    <n v="8.6999999999999993"/>
    <s v="2022-10-14"/>
    <n v="4"/>
  </r>
  <r>
    <x v="4589"/>
    <s v="Employee_4590"/>
    <x v="0"/>
    <n v="50"/>
    <s v="IT"/>
    <x v="3"/>
    <n v="383486.68"/>
    <n v="1.7"/>
    <s v="2019-06-01"/>
    <n v="1"/>
  </r>
  <r>
    <x v="4590"/>
    <s v="Employee_4591"/>
    <x v="0"/>
    <n v="57"/>
    <s v="Analytics"/>
    <x v="0"/>
    <n v="885887.5"/>
    <n v="16"/>
    <s v="2020-03-21"/>
    <n v="1"/>
  </r>
  <r>
    <x v="4591"/>
    <s v="Employee_4592"/>
    <x v="0"/>
    <n v="46"/>
    <s v="Sales"/>
    <x v="6"/>
    <n v="684228.71"/>
    <n v="14.4"/>
    <s v="2021-04-27"/>
    <n v="1"/>
  </r>
  <r>
    <x v="4592"/>
    <s v="Employee_4593"/>
    <x v="1"/>
    <n v="22"/>
    <s v="Marketing"/>
    <x v="3"/>
    <n v="251129.01"/>
    <n v="18.8"/>
    <s v="2025-03-01"/>
    <n v="4"/>
  </r>
  <r>
    <x v="4593"/>
    <s v="Employee_4594"/>
    <x v="0"/>
    <n v="41"/>
    <s v="Operations"/>
    <x v="5"/>
    <n v="1038772.26"/>
    <n v="7.2"/>
    <s v="2018-12-08"/>
    <n v="4"/>
  </r>
  <r>
    <x v="4594"/>
    <s v="Employee_4595"/>
    <x v="1"/>
    <n v="36"/>
    <s v="Finance"/>
    <x v="6"/>
    <n v="528329.93000000005"/>
    <n v="19.2"/>
    <s v="2021-01-28"/>
    <n v="4"/>
  </r>
  <r>
    <x v="4595"/>
    <s v="Employee_4596"/>
    <x v="1"/>
    <n v="22"/>
    <s v="Analytics"/>
    <x v="1"/>
    <n v="944308.44"/>
    <n v="9.6"/>
    <s v="2019-05-05"/>
    <n v="5"/>
  </r>
  <r>
    <x v="4596"/>
    <s v="Employee_4597"/>
    <x v="1"/>
    <n v="39"/>
    <s v="Operations"/>
    <x v="3"/>
    <n v="1062030.3"/>
    <n v="8.3000000000000007"/>
    <s v="2019-03-27"/>
    <n v="1"/>
  </r>
  <r>
    <x v="4597"/>
    <s v="Employee_4598"/>
    <x v="0"/>
    <n v="56"/>
    <s v="Operations"/>
    <x v="3"/>
    <n v="685242.3"/>
    <n v="18.100000000000001"/>
    <s v="2018-04-05"/>
    <n v="4"/>
  </r>
  <r>
    <x v="4598"/>
    <s v="Employee_4599"/>
    <x v="1"/>
    <n v="29"/>
    <s v="Operations"/>
    <x v="2"/>
    <n v="214295.81"/>
    <n v="6.9"/>
    <s v="2019-04-06"/>
    <n v="3"/>
  </r>
  <r>
    <x v="4599"/>
    <s v="Employee_4600"/>
    <x v="0"/>
    <n v="36"/>
    <s v="Finance"/>
    <x v="6"/>
    <n v="638521.96"/>
    <n v="4.5999999999999996"/>
    <s v="2020-12-10"/>
    <n v="3"/>
  </r>
  <r>
    <x v="4600"/>
    <s v="Employee_4601"/>
    <x v="1"/>
    <n v="48"/>
    <s v="HR"/>
    <x v="6"/>
    <n v="205091.86"/>
    <n v="17.3"/>
    <s v="2023-01-28"/>
    <n v="3"/>
  </r>
  <r>
    <x v="4601"/>
    <s v="Employee_4602"/>
    <x v="0"/>
    <n v="33"/>
    <s v="Analytics"/>
    <x v="2"/>
    <n v="230126.81"/>
    <n v="4.9000000000000004"/>
    <s v="2022-05-11"/>
    <n v="2"/>
  </r>
  <r>
    <x v="4602"/>
    <s v="Employee_4603"/>
    <x v="0"/>
    <n v="25"/>
    <s v="Finance"/>
    <x v="4"/>
    <n v="725645.32"/>
    <n v="13.7"/>
    <s v="2024-10-11"/>
    <n v="1"/>
  </r>
  <r>
    <x v="4603"/>
    <s v="Employee_4604"/>
    <x v="1"/>
    <n v="37"/>
    <s v="Operations"/>
    <x v="5"/>
    <n v="470835.83"/>
    <n v="7.9"/>
    <s v="2018-05-21"/>
    <n v="1"/>
  </r>
  <r>
    <x v="4604"/>
    <s v="Employee_4605"/>
    <x v="1"/>
    <n v="35"/>
    <s v="Sales"/>
    <x v="3"/>
    <n v="188961.21"/>
    <n v="19.8"/>
    <s v="2018-05-26"/>
    <n v="1"/>
  </r>
  <r>
    <x v="4605"/>
    <s v="Employee_4606"/>
    <x v="0"/>
    <n v="31"/>
    <s v="Analytics"/>
    <x v="6"/>
    <n v="586565.18000000005"/>
    <n v="10.6"/>
    <s v="2024-03-19"/>
    <n v="4"/>
  </r>
  <r>
    <x v="4606"/>
    <s v="Employee_4607"/>
    <x v="0"/>
    <n v="39"/>
    <s v="Sales"/>
    <x v="0"/>
    <n v="957953.66"/>
    <n v="13.9"/>
    <s v="2018-10-21"/>
    <n v="3"/>
  </r>
  <r>
    <x v="4607"/>
    <s v="Employee_4608"/>
    <x v="0"/>
    <n v="47"/>
    <s v="Operations"/>
    <x v="1"/>
    <n v="503291.93"/>
    <n v="11"/>
    <s v="2020-08-12"/>
    <n v="3"/>
  </r>
  <r>
    <x v="4608"/>
    <s v="Employee_4609"/>
    <x v="1"/>
    <n v="32"/>
    <s v="Operations"/>
    <x v="0"/>
    <n v="441500.15999999997"/>
    <n v="4.9000000000000004"/>
    <s v="2018-01-11"/>
    <n v="4"/>
  </r>
  <r>
    <x v="4609"/>
    <s v="Employee_4610"/>
    <x v="1"/>
    <n v="36"/>
    <s v="IT"/>
    <x v="2"/>
    <n v="693148.11"/>
    <n v="15.9"/>
    <s v="2022-11-25"/>
    <n v="2"/>
  </r>
  <r>
    <x v="4610"/>
    <s v="Employee_4611"/>
    <x v="0"/>
    <n v="42"/>
    <s v="Finance"/>
    <x v="0"/>
    <n v="1066945.27"/>
    <n v="15.7"/>
    <s v="2025-03-01"/>
    <n v="4"/>
  </r>
  <r>
    <x v="4611"/>
    <s v="Employee_4612"/>
    <x v="1"/>
    <n v="60"/>
    <s v="IT"/>
    <x v="6"/>
    <n v="754415.66"/>
    <n v="12.7"/>
    <s v="2020-07-26"/>
    <n v="4"/>
  </r>
  <r>
    <x v="4612"/>
    <s v="Employee_4613"/>
    <x v="1"/>
    <n v="26"/>
    <s v="Finance"/>
    <x v="2"/>
    <n v="1053528.77"/>
    <n v="4.9000000000000004"/>
    <s v="2021-06-06"/>
    <n v="1"/>
  </r>
  <r>
    <x v="4613"/>
    <s v="Employee_4614"/>
    <x v="1"/>
    <n v="31"/>
    <s v="Analytics"/>
    <x v="0"/>
    <n v="381537.55"/>
    <n v="18.2"/>
    <s v="2019-04-14"/>
    <n v="2"/>
  </r>
  <r>
    <x v="4614"/>
    <s v="Employee_4615"/>
    <x v="1"/>
    <n v="26"/>
    <s v="Finance"/>
    <x v="5"/>
    <n v="706861.93"/>
    <n v="2.2999999999999998"/>
    <s v="2020-05-08"/>
    <n v="3"/>
  </r>
  <r>
    <x v="4615"/>
    <s v="Employee_4616"/>
    <x v="1"/>
    <n v="37"/>
    <s v="Analytics"/>
    <x v="0"/>
    <n v="280839.46000000002"/>
    <n v="15.6"/>
    <s v="2022-12-04"/>
    <n v="4"/>
  </r>
  <r>
    <x v="4616"/>
    <s v="Employee_4617"/>
    <x v="1"/>
    <n v="39"/>
    <s v="Finance"/>
    <x v="1"/>
    <n v="474701.3"/>
    <n v="7.3"/>
    <s v="2021-10-11"/>
    <n v="1"/>
  </r>
  <r>
    <x v="4617"/>
    <s v="Employee_4618"/>
    <x v="1"/>
    <n v="47"/>
    <s v="Analytics"/>
    <x v="5"/>
    <n v="308817.89"/>
    <n v="9.6"/>
    <s v="2025-08-31"/>
    <n v="5"/>
  </r>
  <r>
    <x v="4618"/>
    <s v="Employee_4619"/>
    <x v="1"/>
    <n v="44"/>
    <s v="HR"/>
    <x v="3"/>
    <n v="543026.24"/>
    <n v="14.2"/>
    <s v="2021-03-23"/>
    <n v="5"/>
  </r>
  <r>
    <x v="4619"/>
    <s v="Employee_4620"/>
    <x v="0"/>
    <n v="21"/>
    <s v="Operations"/>
    <x v="4"/>
    <n v="480911.65"/>
    <n v="2.5"/>
    <s v="2022-05-19"/>
    <n v="5"/>
  </r>
  <r>
    <x v="4620"/>
    <s v="Employee_4621"/>
    <x v="0"/>
    <n v="48"/>
    <s v="Operations"/>
    <x v="3"/>
    <n v="559746.80000000005"/>
    <n v="19.600000000000001"/>
    <s v="2020-08-02"/>
    <n v="4"/>
  </r>
  <r>
    <x v="4621"/>
    <s v="Employee_4622"/>
    <x v="1"/>
    <n v="33"/>
    <s v="Marketing"/>
    <x v="5"/>
    <n v="454997.6"/>
    <n v="16.600000000000001"/>
    <s v="2018-11-27"/>
    <n v="1"/>
  </r>
  <r>
    <x v="4622"/>
    <s v="Employee_4623"/>
    <x v="0"/>
    <n v="26"/>
    <s v="Finance"/>
    <x v="3"/>
    <n v="1053743.9099999999"/>
    <n v="10.5"/>
    <s v="2020-02-12"/>
    <n v="5"/>
  </r>
  <r>
    <x v="4623"/>
    <s v="Employee_4624"/>
    <x v="1"/>
    <n v="54"/>
    <s v="Finance"/>
    <x v="3"/>
    <n v="738687.16"/>
    <n v="9.4"/>
    <s v="2023-04-20"/>
    <n v="4"/>
  </r>
  <r>
    <x v="4624"/>
    <s v="Employee_4625"/>
    <x v="1"/>
    <n v="45"/>
    <s v="Operations"/>
    <x v="3"/>
    <n v="494711.86"/>
    <n v="7.5"/>
    <s v="2020-09-24"/>
    <n v="1"/>
  </r>
  <r>
    <x v="4625"/>
    <s v="Employee_4626"/>
    <x v="0"/>
    <n v="52"/>
    <s v="HR"/>
    <x v="3"/>
    <n v="341541.43"/>
    <n v="11.2"/>
    <s v="2018-10-03"/>
    <n v="5"/>
  </r>
  <r>
    <x v="4626"/>
    <s v="Employee_4627"/>
    <x v="0"/>
    <n v="38"/>
    <s v="Marketing"/>
    <x v="3"/>
    <n v="290298.82"/>
    <n v="6.8"/>
    <s v="2021-10-23"/>
    <n v="2"/>
  </r>
  <r>
    <x v="4627"/>
    <s v="Employee_4628"/>
    <x v="0"/>
    <n v="38"/>
    <s v="Sales"/>
    <x v="0"/>
    <n v="446379.16"/>
    <n v="8.1999999999999993"/>
    <s v="2025-10-31"/>
    <n v="3"/>
  </r>
  <r>
    <x v="4628"/>
    <s v="Employee_4629"/>
    <x v="0"/>
    <n v="23"/>
    <s v="IT"/>
    <x v="5"/>
    <n v="327125.46999999997"/>
    <n v="4.3"/>
    <s v="2018-06-08"/>
    <n v="4"/>
  </r>
  <r>
    <x v="4629"/>
    <s v="Employee_4630"/>
    <x v="0"/>
    <n v="49"/>
    <s v="IT"/>
    <x v="4"/>
    <n v="414649.57"/>
    <n v="0.6"/>
    <s v="2022-10-18"/>
    <n v="5"/>
  </r>
  <r>
    <x v="4630"/>
    <s v="Employee_4631"/>
    <x v="1"/>
    <n v="40"/>
    <s v="HR"/>
    <x v="0"/>
    <n v="279267.67"/>
    <n v="1.6"/>
    <s v="2023-07-30"/>
    <n v="3"/>
  </r>
  <r>
    <x v="4631"/>
    <s v="Employee_4632"/>
    <x v="1"/>
    <n v="48"/>
    <s v="Finance"/>
    <x v="6"/>
    <n v="680603.51"/>
    <n v="19"/>
    <s v="2018-03-09"/>
    <n v="3"/>
  </r>
  <r>
    <x v="4632"/>
    <s v="Employee_4633"/>
    <x v="0"/>
    <n v="26"/>
    <s v="Analytics"/>
    <x v="0"/>
    <n v="273301.28000000003"/>
    <n v="9.6"/>
    <s v="2018-07-07"/>
    <n v="4"/>
  </r>
  <r>
    <x v="4633"/>
    <s v="Employee_4634"/>
    <x v="1"/>
    <n v="29"/>
    <s v="HR"/>
    <x v="5"/>
    <n v="545116.77"/>
    <n v="8.9"/>
    <s v="2018-03-14"/>
    <n v="3"/>
  </r>
  <r>
    <x v="4634"/>
    <s v="Employee_4635"/>
    <x v="0"/>
    <n v="26"/>
    <s v="Finance"/>
    <x v="5"/>
    <n v="301731.89"/>
    <n v="16.3"/>
    <s v="2019-01-19"/>
    <n v="5"/>
  </r>
  <r>
    <x v="4635"/>
    <s v="Employee_4636"/>
    <x v="1"/>
    <n v="25"/>
    <s v="Sales"/>
    <x v="3"/>
    <n v="671389.13"/>
    <n v="16.899999999999999"/>
    <s v="2021-02-14"/>
    <n v="1"/>
  </r>
  <r>
    <x v="4636"/>
    <s v="Employee_4637"/>
    <x v="1"/>
    <n v="30"/>
    <s v="Operations"/>
    <x v="2"/>
    <n v="1037466.86"/>
    <n v="18.8"/>
    <s v="2024-02-05"/>
    <n v="2"/>
  </r>
  <r>
    <x v="4637"/>
    <s v="Employee_4638"/>
    <x v="0"/>
    <n v="39"/>
    <s v="Sales"/>
    <x v="0"/>
    <n v="1038801.28"/>
    <n v="10.8"/>
    <s v="2023-09-24"/>
    <n v="2"/>
  </r>
  <r>
    <x v="4638"/>
    <s v="Employee_4639"/>
    <x v="0"/>
    <n v="44"/>
    <s v="IT"/>
    <x v="6"/>
    <n v="1152738.5"/>
    <n v="12.8"/>
    <s v="2019-12-23"/>
    <n v="3"/>
  </r>
  <r>
    <x v="4639"/>
    <s v="Employee_4640"/>
    <x v="0"/>
    <n v="48"/>
    <s v="Analytics"/>
    <x v="5"/>
    <n v="596239.68999999994"/>
    <n v="16"/>
    <s v="2021-05-27"/>
    <n v="3"/>
  </r>
  <r>
    <x v="4640"/>
    <s v="Employee_4641"/>
    <x v="1"/>
    <n v="22"/>
    <s v="IT"/>
    <x v="3"/>
    <n v="981682.5"/>
    <n v="15.8"/>
    <s v="2018-09-17"/>
    <n v="1"/>
  </r>
  <r>
    <x v="4641"/>
    <s v="Employee_4642"/>
    <x v="1"/>
    <n v="36"/>
    <s v="Operations"/>
    <x v="5"/>
    <n v="995446.14"/>
    <n v="6.2"/>
    <s v="2021-06-25"/>
    <n v="4"/>
  </r>
  <r>
    <x v="4642"/>
    <s v="Employee_4643"/>
    <x v="1"/>
    <n v="42"/>
    <s v="Finance"/>
    <x v="1"/>
    <n v="901621.87"/>
    <n v="7"/>
    <s v="2024-09-22"/>
    <n v="5"/>
  </r>
  <r>
    <x v="4643"/>
    <s v="Employee_4644"/>
    <x v="1"/>
    <n v="43"/>
    <s v="Sales"/>
    <x v="6"/>
    <n v="202437.47"/>
    <n v="15.5"/>
    <s v="2022-08-01"/>
    <n v="2"/>
  </r>
  <r>
    <x v="4644"/>
    <s v="Employee_4645"/>
    <x v="0"/>
    <n v="50"/>
    <s v="Finance"/>
    <x v="2"/>
    <n v="1195846.74"/>
    <n v="19.399999999999999"/>
    <s v="2025-12-27"/>
    <n v="1"/>
  </r>
  <r>
    <x v="4645"/>
    <s v="Employee_4646"/>
    <x v="0"/>
    <n v="22"/>
    <s v="Sales"/>
    <x v="5"/>
    <n v="657723.92000000004"/>
    <n v="9.8000000000000007"/>
    <s v="2025-04-08"/>
    <n v="1"/>
  </r>
  <r>
    <x v="4646"/>
    <s v="Employee_4647"/>
    <x v="0"/>
    <n v="50"/>
    <s v="Sales"/>
    <x v="0"/>
    <n v="475954.22"/>
    <n v="14.2"/>
    <s v="2024-06-14"/>
    <n v="5"/>
  </r>
  <r>
    <x v="4647"/>
    <s v="Employee_4648"/>
    <x v="0"/>
    <n v="27"/>
    <s v="Sales"/>
    <x v="0"/>
    <n v="891241.53"/>
    <n v="8.8000000000000007"/>
    <s v="2023-07-08"/>
    <n v="3"/>
  </r>
  <r>
    <x v="4648"/>
    <s v="Employee_4649"/>
    <x v="0"/>
    <n v="50"/>
    <s v="Analytics"/>
    <x v="4"/>
    <n v="285582.94"/>
    <n v="5.0999999999999996"/>
    <s v="2023-05-12"/>
    <n v="2"/>
  </r>
  <r>
    <x v="4649"/>
    <s v="Employee_4650"/>
    <x v="0"/>
    <n v="24"/>
    <s v="HR"/>
    <x v="2"/>
    <n v="686109.19"/>
    <n v="4.9000000000000004"/>
    <s v="2024-01-08"/>
    <n v="3"/>
  </r>
  <r>
    <x v="4650"/>
    <s v="Employee_4651"/>
    <x v="1"/>
    <n v="49"/>
    <s v="Operations"/>
    <x v="6"/>
    <n v="367286.86"/>
    <n v="7"/>
    <s v="2025-06-22"/>
    <n v="4"/>
  </r>
  <r>
    <x v="4651"/>
    <s v="Employee_4652"/>
    <x v="0"/>
    <n v="35"/>
    <s v="Operations"/>
    <x v="5"/>
    <n v="666153.87"/>
    <n v="5.3"/>
    <s v="2021-02-10"/>
    <n v="2"/>
  </r>
  <r>
    <x v="4652"/>
    <s v="Employee_4653"/>
    <x v="1"/>
    <n v="39"/>
    <s v="Analytics"/>
    <x v="2"/>
    <n v="384151.38"/>
    <n v="2.1"/>
    <s v="2020-05-19"/>
    <n v="1"/>
  </r>
  <r>
    <x v="4653"/>
    <s v="Employee_4654"/>
    <x v="1"/>
    <n v="46"/>
    <s v="HR"/>
    <x v="2"/>
    <n v="287552.64000000001"/>
    <n v="11"/>
    <s v="2020-06-30"/>
    <n v="3"/>
  </r>
  <r>
    <x v="4654"/>
    <s v="Employee_4655"/>
    <x v="0"/>
    <n v="24"/>
    <s v="Marketing"/>
    <x v="4"/>
    <n v="878909.03"/>
    <n v="19.7"/>
    <s v="2021-06-12"/>
    <n v="5"/>
  </r>
  <r>
    <x v="4655"/>
    <s v="Employee_4656"/>
    <x v="0"/>
    <n v="41"/>
    <s v="Operations"/>
    <x v="4"/>
    <n v="393899.14"/>
    <n v="11"/>
    <s v="2022-04-13"/>
    <n v="4"/>
  </r>
  <r>
    <x v="4656"/>
    <s v="Employee_4657"/>
    <x v="1"/>
    <n v="43"/>
    <s v="Operations"/>
    <x v="5"/>
    <n v="1164820.8500000001"/>
    <n v="6.9"/>
    <s v="2019-09-04"/>
    <n v="1"/>
  </r>
  <r>
    <x v="4657"/>
    <s v="Employee_4658"/>
    <x v="1"/>
    <n v="38"/>
    <s v="IT"/>
    <x v="4"/>
    <n v="344090.93"/>
    <n v="14.8"/>
    <s v="2025-03-14"/>
    <n v="5"/>
  </r>
  <r>
    <x v="4658"/>
    <s v="Employee_4659"/>
    <x v="1"/>
    <n v="39"/>
    <s v="Analytics"/>
    <x v="6"/>
    <n v="343308.84"/>
    <n v="11.3"/>
    <s v="2018-02-07"/>
    <n v="2"/>
  </r>
  <r>
    <x v="4659"/>
    <s v="Employee_4660"/>
    <x v="1"/>
    <n v="55"/>
    <s v="HR"/>
    <x v="0"/>
    <n v="1053129.28"/>
    <n v="8.5"/>
    <s v="2023-11-05"/>
    <n v="5"/>
  </r>
  <r>
    <x v="4660"/>
    <s v="Employee_4661"/>
    <x v="0"/>
    <n v="48"/>
    <s v="Operations"/>
    <x v="3"/>
    <n v="947779.78"/>
    <n v="15.7"/>
    <s v="2018-08-13"/>
    <n v="2"/>
  </r>
  <r>
    <x v="4661"/>
    <s v="Employee_4662"/>
    <x v="1"/>
    <n v="42"/>
    <s v="HR"/>
    <x v="1"/>
    <n v="759446.56"/>
    <n v="4.4000000000000004"/>
    <s v="2021-01-29"/>
    <n v="2"/>
  </r>
  <r>
    <x v="4662"/>
    <s v="Employee_4663"/>
    <x v="1"/>
    <n v="22"/>
    <s v="Operations"/>
    <x v="5"/>
    <n v="1137340.6100000001"/>
    <n v="5.8"/>
    <s v="2020-12-26"/>
    <n v="3"/>
  </r>
  <r>
    <x v="4663"/>
    <s v="Employee_4664"/>
    <x v="0"/>
    <n v="22"/>
    <s v="Operations"/>
    <x v="3"/>
    <n v="1108295.3899999999"/>
    <n v="6.1"/>
    <s v="2023-11-21"/>
    <n v="2"/>
  </r>
  <r>
    <x v="4664"/>
    <s v="Employee_4665"/>
    <x v="1"/>
    <n v="26"/>
    <s v="Analytics"/>
    <x v="0"/>
    <n v="856747.91"/>
    <n v="15.6"/>
    <s v="2023-11-17"/>
    <n v="2"/>
  </r>
  <r>
    <x v="4665"/>
    <s v="Employee_4666"/>
    <x v="1"/>
    <n v="38"/>
    <s v="Operations"/>
    <x v="6"/>
    <n v="281442.48"/>
    <n v="5.4"/>
    <s v="2021-07-23"/>
    <n v="2"/>
  </r>
  <r>
    <x v="4666"/>
    <s v="Employee_4667"/>
    <x v="0"/>
    <n v="43"/>
    <s v="Marketing"/>
    <x v="4"/>
    <n v="1035012.28"/>
    <n v="15.8"/>
    <s v="2021-07-09"/>
    <n v="1"/>
  </r>
  <r>
    <x v="4667"/>
    <s v="Employee_4668"/>
    <x v="0"/>
    <n v="38"/>
    <s v="Operations"/>
    <x v="2"/>
    <n v="672300.79"/>
    <n v="5.6"/>
    <s v="2025-11-06"/>
    <n v="4"/>
  </r>
  <r>
    <x v="4668"/>
    <s v="Employee_4669"/>
    <x v="0"/>
    <n v="33"/>
    <s v="Analytics"/>
    <x v="0"/>
    <n v="1068987.52"/>
    <n v="14.8"/>
    <s v="2022-09-09"/>
    <n v="4"/>
  </r>
  <r>
    <x v="4669"/>
    <s v="Employee_4670"/>
    <x v="0"/>
    <n v="59"/>
    <s v="Operations"/>
    <x v="3"/>
    <n v="339565.44"/>
    <n v="4.8"/>
    <s v="2020-01-03"/>
    <n v="2"/>
  </r>
  <r>
    <x v="4670"/>
    <s v="Employee_4671"/>
    <x v="0"/>
    <n v="57"/>
    <s v="Finance"/>
    <x v="2"/>
    <n v="987387.14"/>
    <n v="2.4"/>
    <s v="2020-02-11"/>
    <n v="3"/>
  </r>
  <r>
    <x v="4671"/>
    <s v="Employee_4672"/>
    <x v="1"/>
    <n v="21"/>
    <s v="Finance"/>
    <x v="1"/>
    <n v="389723.82"/>
    <n v="11.8"/>
    <s v="2025-09-20"/>
    <n v="5"/>
  </r>
  <r>
    <x v="4672"/>
    <s v="Employee_4673"/>
    <x v="0"/>
    <n v="36"/>
    <s v="IT"/>
    <x v="2"/>
    <n v="589413.81000000006"/>
    <n v="16.7"/>
    <s v="2026-02-06"/>
    <n v="4"/>
  </r>
  <r>
    <x v="4673"/>
    <s v="Employee_4674"/>
    <x v="0"/>
    <n v="31"/>
    <s v="Operations"/>
    <x v="2"/>
    <n v="884347.82"/>
    <n v="0.6"/>
    <s v="2018-04-16"/>
    <n v="4"/>
  </r>
  <r>
    <x v="4674"/>
    <s v="Employee_4675"/>
    <x v="1"/>
    <n v="48"/>
    <s v="Operations"/>
    <x v="4"/>
    <n v="270962.40000000002"/>
    <n v="9"/>
    <s v="2018-09-02"/>
    <n v="2"/>
  </r>
  <r>
    <x v="4675"/>
    <s v="Employee_4676"/>
    <x v="1"/>
    <n v="44"/>
    <s v="IT"/>
    <x v="2"/>
    <n v="678682.25"/>
    <n v="16.3"/>
    <s v="2023-07-25"/>
    <n v="2"/>
  </r>
  <r>
    <x v="4676"/>
    <s v="Employee_4677"/>
    <x v="1"/>
    <n v="25"/>
    <s v="HR"/>
    <x v="1"/>
    <n v="656714.76"/>
    <n v="5.9"/>
    <s v="2019-02-06"/>
    <n v="3"/>
  </r>
  <r>
    <x v="4677"/>
    <s v="Employee_4678"/>
    <x v="0"/>
    <n v="50"/>
    <s v="Sales"/>
    <x v="4"/>
    <n v="630604.29"/>
    <n v="5.9"/>
    <s v="2023-09-01"/>
    <n v="2"/>
  </r>
  <r>
    <x v="4678"/>
    <s v="Employee_4679"/>
    <x v="1"/>
    <n v="59"/>
    <s v="IT"/>
    <x v="4"/>
    <n v="638450.85"/>
    <n v="7.9"/>
    <s v="2019-05-07"/>
    <n v="2"/>
  </r>
  <r>
    <x v="4679"/>
    <s v="Employee_4680"/>
    <x v="0"/>
    <n v="39"/>
    <s v="Finance"/>
    <x v="5"/>
    <n v="875041.38"/>
    <n v="20"/>
    <s v="2026-01-02"/>
    <n v="4"/>
  </r>
  <r>
    <x v="4680"/>
    <s v="Employee_4681"/>
    <x v="0"/>
    <n v="24"/>
    <s v="Sales"/>
    <x v="6"/>
    <n v="453043.53"/>
    <n v="8.8000000000000007"/>
    <s v="2020-03-23"/>
    <n v="2"/>
  </r>
  <r>
    <x v="4681"/>
    <s v="Employee_4682"/>
    <x v="0"/>
    <n v="24"/>
    <s v="Analytics"/>
    <x v="5"/>
    <n v="782781.26"/>
    <n v="6.7"/>
    <s v="2019-02-04"/>
    <n v="1"/>
  </r>
  <r>
    <x v="4682"/>
    <s v="Employee_4683"/>
    <x v="1"/>
    <n v="42"/>
    <s v="Marketing"/>
    <x v="1"/>
    <n v="636878.24"/>
    <n v="15.2"/>
    <s v="2025-03-15"/>
    <n v="1"/>
  </r>
  <r>
    <x v="4683"/>
    <s v="Employee_4684"/>
    <x v="0"/>
    <n v="51"/>
    <s v="IT"/>
    <x v="3"/>
    <n v="470987.28"/>
    <n v="3.3"/>
    <s v="2024-04-19"/>
    <n v="1"/>
  </r>
  <r>
    <x v="4684"/>
    <s v="Employee_4685"/>
    <x v="0"/>
    <n v="30"/>
    <s v="Operations"/>
    <x v="3"/>
    <n v="1122975.95"/>
    <n v="0.6"/>
    <s v="2023-04-18"/>
    <n v="2"/>
  </r>
  <r>
    <x v="4685"/>
    <s v="Employee_4686"/>
    <x v="1"/>
    <n v="22"/>
    <s v="Sales"/>
    <x v="4"/>
    <n v="1022043.98"/>
    <n v="17.2"/>
    <s v="2020-02-21"/>
    <n v="4"/>
  </r>
  <r>
    <x v="4686"/>
    <s v="Employee_4687"/>
    <x v="0"/>
    <n v="21"/>
    <s v="Operations"/>
    <x v="1"/>
    <n v="1117863.57"/>
    <n v="11.5"/>
    <s v="2023-05-27"/>
    <n v="2"/>
  </r>
  <r>
    <x v="4687"/>
    <s v="Employee_4688"/>
    <x v="0"/>
    <n v="39"/>
    <s v="Marketing"/>
    <x v="3"/>
    <n v="861820.85"/>
    <n v="13.4"/>
    <s v="2022-04-08"/>
    <n v="2"/>
  </r>
  <r>
    <x v="4688"/>
    <s v="Employee_4689"/>
    <x v="1"/>
    <n v="54"/>
    <s v="HR"/>
    <x v="6"/>
    <n v="1017078.29"/>
    <n v="16.600000000000001"/>
    <s v="2025-08-21"/>
    <n v="5"/>
  </r>
  <r>
    <x v="4689"/>
    <s v="Employee_4690"/>
    <x v="0"/>
    <n v="57"/>
    <s v="HR"/>
    <x v="3"/>
    <n v="952279.74"/>
    <n v="15.4"/>
    <s v="2018-11-21"/>
    <n v="2"/>
  </r>
  <r>
    <x v="4690"/>
    <s v="Employee_4691"/>
    <x v="0"/>
    <n v="36"/>
    <s v="Finance"/>
    <x v="3"/>
    <n v="933761.71"/>
    <n v="19.2"/>
    <s v="2021-12-25"/>
    <n v="1"/>
  </r>
  <r>
    <x v="4691"/>
    <s v="Employee_4692"/>
    <x v="1"/>
    <n v="54"/>
    <s v="Marketing"/>
    <x v="4"/>
    <n v="1000936.96"/>
    <n v="11.6"/>
    <s v="2021-09-26"/>
    <n v="2"/>
  </r>
  <r>
    <x v="4692"/>
    <s v="Employee_4693"/>
    <x v="0"/>
    <n v="25"/>
    <s v="IT"/>
    <x v="3"/>
    <n v="746242.29"/>
    <n v="4"/>
    <s v="2018-06-19"/>
    <n v="3"/>
  </r>
  <r>
    <x v="4693"/>
    <s v="Employee_4694"/>
    <x v="1"/>
    <n v="49"/>
    <s v="Finance"/>
    <x v="5"/>
    <n v="197193.23"/>
    <n v="9.1999999999999993"/>
    <s v="2018-09-13"/>
    <n v="1"/>
  </r>
  <r>
    <x v="4694"/>
    <s v="Employee_4695"/>
    <x v="0"/>
    <n v="57"/>
    <s v="Operations"/>
    <x v="2"/>
    <n v="291689.39"/>
    <n v="19.2"/>
    <s v="2022-08-19"/>
    <n v="2"/>
  </r>
  <r>
    <x v="4695"/>
    <s v="Employee_4696"/>
    <x v="1"/>
    <n v="32"/>
    <s v="Marketing"/>
    <x v="1"/>
    <n v="576288.16"/>
    <n v="13.1"/>
    <s v="2025-09-01"/>
    <n v="4"/>
  </r>
  <r>
    <x v="4696"/>
    <s v="Employee_4697"/>
    <x v="0"/>
    <n v="44"/>
    <s v="HR"/>
    <x v="4"/>
    <n v="885430.6"/>
    <n v="1.9"/>
    <s v="2026-02-20"/>
    <n v="3"/>
  </r>
  <r>
    <x v="4697"/>
    <s v="Employee_4698"/>
    <x v="1"/>
    <n v="34"/>
    <s v="IT"/>
    <x v="2"/>
    <n v="465152.09"/>
    <n v="15.7"/>
    <s v="2026-01-28"/>
    <n v="4"/>
  </r>
  <r>
    <x v="4698"/>
    <s v="Employee_4699"/>
    <x v="1"/>
    <n v="52"/>
    <s v="Analytics"/>
    <x v="3"/>
    <n v="712842.06"/>
    <n v="1.7"/>
    <s v="2019-11-21"/>
    <n v="1"/>
  </r>
  <r>
    <x v="4699"/>
    <s v="Employee_4700"/>
    <x v="1"/>
    <n v="23"/>
    <s v="Finance"/>
    <x v="0"/>
    <n v="337259.9"/>
    <n v="15.1"/>
    <s v="2020-07-17"/>
    <n v="3"/>
  </r>
  <r>
    <x v="4700"/>
    <s v="Employee_4701"/>
    <x v="1"/>
    <n v="40"/>
    <s v="Operations"/>
    <x v="6"/>
    <n v="880015.29"/>
    <n v="13.7"/>
    <s v="2019-05-09"/>
    <n v="3"/>
  </r>
  <r>
    <x v="4701"/>
    <s v="Employee_4702"/>
    <x v="0"/>
    <n v="46"/>
    <s v="Finance"/>
    <x v="0"/>
    <n v="931002.42"/>
    <n v="12.5"/>
    <s v="2021-08-26"/>
    <n v="1"/>
  </r>
  <r>
    <x v="4702"/>
    <s v="Employee_4703"/>
    <x v="1"/>
    <n v="24"/>
    <s v="Marketing"/>
    <x v="5"/>
    <n v="1150964.8999999999"/>
    <n v="13.9"/>
    <s v="2021-05-29"/>
    <n v="1"/>
  </r>
  <r>
    <x v="4703"/>
    <s v="Employee_4704"/>
    <x v="0"/>
    <n v="49"/>
    <s v="Operations"/>
    <x v="4"/>
    <n v="703345.27"/>
    <n v="8.6999999999999993"/>
    <s v="2024-04-27"/>
    <n v="2"/>
  </r>
  <r>
    <x v="4704"/>
    <s v="Employee_4705"/>
    <x v="0"/>
    <n v="31"/>
    <s v="Analytics"/>
    <x v="5"/>
    <n v="1016026.64"/>
    <n v="1.2"/>
    <s v="2022-02-25"/>
    <n v="3"/>
  </r>
  <r>
    <x v="4705"/>
    <s v="Employee_4706"/>
    <x v="1"/>
    <n v="53"/>
    <s v="Finance"/>
    <x v="5"/>
    <n v="720562.52"/>
    <n v="1"/>
    <s v="2019-01-10"/>
    <n v="5"/>
  </r>
  <r>
    <x v="4706"/>
    <s v="Employee_4707"/>
    <x v="0"/>
    <n v="46"/>
    <s v="Sales"/>
    <x v="0"/>
    <n v="520195.27"/>
    <n v="16.3"/>
    <s v="2021-06-22"/>
    <n v="5"/>
  </r>
  <r>
    <x v="4707"/>
    <s v="Employee_4708"/>
    <x v="0"/>
    <n v="33"/>
    <s v="Finance"/>
    <x v="6"/>
    <n v="871969.35"/>
    <n v="2.2999999999999998"/>
    <s v="2026-03-07"/>
    <n v="1"/>
  </r>
  <r>
    <x v="4708"/>
    <s v="Employee_4709"/>
    <x v="1"/>
    <n v="60"/>
    <s v="Finance"/>
    <x v="6"/>
    <n v="504912.79"/>
    <n v="11.2"/>
    <s v="2022-10-14"/>
    <n v="1"/>
  </r>
  <r>
    <x v="4709"/>
    <s v="Employee_4710"/>
    <x v="1"/>
    <n v="45"/>
    <s v="Operations"/>
    <x v="6"/>
    <n v="1077082.8600000001"/>
    <n v="0.9"/>
    <s v="2019-05-01"/>
    <n v="2"/>
  </r>
  <r>
    <x v="4710"/>
    <s v="Employee_4711"/>
    <x v="1"/>
    <n v="45"/>
    <s v="Sales"/>
    <x v="3"/>
    <n v="971406.83"/>
    <n v="13.4"/>
    <s v="2024-09-20"/>
    <n v="5"/>
  </r>
  <r>
    <x v="4711"/>
    <s v="Employee_4712"/>
    <x v="0"/>
    <n v="52"/>
    <s v="Finance"/>
    <x v="3"/>
    <n v="1089206.95"/>
    <n v="2.9"/>
    <s v="2024-01-09"/>
    <n v="1"/>
  </r>
  <r>
    <x v="4712"/>
    <s v="Employee_4713"/>
    <x v="1"/>
    <n v="51"/>
    <s v="Sales"/>
    <x v="6"/>
    <n v="422260.03"/>
    <n v="12.2"/>
    <s v="2021-06-19"/>
    <n v="2"/>
  </r>
  <r>
    <x v="4713"/>
    <s v="Employee_4714"/>
    <x v="1"/>
    <n v="59"/>
    <s v="HR"/>
    <x v="6"/>
    <n v="930994.7"/>
    <n v="8.3000000000000007"/>
    <s v="2023-03-30"/>
    <n v="5"/>
  </r>
  <r>
    <x v="4714"/>
    <s v="Employee_4715"/>
    <x v="0"/>
    <n v="54"/>
    <s v="Analytics"/>
    <x v="2"/>
    <n v="1134401.1200000001"/>
    <n v="4.9000000000000004"/>
    <s v="2018-06-22"/>
    <n v="1"/>
  </r>
  <r>
    <x v="4715"/>
    <s v="Employee_4716"/>
    <x v="0"/>
    <n v="44"/>
    <s v="Sales"/>
    <x v="6"/>
    <n v="1083374.19"/>
    <n v="16.399999999999999"/>
    <s v="2021-10-02"/>
    <n v="2"/>
  </r>
  <r>
    <x v="4716"/>
    <s v="Employee_4717"/>
    <x v="0"/>
    <n v="34"/>
    <s v="Analytics"/>
    <x v="2"/>
    <n v="971457.87"/>
    <n v="5.3"/>
    <s v="2023-02-02"/>
    <n v="4"/>
  </r>
  <r>
    <x v="4717"/>
    <s v="Employee_4718"/>
    <x v="1"/>
    <n v="52"/>
    <s v="Analytics"/>
    <x v="5"/>
    <n v="1184840.81"/>
    <n v="11.8"/>
    <s v="2021-07-01"/>
    <n v="3"/>
  </r>
  <r>
    <x v="4718"/>
    <s v="Employee_4719"/>
    <x v="1"/>
    <n v="40"/>
    <s v="Operations"/>
    <x v="4"/>
    <n v="331406.01"/>
    <n v="2.2000000000000002"/>
    <s v="2018-02-09"/>
    <n v="5"/>
  </r>
  <r>
    <x v="4719"/>
    <s v="Employee_4720"/>
    <x v="1"/>
    <n v="40"/>
    <s v="Operations"/>
    <x v="6"/>
    <n v="397264.86"/>
    <n v="6.6"/>
    <s v="2024-11-23"/>
    <n v="5"/>
  </r>
  <r>
    <x v="4720"/>
    <s v="Employee_4721"/>
    <x v="1"/>
    <n v="60"/>
    <s v="IT"/>
    <x v="6"/>
    <n v="461605.66"/>
    <n v="6.8"/>
    <s v="2022-03-29"/>
    <n v="3"/>
  </r>
  <r>
    <x v="4721"/>
    <s v="Employee_4722"/>
    <x v="0"/>
    <n v="29"/>
    <s v="Marketing"/>
    <x v="6"/>
    <n v="677139.83"/>
    <n v="9.4"/>
    <s v="2018-12-27"/>
    <n v="2"/>
  </r>
  <r>
    <x v="4722"/>
    <s v="Employee_4723"/>
    <x v="1"/>
    <n v="52"/>
    <s v="Sales"/>
    <x v="0"/>
    <n v="834055.47"/>
    <n v="5.5"/>
    <s v="2025-02-21"/>
    <n v="4"/>
  </r>
  <r>
    <x v="4723"/>
    <s v="Employee_4724"/>
    <x v="1"/>
    <n v="33"/>
    <s v="Sales"/>
    <x v="1"/>
    <n v="479897.82"/>
    <n v="13.4"/>
    <s v="2021-03-03"/>
    <n v="3"/>
  </r>
  <r>
    <x v="4724"/>
    <s v="Employee_4725"/>
    <x v="0"/>
    <n v="43"/>
    <s v="Sales"/>
    <x v="0"/>
    <n v="1049469.69"/>
    <n v="8.1"/>
    <s v="2025-01-10"/>
    <n v="2"/>
  </r>
  <r>
    <x v="4725"/>
    <s v="Employee_4726"/>
    <x v="1"/>
    <n v="29"/>
    <s v="Marketing"/>
    <x v="4"/>
    <n v="838131.87"/>
    <n v="15.4"/>
    <s v="2019-05-29"/>
    <n v="4"/>
  </r>
  <r>
    <x v="4726"/>
    <s v="Employee_4727"/>
    <x v="0"/>
    <n v="45"/>
    <s v="HR"/>
    <x v="0"/>
    <n v="374766.93"/>
    <n v="13.2"/>
    <s v="2021-07-02"/>
    <n v="3"/>
  </r>
  <r>
    <x v="4727"/>
    <s v="Employee_4728"/>
    <x v="0"/>
    <n v="49"/>
    <s v="Marketing"/>
    <x v="3"/>
    <n v="658739.93000000005"/>
    <n v="2.9"/>
    <s v="2022-07-29"/>
    <n v="5"/>
  </r>
  <r>
    <x v="4728"/>
    <s v="Employee_4729"/>
    <x v="0"/>
    <n v="30"/>
    <s v="Marketing"/>
    <x v="6"/>
    <n v="917157.38"/>
    <n v="18.600000000000001"/>
    <s v="2024-10-30"/>
    <n v="3"/>
  </r>
  <r>
    <x v="4729"/>
    <s v="Employee_4730"/>
    <x v="1"/>
    <n v="41"/>
    <s v="Sales"/>
    <x v="4"/>
    <n v="274277.42"/>
    <n v="0.8"/>
    <s v="2021-10-07"/>
    <n v="4"/>
  </r>
  <r>
    <x v="4730"/>
    <s v="Employee_4731"/>
    <x v="0"/>
    <n v="46"/>
    <s v="Marketing"/>
    <x v="0"/>
    <n v="831146.07"/>
    <n v="15.2"/>
    <s v="2025-09-03"/>
    <n v="5"/>
  </r>
  <r>
    <x v="4731"/>
    <s v="Employee_4732"/>
    <x v="0"/>
    <n v="53"/>
    <s v="IT"/>
    <x v="3"/>
    <n v="831597.64"/>
    <n v="11.3"/>
    <s v="2021-01-31"/>
    <n v="1"/>
  </r>
  <r>
    <x v="4732"/>
    <s v="Employee_4733"/>
    <x v="0"/>
    <n v="52"/>
    <s v="HR"/>
    <x v="3"/>
    <n v="972621.45"/>
    <n v="11.8"/>
    <s v="2020-08-15"/>
    <n v="1"/>
  </r>
  <r>
    <x v="4733"/>
    <s v="Employee_4734"/>
    <x v="0"/>
    <n v="59"/>
    <s v="Operations"/>
    <x v="3"/>
    <n v="865473.7"/>
    <n v="11.2"/>
    <s v="2022-09-27"/>
    <n v="5"/>
  </r>
  <r>
    <x v="4734"/>
    <s v="Employee_4735"/>
    <x v="0"/>
    <n v="55"/>
    <s v="Analytics"/>
    <x v="5"/>
    <n v="345192.51"/>
    <n v="4.3"/>
    <s v="2025-10-28"/>
    <n v="1"/>
  </r>
  <r>
    <x v="4735"/>
    <s v="Employee_4736"/>
    <x v="0"/>
    <n v="32"/>
    <s v="Analytics"/>
    <x v="4"/>
    <n v="763026.21"/>
    <n v="5.7"/>
    <s v="2023-08-12"/>
    <n v="3"/>
  </r>
  <r>
    <x v="4736"/>
    <s v="Employee_4737"/>
    <x v="1"/>
    <n v="55"/>
    <s v="Operations"/>
    <x v="5"/>
    <n v="616311.16"/>
    <n v="19.399999999999999"/>
    <s v="2022-04-09"/>
    <n v="2"/>
  </r>
  <r>
    <x v="4737"/>
    <s v="Employee_4738"/>
    <x v="0"/>
    <n v="36"/>
    <s v="Finance"/>
    <x v="1"/>
    <n v="798612.5"/>
    <n v="18"/>
    <s v="2020-11-29"/>
    <n v="2"/>
  </r>
  <r>
    <x v="4738"/>
    <s v="Employee_4739"/>
    <x v="0"/>
    <n v="60"/>
    <s v="HR"/>
    <x v="3"/>
    <n v="326939.83"/>
    <n v="6.6"/>
    <s v="2018-07-20"/>
    <n v="3"/>
  </r>
  <r>
    <x v="4739"/>
    <s v="Employee_4740"/>
    <x v="1"/>
    <n v="47"/>
    <s v="Sales"/>
    <x v="1"/>
    <n v="714368.09"/>
    <n v="1.3"/>
    <s v="2026-01-21"/>
    <n v="4"/>
  </r>
  <r>
    <x v="4740"/>
    <s v="Employee_4741"/>
    <x v="1"/>
    <n v="33"/>
    <s v="Sales"/>
    <x v="2"/>
    <n v="328392.13"/>
    <n v="8.3000000000000007"/>
    <s v="2018-06-05"/>
    <n v="3"/>
  </r>
  <r>
    <x v="4741"/>
    <s v="Employee_4742"/>
    <x v="1"/>
    <n v="40"/>
    <s v="Marketing"/>
    <x v="3"/>
    <n v="856555.11"/>
    <n v="3.7"/>
    <s v="2024-05-25"/>
    <n v="3"/>
  </r>
  <r>
    <x v="4742"/>
    <s v="Employee_4743"/>
    <x v="0"/>
    <n v="22"/>
    <s v="HR"/>
    <x v="5"/>
    <n v="448926.24"/>
    <n v="10.5"/>
    <s v="2025-03-30"/>
    <n v="2"/>
  </r>
  <r>
    <x v="4743"/>
    <s v="Employee_4744"/>
    <x v="0"/>
    <n v="44"/>
    <s v="HR"/>
    <x v="0"/>
    <n v="436758.77"/>
    <n v="4.7"/>
    <s v="2024-01-31"/>
    <n v="1"/>
  </r>
  <r>
    <x v="4744"/>
    <s v="Employee_4745"/>
    <x v="1"/>
    <n v="56"/>
    <s v="Operations"/>
    <x v="4"/>
    <n v="1134838.56"/>
    <n v="9.4"/>
    <s v="2024-03-10"/>
    <n v="2"/>
  </r>
  <r>
    <x v="4745"/>
    <s v="Employee_4746"/>
    <x v="1"/>
    <n v="22"/>
    <s v="HR"/>
    <x v="6"/>
    <n v="1024072.82"/>
    <n v="9.5"/>
    <s v="2018-11-07"/>
    <n v="3"/>
  </r>
  <r>
    <x v="4746"/>
    <s v="Employee_4747"/>
    <x v="1"/>
    <n v="35"/>
    <s v="Operations"/>
    <x v="3"/>
    <n v="602334.04"/>
    <n v="9"/>
    <s v="2024-10-25"/>
    <n v="4"/>
  </r>
  <r>
    <x v="4747"/>
    <s v="Employee_4748"/>
    <x v="1"/>
    <n v="41"/>
    <s v="Analytics"/>
    <x v="0"/>
    <n v="237274.31"/>
    <n v="7.6"/>
    <s v="2018-05-05"/>
    <n v="4"/>
  </r>
  <r>
    <x v="4748"/>
    <s v="Employee_4749"/>
    <x v="1"/>
    <n v="24"/>
    <s v="Analytics"/>
    <x v="5"/>
    <n v="332286.90999999997"/>
    <n v="0.7"/>
    <s v="2019-01-31"/>
    <n v="3"/>
  </r>
  <r>
    <x v="4749"/>
    <s v="Employee_4750"/>
    <x v="1"/>
    <n v="26"/>
    <s v="Finance"/>
    <x v="1"/>
    <n v="796991.68"/>
    <n v="12.7"/>
    <s v="2025-04-25"/>
    <n v="3"/>
  </r>
  <r>
    <x v="4750"/>
    <s v="Employee_4751"/>
    <x v="1"/>
    <n v="33"/>
    <s v="Sales"/>
    <x v="5"/>
    <n v="862759.11"/>
    <n v="8.4"/>
    <s v="2019-09-28"/>
    <n v="1"/>
  </r>
  <r>
    <x v="4751"/>
    <s v="Employee_4752"/>
    <x v="1"/>
    <n v="35"/>
    <s v="HR"/>
    <x v="3"/>
    <n v="1153041.81"/>
    <n v="4.2"/>
    <s v="2025-03-16"/>
    <n v="3"/>
  </r>
  <r>
    <x v="4752"/>
    <s v="Employee_4753"/>
    <x v="1"/>
    <n v="22"/>
    <s v="Operations"/>
    <x v="2"/>
    <n v="697983.92"/>
    <n v="6.2"/>
    <s v="2026-03-19"/>
    <n v="4"/>
  </r>
  <r>
    <x v="4753"/>
    <s v="Employee_4754"/>
    <x v="0"/>
    <n v="25"/>
    <s v="Finance"/>
    <x v="3"/>
    <n v="824757.15"/>
    <n v="2.4"/>
    <s v="2021-02-10"/>
    <n v="3"/>
  </r>
  <r>
    <x v="4754"/>
    <s v="Employee_4755"/>
    <x v="0"/>
    <n v="39"/>
    <s v="Finance"/>
    <x v="1"/>
    <n v="629291.1"/>
    <n v="16.899999999999999"/>
    <s v="2021-11-03"/>
    <n v="5"/>
  </r>
  <r>
    <x v="4755"/>
    <s v="Employee_4756"/>
    <x v="0"/>
    <n v="42"/>
    <s v="Analytics"/>
    <x v="2"/>
    <n v="532157.34"/>
    <n v="7.3"/>
    <s v="2024-03-26"/>
    <n v="2"/>
  </r>
  <r>
    <x v="4756"/>
    <s v="Employee_4757"/>
    <x v="0"/>
    <n v="40"/>
    <s v="Analytics"/>
    <x v="5"/>
    <n v="930676.9"/>
    <n v="2.9"/>
    <s v="2026-03-17"/>
    <n v="3"/>
  </r>
  <r>
    <x v="4757"/>
    <s v="Employee_4758"/>
    <x v="1"/>
    <n v="36"/>
    <s v="Finance"/>
    <x v="0"/>
    <n v="997148.26"/>
    <n v="1.2"/>
    <s v="2020-12-20"/>
    <n v="5"/>
  </r>
  <r>
    <x v="4758"/>
    <s v="Employee_4759"/>
    <x v="0"/>
    <n v="29"/>
    <s v="Analytics"/>
    <x v="3"/>
    <n v="259041.83"/>
    <n v="5.3"/>
    <s v="2025-07-14"/>
    <n v="5"/>
  </r>
  <r>
    <x v="4759"/>
    <s v="Employee_4760"/>
    <x v="0"/>
    <n v="48"/>
    <s v="Sales"/>
    <x v="6"/>
    <n v="925028.79"/>
    <n v="18.600000000000001"/>
    <s v="2025-04-16"/>
    <n v="5"/>
  </r>
  <r>
    <x v="4760"/>
    <s v="Employee_4761"/>
    <x v="0"/>
    <n v="50"/>
    <s v="HR"/>
    <x v="2"/>
    <n v="843356.01"/>
    <n v="8.4"/>
    <s v="2022-04-15"/>
    <n v="4"/>
  </r>
  <r>
    <x v="4761"/>
    <s v="Employee_4762"/>
    <x v="0"/>
    <n v="59"/>
    <s v="Marketing"/>
    <x v="3"/>
    <n v="368691.36"/>
    <n v="13.2"/>
    <s v="2021-03-15"/>
    <n v="5"/>
  </r>
  <r>
    <x v="4762"/>
    <s v="Employee_4763"/>
    <x v="1"/>
    <n v="59"/>
    <s v="Finance"/>
    <x v="1"/>
    <n v="948564.56"/>
    <n v="4"/>
    <s v="2024-02-01"/>
    <n v="4"/>
  </r>
  <r>
    <x v="4763"/>
    <s v="Employee_4764"/>
    <x v="0"/>
    <n v="29"/>
    <s v="IT"/>
    <x v="2"/>
    <n v="1088869.75"/>
    <n v="14.6"/>
    <s v="2024-04-18"/>
    <n v="3"/>
  </r>
  <r>
    <x v="4764"/>
    <s v="Employee_4765"/>
    <x v="0"/>
    <n v="60"/>
    <s v="Sales"/>
    <x v="0"/>
    <n v="816388.18"/>
    <n v="4.3"/>
    <s v="2024-02-17"/>
    <n v="1"/>
  </r>
  <r>
    <x v="4765"/>
    <s v="Employee_4766"/>
    <x v="1"/>
    <n v="25"/>
    <s v="Sales"/>
    <x v="3"/>
    <n v="1079866.8500000001"/>
    <n v="9.6999999999999993"/>
    <s v="2023-08-11"/>
    <n v="1"/>
  </r>
  <r>
    <x v="4766"/>
    <s v="Employee_4767"/>
    <x v="1"/>
    <n v="47"/>
    <s v="Operations"/>
    <x v="0"/>
    <n v="905084.8"/>
    <n v="5.8"/>
    <s v="2022-07-25"/>
    <n v="2"/>
  </r>
  <r>
    <x v="4767"/>
    <s v="Employee_4768"/>
    <x v="0"/>
    <n v="28"/>
    <s v="Operations"/>
    <x v="0"/>
    <n v="631165.93999999994"/>
    <n v="6.7"/>
    <s v="2018-08-18"/>
    <n v="4"/>
  </r>
  <r>
    <x v="4768"/>
    <s v="Employee_4769"/>
    <x v="0"/>
    <n v="37"/>
    <s v="HR"/>
    <x v="2"/>
    <n v="1049808.07"/>
    <n v="16.5"/>
    <s v="2019-03-05"/>
    <n v="4"/>
  </r>
  <r>
    <x v="4769"/>
    <s v="Employee_4770"/>
    <x v="1"/>
    <n v="56"/>
    <s v="Sales"/>
    <x v="4"/>
    <n v="505709.44"/>
    <n v="17.3"/>
    <s v="2025-10-20"/>
    <n v="2"/>
  </r>
  <r>
    <x v="4770"/>
    <s v="Employee_4771"/>
    <x v="1"/>
    <n v="37"/>
    <s v="IT"/>
    <x v="2"/>
    <n v="989403.98"/>
    <n v="8.9"/>
    <s v="2020-11-09"/>
    <n v="1"/>
  </r>
  <r>
    <x v="4771"/>
    <s v="Employee_4772"/>
    <x v="1"/>
    <n v="54"/>
    <s v="IT"/>
    <x v="4"/>
    <n v="755376.77"/>
    <n v="9.6999999999999993"/>
    <s v="2019-04-02"/>
    <n v="2"/>
  </r>
  <r>
    <x v="4772"/>
    <s v="Employee_4773"/>
    <x v="0"/>
    <n v="26"/>
    <s v="HR"/>
    <x v="6"/>
    <n v="406389.35"/>
    <n v="4.0999999999999996"/>
    <s v="2019-09-24"/>
    <n v="1"/>
  </r>
  <r>
    <x v="4773"/>
    <s v="Employee_4774"/>
    <x v="0"/>
    <n v="52"/>
    <s v="IT"/>
    <x v="6"/>
    <n v="655444.6"/>
    <n v="18"/>
    <s v="2021-04-12"/>
    <n v="2"/>
  </r>
  <r>
    <x v="4774"/>
    <s v="Employee_4775"/>
    <x v="1"/>
    <n v="24"/>
    <s v="HR"/>
    <x v="2"/>
    <n v="1153522.67"/>
    <n v="8.5"/>
    <s v="2022-06-18"/>
    <n v="4"/>
  </r>
  <r>
    <x v="4775"/>
    <s v="Employee_4776"/>
    <x v="1"/>
    <n v="46"/>
    <s v="Sales"/>
    <x v="5"/>
    <n v="781590.45"/>
    <n v="10.8"/>
    <s v="2024-02-09"/>
    <n v="1"/>
  </r>
  <r>
    <x v="4776"/>
    <s v="Employee_4777"/>
    <x v="0"/>
    <n v="24"/>
    <s v="HR"/>
    <x v="0"/>
    <n v="487157.29"/>
    <n v="7.1"/>
    <s v="2018-07-22"/>
    <n v="5"/>
  </r>
  <r>
    <x v="4777"/>
    <s v="Employee_4778"/>
    <x v="1"/>
    <n v="39"/>
    <s v="IT"/>
    <x v="2"/>
    <n v="221516.81"/>
    <n v="16.7"/>
    <s v="2020-01-24"/>
    <n v="2"/>
  </r>
  <r>
    <x v="4778"/>
    <s v="Employee_4779"/>
    <x v="1"/>
    <n v="21"/>
    <s v="Marketing"/>
    <x v="5"/>
    <n v="364306.76"/>
    <n v="6.3"/>
    <s v="2025-07-07"/>
    <n v="3"/>
  </r>
  <r>
    <x v="4779"/>
    <s v="Employee_4780"/>
    <x v="1"/>
    <n v="39"/>
    <s v="Marketing"/>
    <x v="6"/>
    <n v="1114082.69"/>
    <n v="6.5"/>
    <s v="2021-11-17"/>
    <n v="3"/>
  </r>
  <r>
    <x v="4780"/>
    <s v="Employee_4781"/>
    <x v="1"/>
    <n v="59"/>
    <s v="HR"/>
    <x v="3"/>
    <n v="957753.64"/>
    <n v="6.6"/>
    <s v="2021-07-16"/>
    <n v="4"/>
  </r>
  <r>
    <x v="4781"/>
    <s v="Employee_4782"/>
    <x v="0"/>
    <n v="47"/>
    <s v="Finance"/>
    <x v="1"/>
    <n v="1083996.82"/>
    <n v="2.2999999999999998"/>
    <s v="2023-04-28"/>
    <n v="3"/>
  </r>
  <r>
    <x v="4782"/>
    <s v="Employee_4783"/>
    <x v="1"/>
    <n v="57"/>
    <s v="Sales"/>
    <x v="6"/>
    <n v="916705.43"/>
    <n v="10"/>
    <s v="2020-04-09"/>
    <n v="4"/>
  </r>
  <r>
    <x v="4783"/>
    <s v="Employee_4784"/>
    <x v="1"/>
    <n v="57"/>
    <s v="Sales"/>
    <x v="3"/>
    <n v="277512.52"/>
    <n v="12.5"/>
    <s v="2021-03-14"/>
    <n v="3"/>
  </r>
  <r>
    <x v="4784"/>
    <s v="Employee_4785"/>
    <x v="1"/>
    <n v="25"/>
    <s v="HR"/>
    <x v="1"/>
    <n v="1152828.23"/>
    <n v="7.1"/>
    <s v="2019-02-22"/>
    <n v="1"/>
  </r>
  <r>
    <x v="4785"/>
    <s v="Employee_4786"/>
    <x v="0"/>
    <n v="52"/>
    <s v="Analytics"/>
    <x v="5"/>
    <n v="997001.64"/>
    <n v="8.6999999999999993"/>
    <s v="2021-12-09"/>
    <n v="5"/>
  </r>
  <r>
    <x v="4786"/>
    <s v="Employee_4787"/>
    <x v="0"/>
    <n v="57"/>
    <s v="Sales"/>
    <x v="6"/>
    <n v="1079762.3799999999"/>
    <n v="13.5"/>
    <s v="2021-06-09"/>
    <n v="3"/>
  </r>
  <r>
    <x v="4787"/>
    <s v="Employee_4788"/>
    <x v="0"/>
    <n v="44"/>
    <s v="HR"/>
    <x v="3"/>
    <n v="1114034.3899999999"/>
    <n v="4.7"/>
    <s v="2019-11-30"/>
    <n v="3"/>
  </r>
  <r>
    <x v="4788"/>
    <s v="Employee_4789"/>
    <x v="0"/>
    <n v="35"/>
    <s v="Operations"/>
    <x v="3"/>
    <n v="839691.01"/>
    <n v="2.5"/>
    <s v="2024-04-23"/>
    <n v="5"/>
  </r>
  <r>
    <x v="4789"/>
    <s v="Employee_4790"/>
    <x v="1"/>
    <n v="22"/>
    <s v="HR"/>
    <x v="4"/>
    <n v="864462.49"/>
    <n v="15.4"/>
    <s v="2020-11-09"/>
    <n v="3"/>
  </r>
  <r>
    <x v="4790"/>
    <s v="Employee_4791"/>
    <x v="1"/>
    <n v="43"/>
    <s v="HR"/>
    <x v="3"/>
    <n v="671202.8"/>
    <n v="7.7"/>
    <s v="2023-05-06"/>
    <n v="3"/>
  </r>
  <r>
    <x v="4791"/>
    <s v="Employee_4792"/>
    <x v="0"/>
    <n v="48"/>
    <s v="Finance"/>
    <x v="4"/>
    <n v="651072.42000000004"/>
    <n v="14.7"/>
    <s v="2019-03-19"/>
    <n v="3"/>
  </r>
  <r>
    <x v="4792"/>
    <s v="Employee_4793"/>
    <x v="1"/>
    <n v="44"/>
    <s v="Marketing"/>
    <x v="2"/>
    <n v="1102706.79"/>
    <n v="17.8"/>
    <s v="2025-03-22"/>
    <n v="2"/>
  </r>
  <r>
    <x v="4793"/>
    <s v="Employee_4794"/>
    <x v="0"/>
    <n v="53"/>
    <s v="Operations"/>
    <x v="2"/>
    <n v="633294.67000000004"/>
    <n v="3.2"/>
    <s v="2022-04-10"/>
    <n v="2"/>
  </r>
  <r>
    <x v="4794"/>
    <s v="Employee_4795"/>
    <x v="1"/>
    <n v="56"/>
    <s v="Sales"/>
    <x v="3"/>
    <n v="1035455.22"/>
    <n v="4.3"/>
    <s v="2021-12-13"/>
    <n v="4"/>
  </r>
  <r>
    <x v="4795"/>
    <s v="Employee_4796"/>
    <x v="1"/>
    <n v="56"/>
    <s v="HR"/>
    <x v="1"/>
    <n v="479338"/>
    <n v="5"/>
    <s v="2019-09-20"/>
    <n v="3"/>
  </r>
  <r>
    <x v="4796"/>
    <s v="Employee_4797"/>
    <x v="0"/>
    <n v="21"/>
    <s v="HR"/>
    <x v="2"/>
    <n v="1094369.8"/>
    <n v="15"/>
    <s v="2019-12-23"/>
    <n v="4"/>
  </r>
  <r>
    <x v="4797"/>
    <s v="Employee_4798"/>
    <x v="0"/>
    <n v="42"/>
    <s v="HR"/>
    <x v="0"/>
    <n v="550769.78"/>
    <n v="13.1"/>
    <s v="2022-05-27"/>
    <n v="1"/>
  </r>
  <r>
    <x v="4798"/>
    <s v="Employee_4799"/>
    <x v="0"/>
    <n v="55"/>
    <s v="Sales"/>
    <x v="6"/>
    <n v="1016421.41"/>
    <n v="5.8"/>
    <s v="2020-09-20"/>
    <n v="2"/>
  </r>
  <r>
    <x v="4799"/>
    <s v="Employee_4800"/>
    <x v="0"/>
    <n v="33"/>
    <s v="Analytics"/>
    <x v="2"/>
    <n v="534320.85"/>
    <n v="9"/>
    <s v="2025-02-06"/>
    <n v="1"/>
  </r>
  <r>
    <x v="4800"/>
    <s v="Employee_4801"/>
    <x v="1"/>
    <n v="48"/>
    <s v="IT"/>
    <x v="5"/>
    <n v="510962.47"/>
    <n v="11.3"/>
    <s v="2020-01-13"/>
    <n v="3"/>
  </r>
  <r>
    <x v="4801"/>
    <s v="Employee_4802"/>
    <x v="0"/>
    <n v="21"/>
    <s v="Analytics"/>
    <x v="6"/>
    <n v="405275.06"/>
    <n v="18.100000000000001"/>
    <s v="2020-06-19"/>
    <n v="4"/>
  </r>
  <r>
    <x v="4802"/>
    <s v="Employee_4803"/>
    <x v="0"/>
    <n v="56"/>
    <s v="Operations"/>
    <x v="0"/>
    <n v="248375.38"/>
    <n v="16.600000000000001"/>
    <s v="2020-08-15"/>
    <n v="3"/>
  </r>
  <r>
    <x v="4803"/>
    <s v="Employee_4804"/>
    <x v="1"/>
    <n v="50"/>
    <s v="Marketing"/>
    <x v="2"/>
    <n v="602148.48"/>
    <n v="16.3"/>
    <s v="2021-10-02"/>
    <n v="4"/>
  </r>
  <r>
    <x v="4804"/>
    <s v="Employee_4805"/>
    <x v="1"/>
    <n v="51"/>
    <s v="Finance"/>
    <x v="0"/>
    <n v="284604.56"/>
    <n v="11.6"/>
    <s v="2021-09-12"/>
    <n v="4"/>
  </r>
  <r>
    <x v="4805"/>
    <s v="Employee_4806"/>
    <x v="0"/>
    <n v="56"/>
    <s v="IT"/>
    <x v="4"/>
    <n v="805596.82"/>
    <n v="13.4"/>
    <s v="2024-10-29"/>
    <n v="2"/>
  </r>
  <r>
    <x v="4806"/>
    <s v="Employee_4807"/>
    <x v="1"/>
    <n v="42"/>
    <s v="Finance"/>
    <x v="2"/>
    <n v="795976.61"/>
    <n v="7.7"/>
    <s v="2025-04-29"/>
    <n v="2"/>
  </r>
  <r>
    <x v="4807"/>
    <s v="Employee_4808"/>
    <x v="0"/>
    <n v="49"/>
    <s v="Operations"/>
    <x v="6"/>
    <n v="1196463.75"/>
    <n v="17.100000000000001"/>
    <s v="2018-11-28"/>
    <n v="3"/>
  </r>
  <r>
    <x v="4808"/>
    <s v="Employee_4809"/>
    <x v="1"/>
    <n v="25"/>
    <s v="Marketing"/>
    <x v="5"/>
    <n v="392862.75"/>
    <n v="1.6"/>
    <s v="2019-09-20"/>
    <n v="5"/>
  </r>
  <r>
    <x v="4809"/>
    <s v="Employee_4810"/>
    <x v="0"/>
    <n v="22"/>
    <s v="IT"/>
    <x v="1"/>
    <n v="1005255.47"/>
    <n v="18.899999999999999"/>
    <s v="2020-01-30"/>
    <n v="4"/>
  </r>
  <r>
    <x v="4810"/>
    <s v="Employee_4811"/>
    <x v="0"/>
    <n v="26"/>
    <s v="Sales"/>
    <x v="4"/>
    <n v="776977.21"/>
    <n v="9.8000000000000007"/>
    <s v="2020-01-17"/>
    <n v="2"/>
  </r>
  <r>
    <x v="4811"/>
    <s v="Employee_4812"/>
    <x v="1"/>
    <n v="44"/>
    <s v="Sales"/>
    <x v="1"/>
    <n v="582640.55000000005"/>
    <n v="8.1999999999999993"/>
    <s v="2022-06-08"/>
    <n v="5"/>
  </r>
  <r>
    <x v="4812"/>
    <s v="Employee_4813"/>
    <x v="1"/>
    <n v="28"/>
    <s v="Marketing"/>
    <x v="6"/>
    <n v="208216.35"/>
    <n v="2.2000000000000002"/>
    <s v="2021-04-08"/>
    <n v="2"/>
  </r>
  <r>
    <x v="4813"/>
    <s v="Employee_4814"/>
    <x v="0"/>
    <n v="22"/>
    <s v="Finance"/>
    <x v="3"/>
    <n v="592131.43999999994"/>
    <n v="17.899999999999999"/>
    <s v="2020-08-26"/>
    <n v="5"/>
  </r>
  <r>
    <x v="4814"/>
    <s v="Employee_4815"/>
    <x v="1"/>
    <n v="47"/>
    <s v="IT"/>
    <x v="5"/>
    <n v="313808.71000000002"/>
    <n v="7.8"/>
    <s v="2020-05-08"/>
    <n v="5"/>
  </r>
  <r>
    <x v="4815"/>
    <s v="Employee_4816"/>
    <x v="1"/>
    <n v="43"/>
    <s v="IT"/>
    <x v="2"/>
    <n v="813783.3"/>
    <n v="9.6"/>
    <s v="2021-07-16"/>
    <n v="2"/>
  </r>
  <r>
    <x v="4816"/>
    <s v="Employee_4817"/>
    <x v="1"/>
    <n v="59"/>
    <s v="Operations"/>
    <x v="4"/>
    <n v="503180.5"/>
    <n v="18"/>
    <s v="2025-01-23"/>
    <n v="5"/>
  </r>
  <r>
    <x v="4817"/>
    <s v="Employee_4818"/>
    <x v="0"/>
    <n v="21"/>
    <s v="HR"/>
    <x v="6"/>
    <n v="315043.55"/>
    <n v="6.9"/>
    <s v="2024-02-27"/>
    <n v="1"/>
  </r>
  <r>
    <x v="4818"/>
    <s v="Employee_4819"/>
    <x v="0"/>
    <n v="33"/>
    <s v="Marketing"/>
    <x v="6"/>
    <n v="1099287.53"/>
    <n v="2.1"/>
    <s v="2019-03-13"/>
    <n v="4"/>
  </r>
  <r>
    <x v="4819"/>
    <s v="Employee_4820"/>
    <x v="1"/>
    <n v="35"/>
    <s v="Analytics"/>
    <x v="5"/>
    <n v="657383"/>
    <n v="11"/>
    <s v="2024-02-21"/>
    <n v="5"/>
  </r>
  <r>
    <x v="4820"/>
    <s v="Employee_4821"/>
    <x v="0"/>
    <n v="23"/>
    <s v="Sales"/>
    <x v="1"/>
    <n v="728518.53"/>
    <n v="1.1000000000000001"/>
    <s v="2024-12-28"/>
    <n v="3"/>
  </r>
  <r>
    <x v="4821"/>
    <s v="Employee_4822"/>
    <x v="0"/>
    <n v="42"/>
    <s v="Analytics"/>
    <x v="0"/>
    <n v="761401.46"/>
    <n v="5.4"/>
    <s v="2018-01-20"/>
    <n v="1"/>
  </r>
  <r>
    <x v="4822"/>
    <s v="Employee_4823"/>
    <x v="1"/>
    <n v="42"/>
    <s v="Finance"/>
    <x v="6"/>
    <n v="221089.93"/>
    <n v="7"/>
    <s v="2024-06-15"/>
    <n v="4"/>
  </r>
  <r>
    <x v="4823"/>
    <s v="Employee_4824"/>
    <x v="1"/>
    <n v="55"/>
    <s v="Marketing"/>
    <x v="1"/>
    <n v="1105294.95"/>
    <n v="17.399999999999999"/>
    <s v="2021-11-30"/>
    <n v="2"/>
  </r>
  <r>
    <x v="4824"/>
    <s v="Employee_4825"/>
    <x v="0"/>
    <n v="31"/>
    <s v="Analytics"/>
    <x v="4"/>
    <n v="203232.87"/>
    <n v="14.5"/>
    <s v="2025-05-05"/>
    <n v="2"/>
  </r>
  <r>
    <x v="4825"/>
    <s v="Employee_4826"/>
    <x v="0"/>
    <n v="58"/>
    <s v="IT"/>
    <x v="5"/>
    <n v="782938.1"/>
    <n v="13.7"/>
    <s v="2023-03-19"/>
    <n v="1"/>
  </r>
  <r>
    <x v="4826"/>
    <s v="Employee_4827"/>
    <x v="0"/>
    <n v="44"/>
    <s v="Marketing"/>
    <x v="4"/>
    <n v="266456.24"/>
    <n v="6.9"/>
    <s v="2020-04-04"/>
    <n v="1"/>
  </r>
  <r>
    <x v="4827"/>
    <s v="Employee_4828"/>
    <x v="0"/>
    <n v="46"/>
    <s v="Finance"/>
    <x v="6"/>
    <n v="310069.87"/>
    <n v="4.0999999999999996"/>
    <s v="2018-08-31"/>
    <n v="3"/>
  </r>
  <r>
    <x v="4828"/>
    <s v="Employee_4829"/>
    <x v="1"/>
    <n v="45"/>
    <s v="Operations"/>
    <x v="3"/>
    <n v="399259.42"/>
    <n v="11.1"/>
    <s v="2020-10-25"/>
    <n v="1"/>
  </r>
  <r>
    <x v="4829"/>
    <s v="Employee_4830"/>
    <x v="1"/>
    <n v="34"/>
    <s v="Marketing"/>
    <x v="0"/>
    <n v="1059995.95"/>
    <n v="2.2000000000000002"/>
    <s v="2022-02-19"/>
    <n v="5"/>
  </r>
  <r>
    <x v="4830"/>
    <s v="Employee_4831"/>
    <x v="0"/>
    <n v="50"/>
    <s v="Analytics"/>
    <x v="2"/>
    <n v="431075.44"/>
    <n v="5.6"/>
    <s v="2024-03-20"/>
    <n v="1"/>
  </r>
  <r>
    <x v="4831"/>
    <s v="Employee_4832"/>
    <x v="0"/>
    <n v="40"/>
    <s v="HR"/>
    <x v="6"/>
    <n v="1026874.28"/>
    <n v="8.9"/>
    <s v="2022-10-14"/>
    <n v="1"/>
  </r>
  <r>
    <x v="4832"/>
    <s v="Employee_4833"/>
    <x v="1"/>
    <n v="56"/>
    <s v="Finance"/>
    <x v="4"/>
    <n v="875189.16"/>
    <n v="2.2000000000000002"/>
    <s v="2021-05-28"/>
    <n v="1"/>
  </r>
  <r>
    <x v="4833"/>
    <s v="Employee_4834"/>
    <x v="1"/>
    <n v="31"/>
    <s v="Analytics"/>
    <x v="5"/>
    <n v="340896.68"/>
    <n v="16.100000000000001"/>
    <s v="2020-11-20"/>
    <n v="4"/>
  </r>
  <r>
    <x v="4834"/>
    <s v="Employee_4835"/>
    <x v="1"/>
    <n v="21"/>
    <s v="Sales"/>
    <x v="3"/>
    <n v="292856.01"/>
    <n v="19.8"/>
    <s v="2024-06-09"/>
    <n v="2"/>
  </r>
  <r>
    <x v="4835"/>
    <s v="Employee_4836"/>
    <x v="0"/>
    <n v="49"/>
    <s v="Sales"/>
    <x v="2"/>
    <n v="909782.89"/>
    <n v="15.4"/>
    <s v="2022-05-09"/>
    <n v="2"/>
  </r>
  <r>
    <x v="4836"/>
    <s v="Employee_4837"/>
    <x v="0"/>
    <n v="55"/>
    <s v="Finance"/>
    <x v="4"/>
    <n v="645154.73"/>
    <n v="12"/>
    <s v="2018-11-13"/>
    <n v="3"/>
  </r>
  <r>
    <x v="4837"/>
    <s v="Employee_4838"/>
    <x v="0"/>
    <n v="58"/>
    <s v="HR"/>
    <x v="1"/>
    <n v="867474.32"/>
    <n v="13"/>
    <s v="2021-09-12"/>
    <n v="5"/>
  </r>
  <r>
    <x v="4838"/>
    <s v="Employee_4839"/>
    <x v="0"/>
    <n v="47"/>
    <s v="Sales"/>
    <x v="2"/>
    <n v="531997.57999999996"/>
    <n v="7.5"/>
    <s v="2022-09-27"/>
    <n v="4"/>
  </r>
  <r>
    <x v="4839"/>
    <s v="Employee_4840"/>
    <x v="0"/>
    <n v="28"/>
    <s v="Sales"/>
    <x v="2"/>
    <n v="538405.79"/>
    <n v="12.7"/>
    <s v="2022-05-21"/>
    <n v="4"/>
  </r>
  <r>
    <x v="4840"/>
    <s v="Employee_4841"/>
    <x v="1"/>
    <n v="48"/>
    <s v="Operations"/>
    <x v="0"/>
    <n v="406802.31"/>
    <n v="16.2"/>
    <s v="2019-08-02"/>
    <n v="3"/>
  </r>
  <r>
    <x v="4841"/>
    <s v="Employee_4842"/>
    <x v="0"/>
    <n v="54"/>
    <s v="Analytics"/>
    <x v="1"/>
    <n v="501374.4"/>
    <n v="7.6"/>
    <s v="2025-07-02"/>
    <n v="1"/>
  </r>
  <r>
    <x v="4842"/>
    <s v="Employee_4843"/>
    <x v="1"/>
    <n v="29"/>
    <s v="Operations"/>
    <x v="5"/>
    <n v="983435.53"/>
    <n v="9"/>
    <s v="2025-01-03"/>
    <n v="5"/>
  </r>
  <r>
    <x v="4843"/>
    <s v="Employee_4844"/>
    <x v="1"/>
    <n v="29"/>
    <s v="Marketing"/>
    <x v="0"/>
    <n v="860306.27"/>
    <n v="2.8"/>
    <s v="2023-07-21"/>
    <n v="3"/>
  </r>
  <r>
    <x v="4844"/>
    <s v="Employee_4845"/>
    <x v="0"/>
    <n v="56"/>
    <s v="IT"/>
    <x v="5"/>
    <n v="348852.74"/>
    <n v="12.6"/>
    <s v="2022-12-22"/>
    <n v="1"/>
  </r>
  <r>
    <x v="4845"/>
    <s v="Employee_4846"/>
    <x v="0"/>
    <n v="41"/>
    <s v="Marketing"/>
    <x v="5"/>
    <n v="557903.01"/>
    <n v="8.3000000000000007"/>
    <s v="2020-01-14"/>
    <n v="4"/>
  </r>
  <r>
    <x v="4846"/>
    <s v="Employee_4847"/>
    <x v="0"/>
    <n v="37"/>
    <s v="Analytics"/>
    <x v="0"/>
    <n v="326051.76"/>
    <n v="19.100000000000001"/>
    <s v="2025-04-17"/>
    <n v="5"/>
  </r>
  <r>
    <x v="4847"/>
    <s v="Employee_4848"/>
    <x v="1"/>
    <n v="59"/>
    <s v="Marketing"/>
    <x v="3"/>
    <n v="530349.96"/>
    <n v="16.899999999999999"/>
    <s v="2020-01-08"/>
    <n v="5"/>
  </r>
  <r>
    <x v="4848"/>
    <s v="Employee_4849"/>
    <x v="0"/>
    <n v="21"/>
    <s v="Operations"/>
    <x v="4"/>
    <n v="521401.34"/>
    <n v="7.8"/>
    <s v="2023-03-14"/>
    <n v="3"/>
  </r>
  <r>
    <x v="4849"/>
    <s v="Employee_4850"/>
    <x v="0"/>
    <n v="26"/>
    <s v="Marketing"/>
    <x v="0"/>
    <n v="366577.54"/>
    <n v="2.5"/>
    <s v="2020-09-06"/>
    <n v="5"/>
  </r>
  <r>
    <x v="4850"/>
    <s v="Employee_4851"/>
    <x v="0"/>
    <n v="54"/>
    <s v="Operations"/>
    <x v="5"/>
    <n v="1174754.8500000001"/>
    <n v="11.5"/>
    <s v="2022-08-06"/>
    <n v="2"/>
  </r>
  <r>
    <x v="4851"/>
    <s v="Employee_4852"/>
    <x v="0"/>
    <n v="24"/>
    <s v="Marketing"/>
    <x v="0"/>
    <n v="655690.62"/>
    <n v="8.3000000000000007"/>
    <s v="2025-01-08"/>
    <n v="5"/>
  </r>
  <r>
    <x v="4852"/>
    <s v="Employee_4853"/>
    <x v="0"/>
    <n v="33"/>
    <s v="Marketing"/>
    <x v="5"/>
    <n v="511643.17"/>
    <n v="6.3"/>
    <s v="2025-03-10"/>
    <n v="5"/>
  </r>
  <r>
    <x v="4853"/>
    <s v="Employee_4854"/>
    <x v="0"/>
    <n v="43"/>
    <s v="Finance"/>
    <x v="5"/>
    <n v="787325.89"/>
    <n v="3.9"/>
    <s v="2025-05-14"/>
    <n v="2"/>
  </r>
  <r>
    <x v="4854"/>
    <s v="Employee_4855"/>
    <x v="1"/>
    <n v="55"/>
    <s v="Analytics"/>
    <x v="4"/>
    <n v="754109.63"/>
    <n v="4.4000000000000004"/>
    <s v="2025-04-23"/>
    <n v="3"/>
  </r>
  <r>
    <x v="4855"/>
    <s v="Employee_4856"/>
    <x v="1"/>
    <n v="50"/>
    <s v="Analytics"/>
    <x v="0"/>
    <n v="240033.35"/>
    <n v="7.9"/>
    <s v="2021-01-14"/>
    <n v="3"/>
  </r>
  <r>
    <x v="4856"/>
    <s v="Employee_4857"/>
    <x v="1"/>
    <n v="35"/>
    <s v="Marketing"/>
    <x v="0"/>
    <n v="201343.62"/>
    <n v="2.2999999999999998"/>
    <s v="2023-01-23"/>
    <n v="5"/>
  </r>
  <r>
    <x v="4857"/>
    <s v="Employee_4858"/>
    <x v="1"/>
    <n v="43"/>
    <s v="Marketing"/>
    <x v="0"/>
    <n v="1063147.6000000001"/>
    <n v="16.399999999999999"/>
    <s v="2022-04-01"/>
    <n v="2"/>
  </r>
  <r>
    <x v="4858"/>
    <s v="Employee_4859"/>
    <x v="1"/>
    <n v="40"/>
    <s v="IT"/>
    <x v="3"/>
    <n v="202117.58"/>
    <n v="8.6"/>
    <s v="2025-05-03"/>
    <n v="4"/>
  </r>
  <r>
    <x v="4859"/>
    <s v="Employee_4860"/>
    <x v="0"/>
    <n v="57"/>
    <s v="Marketing"/>
    <x v="4"/>
    <n v="821686.18"/>
    <n v="8.9"/>
    <s v="2020-11-20"/>
    <n v="1"/>
  </r>
  <r>
    <x v="4860"/>
    <s v="Employee_4861"/>
    <x v="0"/>
    <n v="21"/>
    <s v="HR"/>
    <x v="4"/>
    <n v="661564.69999999995"/>
    <n v="16.8"/>
    <s v="2025-02-09"/>
    <n v="4"/>
  </r>
  <r>
    <x v="4861"/>
    <s v="Employee_4862"/>
    <x v="1"/>
    <n v="56"/>
    <s v="Operations"/>
    <x v="4"/>
    <n v="434106.51"/>
    <n v="19.399999999999999"/>
    <s v="2018-05-29"/>
    <n v="5"/>
  </r>
  <r>
    <x v="4862"/>
    <s v="Employee_4863"/>
    <x v="0"/>
    <n v="40"/>
    <s v="Operations"/>
    <x v="6"/>
    <n v="231599.84"/>
    <n v="5"/>
    <s v="2025-01-21"/>
    <n v="2"/>
  </r>
  <r>
    <x v="4863"/>
    <s v="Employee_4864"/>
    <x v="1"/>
    <n v="36"/>
    <s v="Marketing"/>
    <x v="5"/>
    <n v="938334.6"/>
    <n v="3.4"/>
    <s v="2018-12-12"/>
    <n v="4"/>
  </r>
  <r>
    <x v="4864"/>
    <s v="Employee_4865"/>
    <x v="0"/>
    <n v="29"/>
    <s v="Operations"/>
    <x v="2"/>
    <n v="797214.25"/>
    <n v="13.6"/>
    <s v="2018-11-22"/>
    <n v="5"/>
  </r>
  <r>
    <x v="4865"/>
    <s v="Employee_4866"/>
    <x v="0"/>
    <n v="52"/>
    <s v="Finance"/>
    <x v="6"/>
    <n v="429370.21"/>
    <n v="14.2"/>
    <s v="2023-08-07"/>
    <n v="2"/>
  </r>
  <r>
    <x v="4866"/>
    <s v="Employee_4867"/>
    <x v="1"/>
    <n v="52"/>
    <s v="Sales"/>
    <x v="6"/>
    <n v="987243.31"/>
    <n v="17.600000000000001"/>
    <s v="2023-10-11"/>
    <n v="4"/>
  </r>
  <r>
    <x v="4867"/>
    <s v="Employee_4868"/>
    <x v="0"/>
    <n v="23"/>
    <s v="Analytics"/>
    <x v="1"/>
    <n v="779930.89"/>
    <n v="13.8"/>
    <s v="2018-03-02"/>
    <n v="2"/>
  </r>
  <r>
    <x v="4868"/>
    <s v="Employee_4869"/>
    <x v="1"/>
    <n v="51"/>
    <s v="Analytics"/>
    <x v="4"/>
    <n v="751607.76"/>
    <n v="10.4"/>
    <s v="2023-06-20"/>
    <n v="5"/>
  </r>
  <r>
    <x v="4869"/>
    <s v="Employee_4870"/>
    <x v="1"/>
    <n v="50"/>
    <s v="Marketing"/>
    <x v="3"/>
    <n v="1187547.83"/>
    <n v="3"/>
    <s v="2025-05-15"/>
    <n v="1"/>
  </r>
  <r>
    <x v="4870"/>
    <s v="Employee_4871"/>
    <x v="0"/>
    <n v="57"/>
    <s v="HR"/>
    <x v="4"/>
    <n v="976887.27"/>
    <n v="12.6"/>
    <s v="2023-08-07"/>
    <n v="5"/>
  </r>
  <r>
    <x v="4871"/>
    <s v="Employee_4872"/>
    <x v="0"/>
    <n v="43"/>
    <s v="Finance"/>
    <x v="4"/>
    <n v="1093551.6100000001"/>
    <n v="17.5"/>
    <s v="2020-10-11"/>
    <n v="1"/>
  </r>
  <r>
    <x v="4872"/>
    <s v="Employee_4873"/>
    <x v="1"/>
    <n v="31"/>
    <s v="Marketing"/>
    <x v="5"/>
    <n v="962069.85"/>
    <n v="14.7"/>
    <s v="2023-11-15"/>
    <n v="3"/>
  </r>
  <r>
    <x v="4873"/>
    <s v="Employee_4874"/>
    <x v="1"/>
    <n v="54"/>
    <s v="Analytics"/>
    <x v="5"/>
    <n v="954424.96"/>
    <n v="6"/>
    <s v="2019-07-13"/>
    <n v="4"/>
  </r>
  <r>
    <x v="4874"/>
    <s v="Employee_4875"/>
    <x v="0"/>
    <n v="44"/>
    <s v="HR"/>
    <x v="4"/>
    <n v="378254.25"/>
    <n v="5.7"/>
    <s v="2020-06-09"/>
    <n v="4"/>
  </r>
  <r>
    <x v="4875"/>
    <s v="Employee_4876"/>
    <x v="0"/>
    <n v="30"/>
    <s v="HR"/>
    <x v="6"/>
    <n v="743176.95"/>
    <n v="12.1"/>
    <s v="2025-11-03"/>
    <n v="1"/>
  </r>
  <r>
    <x v="4876"/>
    <s v="Employee_4877"/>
    <x v="1"/>
    <n v="56"/>
    <s v="Finance"/>
    <x v="1"/>
    <n v="713471.58"/>
    <n v="7.1"/>
    <s v="2020-03-18"/>
    <n v="4"/>
  </r>
  <r>
    <x v="4877"/>
    <s v="Employee_4878"/>
    <x v="1"/>
    <n v="32"/>
    <s v="Sales"/>
    <x v="3"/>
    <n v="460957.36"/>
    <n v="4.4000000000000004"/>
    <s v="2021-12-22"/>
    <n v="1"/>
  </r>
  <r>
    <x v="4878"/>
    <s v="Employee_4879"/>
    <x v="0"/>
    <n v="49"/>
    <s v="Sales"/>
    <x v="6"/>
    <n v="666790.74"/>
    <n v="2.2999999999999998"/>
    <s v="2018-12-11"/>
    <n v="3"/>
  </r>
  <r>
    <x v="4879"/>
    <s v="Employee_4880"/>
    <x v="1"/>
    <n v="21"/>
    <s v="Finance"/>
    <x v="3"/>
    <n v="649310.78"/>
    <n v="6.3"/>
    <s v="2020-12-14"/>
    <n v="1"/>
  </r>
  <r>
    <x v="4880"/>
    <s v="Employee_4881"/>
    <x v="1"/>
    <n v="46"/>
    <s v="Operations"/>
    <x v="6"/>
    <n v="591737.36"/>
    <n v="10"/>
    <s v="2024-03-29"/>
    <n v="2"/>
  </r>
  <r>
    <x v="4881"/>
    <s v="Employee_4882"/>
    <x v="0"/>
    <n v="24"/>
    <s v="Finance"/>
    <x v="1"/>
    <n v="416719.53"/>
    <n v="3.4"/>
    <s v="2023-08-17"/>
    <n v="1"/>
  </r>
  <r>
    <x v="4882"/>
    <s v="Employee_4883"/>
    <x v="0"/>
    <n v="21"/>
    <s v="Marketing"/>
    <x v="6"/>
    <n v="365841.61"/>
    <n v="14.7"/>
    <s v="2019-07-20"/>
    <n v="4"/>
  </r>
  <r>
    <x v="4883"/>
    <s v="Employee_4884"/>
    <x v="1"/>
    <n v="41"/>
    <s v="IT"/>
    <x v="3"/>
    <n v="481996.69"/>
    <n v="6.1"/>
    <s v="2023-10-01"/>
    <n v="3"/>
  </r>
  <r>
    <x v="4884"/>
    <s v="Employee_4885"/>
    <x v="0"/>
    <n v="59"/>
    <s v="Sales"/>
    <x v="6"/>
    <n v="490373.19"/>
    <n v="4"/>
    <s v="2024-01-10"/>
    <n v="2"/>
  </r>
  <r>
    <x v="4885"/>
    <s v="Employee_4886"/>
    <x v="0"/>
    <n v="60"/>
    <s v="Sales"/>
    <x v="5"/>
    <n v="569068.54"/>
    <n v="6.4"/>
    <s v="2018-09-01"/>
    <n v="3"/>
  </r>
  <r>
    <x v="4886"/>
    <s v="Employee_4887"/>
    <x v="0"/>
    <n v="53"/>
    <s v="IT"/>
    <x v="3"/>
    <n v="1068769.04"/>
    <n v="15.4"/>
    <s v="2021-09-25"/>
    <n v="2"/>
  </r>
  <r>
    <x v="4887"/>
    <s v="Employee_4888"/>
    <x v="0"/>
    <n v="50"/>
    <s v="IT"/>
    <x v="3"/>
    <n v="591459.9"/>
    <n v="5.3"/>
    <s v="2024-03-30"/>
    <n v="5"/>
  </r>
  <r>
    <x v="4888"/>
    <s v="Employee_4889"/>
    <x v="0"/>
    <n v="21"/>
    <s v="Finance"/>
    <x v="4"/>
    <n v="556830.16"/>
    <n v="6.7"/>
    <s v="2022-03-12"/>
    <n v="3"/>
  </r>
  <r>
    <x v="4889"/>
    <s v="Employee_4890"/>
    <x v="0"/>
    <n v="53"/>
    <s v="Marketing"/>
    <x v="3"/>
    <n v="684919.3"/>
    <n v="17.7"/>
    <s v="2023-01-23"/>
    <n v="5"/>
  </r>
  <r>
    <x v="4890"/>
    <s v="Employee_4891"/>
    <x v="0"/>
    <n v="46"/>
    <s v="Operations"/>
    <x v="4"/>
    <n v="514729.18"/>
    <n v="9.3000000000000007"/>
    <s v="2024-02-06"/>
    <n v="2"/>
  </r>
  <r>
    <x v="4891"/>
    <s v="Employee_4892"/>
    <x v="0"/>
    <n v="33"/>
    <s v="Finance"/>
    <x v="4"/>
    <n v="203752.21"/>
    <n v="4.4000000000000004"/>
    <s v="2021-02-13"/>
    <n v="1"/>
  </r>
  <r>
    <x v="4892"/>
    <s v="Employee_4893"/>
    <x v="0"/>
    <n v="35"/>
    <s v="HR"/>
    <x v="2"/>
    <n v="1060228.1399999999"/>
    <n v="14.6"/>
    <s v="2019-07-26"/>
    <n v="5"/>
  </r>
  <r>
    <x v="4893"/>
    <s v="Employee_4894"/>
    <x v="0"/>
    <n v="54"/>
    <s v="Finance"/>
    <x v="0"/>
    <n v="680173.42"/>
    <n v="16.7"/>
    <s v="2023-11-27"/>
    <n v="5"/>
  </r>
  <r>
    <x v="4894"/>
    <s v="Employee_4895"/>
    <x v="0"/>
    <n v="59"/>
    <s v="IT"/>
    <x v="4"/>
    <n v="536349.76"/>
    <n v="18.100000000000001"/>
    <s v="2024-07-29"/>
    <n v="5"/>
  </r>
  <r>
    <x v="4895"/>
    <s v="Employee_4896"/>
    <x v="0"/>
    <n v="49"/>
    <s v="HR"/>
    <x v="3"/>
    <n v="363570.87"/>
    <n v="4.9000000000000004"/>
    <s v="2022-11-04"/>
    <n v="4"/>
  </r>
  <r>
    <x v="4896"/>
    <s v="Employee_4897"/>
    <x v="0"/>
    <n v="22"/>
    <s v="Analytics"/>
    <x v="1"/>
    <n v="1002044.95"/>
    <n v="7"/>
    <s v="2024-06-18"/>
    <n v="3"/>
  </r>
  <r>
    <x v="4897"/>
    <s v="Employee_4898"/>
    <x v="0"/>
    <n v="53"/>
    <s v="IT"/>
    <x v="1"/>
    <n v="942446.38"/>
    <n v="13.3"/>
    <s v="2026-02-04"/>
    <n v="5"/>
  </r>
  <r>
    <x v="4898"/>
    <s v="Employee_4899"/>
    <x v="0"/>
    <n v="27"/>
    <s v="Sales"/>
    <x v="4"/>
    <n v="426087.9"/>
    <n v="17.899999999999999"/>
    <s v="2025-01-07"/>
    <n v="1"/>
  </r>
  <r>
    <x v="4899"/>
    <s v="Employee_4900"/>
    <x v="1"/>
    <n v="51"/>
    <s v="Marketing"/>
    <x v="5"/>
    <n v="647640.62"/>
    <n v="12.3"/>
    <s v="2019-01-03"/>
    <n v="3"/>
  </r>
  <r>
    <x v="4900"/>
    <s v="Employee_4901"/>
    <x v="1"/>
    <n v="57"/>
    <s v="Sales"/>
    <x v="5"/>
    <n v="843700.42"/>
    <n v="12.3"/>
    <s v="2021-02-01"/>
    <n v="1"/>
  </r>
  <r>
    <x v="4901"/>
    <s v="Employee_4902"/>
    <x v="0"/>
    <n v="50"/>
    <s v="Finance"/>
    <x v="1"/>
    <n v="181780.07"/>
    <n v="12"/>
    <s v="2019-09-01"/>
    <n v="1"/>
  </r>
  <r>
    <x v="4902"/>
    <s v="Employee_4903"/>
    <x v="0"/>
    <n v="41"/>
    <s v="Marketing"/>
    <x v="3"/>
    <n v="1006933.5"/>
    <n v="11.6"/>
    <s v="2025-11-12"/>
    <n v="4"/>
  </r>
  <r>
    <x v="4903"/>
    <s v="Employee_4904"/>
    <x v="1"/>
    <n v="38"/>
    <s v="Finance"/>
    <x v="5"/>
    <n v="491113.28"/>
    <n v="3.9"/>
    <s v="2019-01-15"/>
    <n v="3"/>
  </r>
  <r>
    <x v="4904"/>
    <s v="Employee_4905"/>
    <x v="1"/>
    <n v="26"/>
    <s v="Marketing"/>
    <x v="5"/>
    <n v="289134.65000000002"/>
    <n v="17.899999999999999"/>
    <s v="2023-12-07"/>
    <n v="5"/>
  </r>
  <r>
    <x v="4905"/>
    <s v="Employee_4906"/>
    <x v="1"/>
    <n v="25"/>
    <s v="Finance"/>
    <x v="5"/>
    <n v="459770.9"/>
    <n v="17.7"/>
    <s v="2024-08-08"/>
    <n v="1"/>
  </r>
  <r>
    <x v="4906"/>
    <s v="Employee_4907"/>
    <x v="0"/>
    <n v="36"/>
    <s v="HR"/>
    <x v="5"/>
    <n v="367734.75"/>
    <n v="16.399999999999999"/>
    <s v="2019-09-05"/>
    <n v="4"/>
  </r>
  <r>
    <x v="4907"/>
    <s v="Employee_4908"/>
    <x v="1"/>
    <n v="46"/>
    <s v="HR"/>
    <x v="6"/>
    <n v="838431.9"/>
    <n v="2.6"/>
    <s v="2020-04-13"/>
    <n v="3"/>
  </r>
  <r>
    <x v="4908"/>
    <s v="Employee_4909"/>
    <x v="1"/>
    <n v="52"/>
    <s v="HR"/>
    <x v="2"/>
    <n v="921081.45"/>
    <n v="11"/>
    <s v="2019-04-19"/>
    <n v="1"/>
  </r>
  <r>
    <x v="4909"/>
    <s v="Employee_4910"/>
    <x v="1"/>
    <n v="52"/>
    <s v="Marketing"/>
    <x v="0"/>
    <n v="469995.55"/>
    <n v="6.6"/>
    <s v="2021-05-08"/>
    <n v="1"/>
  </r>
  <r>
    <x v="4910"/>
    <s v="Employee_4911"/>
    <x v="0"/>
    <n v="40"/>
    <s v="Sales"/>
    <x v="1"/>
    <n v="626727.75"/>
    <n v="16.899999999999999"/>
    <s v="2025-06-17"/>
    <n v="4"/>
  </r>
  <r>
    <x v="4911"/>
    <s v="Employee_4912"/>
    <x v="1"/>
    <n v="37"/>
    <s v="Finance"/>
    <x v="1"/>
    <n v="868637.21"/>
    <n v="16.5"/>
    <s v="2019-10-19"/>
    <n v="5"/>
  </r>
  <r>
    <x v="4912"/>
    <s v="Employee_4913"/>
    <x v="0"/>
    <n v="57"/>
    <s v="HR"/>
    <x v="6"/>
    <n v="522306.11"/>
    <n v="19.8"/>
    <s v="2024-12-25"/>
    <n v="4"/>
  </r>
  <r>
    <x v="4913"/>
    <s v="Employee_4914"/>
    <x v="0"/>
    <n v="54"/>
    <s v="Sales"/>
    <x v="3"/>
    <n v="691465.18"/>
    <n v="20"/>
    <s v="2019-12-08"/>
    <n v="1"/>
  </r>
  <r>
    <x v="4914"/>
    <s v="Employee_4915"/>
    <x v="0"/>
    <n v="47"/>
    <s v="Operations"/>
    <x v="6"/>
    <n v="983961.33"/>
    <n v="15.7"/>
    <s v="2022-09-16"/>
    <n v="2"/>
  </r>
  <r>
    <x v="4915"/>
    <s v="Employee_4916"/>
    <x v="1"/>
    <n v="52"/>
    <s v="Finance"/>
    <x v="6"/>
    <n v="730183.2"/>
    <n v="19.100000000000001"/>
    <s v="2023-05-02"/>
    <n v="5"/>
  </r>
  <r>
    <x v="4916"/>
    <s v="Employee_4917"/>
    <x v="1"/>
    <n v="33"/>
    <s v="Marketing"/>
    <x v="5"/>
    <n v="442576.39"/>
    <n v="15.7"/>
    <s v="2025-10-13"/>
    <n v="1"/>
  </r>
  <r>
    <x v="4917"/>
    <s v="Employee_4918"/>
    <x v="0"/>
    <n v="57"/>
    <s v="Analytics"/>
    <x v="0"/>
    <n v="327459.11"/>
    <n v="8.9"/>
    <s v="2022-09-06"/>
    <n v="5"/>
  </r>
  <r>
    <x v="4918"/>
    <s v="Employee_4919"/>
    <x v="0"/>
    <n v="34"/>
    <s v="Analytics"/>
    <x v="5"/>
    <n v="685393.77"/>
    <n v="0.8"/>
    <s v="2022-06-22"/>
    <n v="2"/>
  </r>
  <r>
    <x v="4919"/>
    <s v="Employee_4920"/>
    <x v="1"/>
    <n v="56"/>
    <s v="HR"/>
    <x v="4"/>
    <n v="270941.19"/>
    <n v="8.4"/>
    <s v="2025-09-02"/>
    <n v="3"/>
  </r>
  <r>
    <x v="4920"/>
    <s v="Employee_4921"/>
    <x v="1"/>
    <n v="40"/>
    <s v="Finance"/>
    <x v="0"/>
    <n v="507178.58"/>
    <n v="6"/>
    <s v="2018-09-26"/>
    <n v="1"/>
  </r>
  <r>
    <x v="4921"/>
    <s v="Employee_4922"/>
    <x v="0"/>
    <n v="34"/>
    <s v="IT"/>
    <x v="5"/>
    <n v="1170332.08"/>
    <n v="17"/>
    <s v="2019-12-25"/>
    <n v="1"/>
  </r>
  <r>
    <x v="4922"/>
    <s v="Employee_4923"/>
    <x v="1"/>
    <n v="42"/>
    <s v="Finance"/>
    <x v="2"/>
    <n v="357148.31"/>
    <n v="6.3"/>
    <s v="2019-03-31"/>
    <n v="5"/>
  </r>
  <r>
    <x v="4923"/>
    <s v="Employee_4924"/>
    <x v="0"/>
    <n v="41"/>
    <s v="Analytics"/>
    <x v="2"/>
    <n v="557223.35"/>
    <n v="10.5"/>
    <s v="2020-08-20"/>
    <n v="5"/>
  </r>
  <r>
    <x v="4924"/>
    <s v="Employee_4925"/>
    <x v="0"/>
    <n v="36"/>
    <s v="Operations"/>
    <x v="3"/>
    <n v="398884.67"/>
    <n v="7.5"/>
    <s v="2019-12-28"/>
    <n v="3"/>
  </r>
  <r>
    <x v="4925"/>
    <s v="Employee_4926"/>
    <x v="0"/>
    <n v="59"/>
    <s v="Analytics"/>
    <x v="6"/>
    <n v="1024185.6"/>
    <n v="16.5"/>
    <s v="2025-07-07"/>
    <n v="5"/>
  </r>
  <r>
    <x v="4926"/>
    <s v="Employee_4927"/>
    <x v="1"/>
    <n v="33"/>
    <s v="HR"/>
    <x v="3"/>
    <n v="1110328.6499999999"/>
    <n v="13.9"/>
    <s v="2023-02-28"/>
    <n v="4"/>
  </r>
  <r>
    <x v="4927"/>
    <s v="Employee_4928"/>
    <x v="1"/>
    <n v="53"/>
    <s v="Operations"/>
    <x v="5"/>
    <n v="754284.39"/>
    <n v="6.2"/>
    <s v="2019-10-02"/>
    <n v="5"/>
  </r>
  <r>
    <x v="4928"/>
    <s v="Employee_4929"/>
    <x v="1"/>
    <n v="60"/>
    <s v="Analytics"/>
    <x v="5"/>
    <n v="896415.91"/>
    <n v="15.6"/>
    <s v="2018-08-06"/>
    <n v="2"/>
  </r>
  <r>
    <x v="4929"/>
    <s v="Employee_4930"/>
    <x v="1"/>
    <n v="49"/>
    <s v="Marketing"/>
    <x v="2"/>
    <n v="1025389.82"/>
    <n v="7.5"/>
    <s v="2020-12-18"/>
    <n v="2"/>
  </r>
  <r>
    <x v="4930"/>
    <s v="Employee_4931"/>
    <x v="0"/>
    <n v="41"/>
    <s v="IT"/>
    <x v="1"/>
    <n v="888246.03"/>
    <n v="7.3"/>
    <s v="2020-08-03"/>
    <n v="1"/>
  </r>
  <r>
    <x v="4931"/>
    <s v="Employee_4932"/>
    <x v="1"/>
    <n v="45"/>
    <s v="Marketing"/>
    <x v="0"/>
    <n v="546293.57999999996"/>
    <n v="14.6"/>
    <s v="2019-07-31"/>
    <n v="4"/>
  </r>
  <r>
    <x v="4932"/>
    <s v="Employee_4933"/>
    <x v="1"/>
    <n v="34"/>
    <s v="Marketing"/>
    <x v="1"/>
    <n v="635311.85"/>
    <n v="13"/>
    <s v="2018-10-10"/>
    <n v="4"/>
  </r>
  <r>
    <x v="4933"/>
    <s v="Employee_4934"/>
    <x v="1"/>
    <n v="57"/>
    <s v="Analytics"/>
    <x v="6"/>
    <n v="778708.27"/>
    <n v="12.2"/>
    <s v="2025-09-11"/>
    <n v="2"/>
  </r>
  <r>
    <x v="4934"/>
    <s v="Employee_4935"/>
    <x v="0"/>
    <n v="45"/>
    <s v="IT"/>
    <x v="1"/>
    <n v="1131705.98"/>
    <n v="19.600000000000001"/>
    <s v="2025-09-27"/>
    <n v="5"/>
  </r>
  <r>
    <x v="4935"/>
    <s v="Employee_4936"/>
    <x v="1"/>
    <n v="52"/>
    <s v="Analytics"/>
    <x v="3"/>
    <n v="262628.63"/>
    <n v="3.6"/>
    <s v="2024-06-16"/>
    <n v="4"/>
  </r>
  <r>
    <x v="4936"/>
    <s v="Employee_4937"/>
    <x v="0"/>
    <n v="43"/>
    <s v="Operations"/>
    <x v="1"/>
    <n v="1082389.83"/>
    <n v="5.3"/>
    <s v="2022-05-21"/>
    <n v="3"/>
  </r>
  <r>
    <x v="4937"/>
    <s v="Employee_4938"/>
    <x v="0"/>
    <n v="38"/>
    <s v="Finance"/>
    <x v="1"/>
    <n v="190696.04"/>
    <n v="7.9"/>
    <s v="2018-06-27"/>
    <n v="4"/>
  </r>
  <r>
    <x v="4938"/>
    <s v="Employee_4939"/>
    <x v="0"/>
    <n v="53"/>
    <s v="HR"/>
    <x v="3"/>
    <n v="531053.38"/>
    <n v="10.1"/>
    <s v="2018-09-01"/>
    <n v="5"/>
  </r>
  <r>
    <x v="4939"/>
    <s v="Employee_4940"/>
    <x v="1"/>
    <n v="58"/>
    <s v="Marketing"/>
    <x v="3"/>
    <n v="264315.74"/>
    <n v="19"/>
    <s v="2026-01-31"/>
    <n v="5"/>
  </r>
  <r>
    <x v="4940"/>
    <s v="Employee_4941"/>
    <x v="1"/>
    <n v="41"/>
    <s v="Operations"/>
    <x v="1"/>
    <n v="233517.44"/>
    <n v="1.6"/>
    <s v="2023-09-09"/>
    <n v="3"/>
  </r>
  <r>
    <x v="4941"/>
    <s v="Employee_4942"/>
    <x v="1"/>
    <n v="50"/>
    <s v="Operations"/>
    <x v="0"/>
    <n v="570695.92000000004"/>
    <n v="10.7"/>
    <s v="2018-03-12"/>
    <n v="5"/>
  </r>
  <r>
    <x v="4942"/>
    <s v="Employee_4943"/>
    <x v="1"/>
    <n v="50"/>
    <s v="Sales"/>
    <x v="1"/>
    <n v="896370.42"/>
    <n v="14.1"/>
    <s v="2020-12-29"/>
    <n v="1"/>
  </r>
  <r>
    <x v="4943"/>
    <s v="Employee_4944"/>
    <x v="0"/>
    <n v="57"/>
    <s v="Marketing"/>
    <x v="0"/>
    <n v="310959.75"/>
    <n v="17.100000000000001"/>
    <s v="2019-11-06"/>
    <n v="4"/>
  </r>
  <r>
    <x v="4944"/>
    <s v="Employee_4945"/>
    <x v="0"/>
    <n v="55"/>
    <s v="IT"/>
    <x v="1"/>
    <n v="298107.87"/>
    <n v="7.7"/>
    <s v="2024-08-11"/>
    <n v="3"/>
  </r>
  <r>
    <x v="4945"/>
    <s v="Employee_4946"/>
    <x v="1"/>
    <n v="27"/>
    <s v="HR"/>
    <x v="6"/>
    <n v="1078302.06"/>
    <n v="7.9"/>
    <s v="2021-05-28"/>
    <n v="1"/>
  </r>
  <r>
    <x v="4946"/>
    <s v="Employee_4947"/>
    <x v="0"/>
    <n v="38"/>
    <s v="Marketing"/>
    <x v="0"/>
    <n v="898929.3"/>
    <n v="4.4000000000000004"/>
    <s v="2021-10-28"/>
    <n v="3"/>
  </r>
  <r>
    <x v="4947"/>
    <s v="Employee_4948"/>
    <x v="1"/>
    <n v="24"/>
    <s v="IT"/>
    <x v="0"/>
    <n v="443114.65"/>
    <n v="19.8"/>
    <s v="2023-11-27"/>
    <n v="3"/>
  </r>
  <r>
    <x v="4948"/>
    <s v="Employee_4949"/>
    <x v="0"/>
    <n v="30"/>
    <s v="Finance"/>
    <x v="2"/>
    <n v="311283.37"/>
    <n v="7.8"/>
    <s v="2023-08-16"/>
    <n v="5"/>
  </r>
  <r>
    <x v="4949"/>
    <s v="Employee_4950"/>
    <x v="0"/>
    <n v="25"/>
    <s v="Marketing"/>
    <x v="2"/>
    <n v="809929.4"/>
    <n v="12.4"/>
    <s v="2025-05-17"/>
    <n v="2"/>
  </r>
  <r>
    <x v="4950"/>
    <s v="Employee_4951"/>
    <x v="0"/>
    <n v="49"/>
    <s v="Finance"/>
    <x v="4"/>
    <n v="792199.37"/>
    <n v="3.3"/>
    <s v="2020-03-17"/>
    <n v="5"/>
  </r>
  <r>
    <x v="4951"/>
    <s v="Employee_4952"/>
    <x v="0"/>
    <n v="26"/>
    <s v="Analytics"/>
    <x v="6"/>
    <n v="476519.35"/>
    <n v="11.6"/>
    <s v="2025-12-08"/>
    <n v="5"/>
  </r>
  <r>
    <x v="4952"/>
    <s v="Employee_4953"/>
    <x v="0"/>
    <n v="56"/>
    <s v="Marketing"/>
    <x v="5"/>
    <n v="1170350"/>
    <n v="19.7"/>
    <s v="2021-05-26"/>
    <n v="4"/>
  </r>
  <r>
    <x v="4953"/>
    <s v="Employee_4954"/>
    <x v="0"/>
    <n v="45"/>
    <s v="HR"/>
    <x v="3"/>
    <n v="473750.68"/>
    <n v="11.3"/>
    <s v="2020-11-14"/>
    <n v="2"/>
  </r>
  <r>
    <x v="4954"/>
    <s v="Employee_4955"/>
    <x v="1"/>
    <n v="25"/>
    <s v="Analytics"/>
    <x v="3"/>
    <n v="254213.73"/>
    <n v="17.8"/>
    <s v="2021-02-25"/>
    <n v="2"/>
  </r>
  <r>
    <x v="4955"/>
    <s v="Employee_4956"/>
    <x v="0"/>
    <n v="53"/>
    <s v="Sales"/>
    <x v="6"/>
    <n v="317966.13"/>
    <n v="10.8"/>
    <s v="2025-02-03"/>
    <n v="2"/>
  </r>
  <r>
    <x v="4956"/>
    <s v="Employee_4957"/>
    <x v="1"/>
    <n v="34"/>
    <s v="Operations"/>
    <x v="4"/>
    <n v="750386.14"/>
    <n v="16.5"/>
    <s v="2018-11-15"/>
    <n v="4"/>
  </r>
  <r>
    <x v="4957"/>
    <s v="Employee_4958"/>
    <x v="0"/>
    <n v="48"/>
    <s v="Analytics"/>
    <x v="3"/>
    <n v="424861.57"/>
    <n v="17.2"/>
    <s v="2018-06-10"/>
    <n v="3"/>
  </r>
  <r>
    <x v="4958"/>
    <s v="Employee_4959"/>
    <x v="0"/>
    <n v="30"/>
    <s v="Finance"/>
    <x v="2"/>
    <n v="843661.38"/>
    <n v="0.6"/>
    <s v="2020-06-07"/>
    <n v="2"/>
  </r>
  <r>
    <x v="4959"/>
    <s v="Employee_4960"/>
    <x v="1"/>
    <n v="39"/>
    <s v="Finance"/>
    <x v="2"/>
    <n v="969808.9"/>
    <n v="9.1"/>
    <s v="2021-03-02"/>
    <n v="3"/>
  </r>
  <r>
    <x v="4960"/>
    <s v="Employee_4961"/>
    <x v="1"/>
    <n v="51"/>
    <s v="Analytics"/>
    <x v="1"/>
    <n v="350914.47"/>
    <n v="5.8"/>
    <s v="2022-02-05"/>
    <n v="3"/>
  </r>
  <r>
    <x v="4961"/>
    <s v="Employee_4962"/>
    <x v="1"/>
    <n v="60"/>
    <s v="Operations"/>
    <x v="5"/>
    <n v="820554.38"/>
    <n v="19.600000000000001"/>
    <s v="2021-07-20"/>
    <n v="2"/>
  </r>
  <r>
    <x v="4962"/>
    <s v="Employee_4963"/>
    <x v="0"/>
    <n v="57"/>
    <s v="Operations"/>
    <x v="1"/>
    <n v="353816.38"/>
    <n v="18.8"/>
    <s v="2018-04-26"/>
    <n v="4"/>
  </r>
  <r>
    <x v="4963"/>
    <s v="Employee_4964"/>
    <x v="0"/>
    <n v="43"/>
    <s v="Marketing"/>
    <x v="6"/>
    <n v="787563.49"/>
    <n v="14.4"/>
    <s v="2026-03-02"/>
    <n v="3"/>
  </r>
  <r>
    <x v="4964"/>
    <s v="Employee_4965"/>
    <x v="0"/>
    <n v="56"/>
    <s v="Sales"/>
    <x v="2"/>
    <n v="943002.44"/>
    <n v="2.1"/>
    <s v="2019-08-03"/>
    <n v="3"/>
  </r>
  <r>
    <x v="4965"/>
    <s v="Employee_4966"/>
    <x v="0"/>
    <n v="38"/>
    <s v="Operations"/>
    <x v="0"/>
    <n v="282755.98"/>
    <n v="17.7"/>
    <s v="2024-04-14"/>
    <n v="4"/>
  </r>
  <r>
    <x v="4966"/>
    <s v="Employee_4967"/>
    <x v="1"/>
    <n v="30"/>
    <s v="HR"/>
    <x v="1"/>
    <n v="303184.42"/>
    <n v="16.8"/>
    <s v="2020-10-22"/>
    <n v="4"/>
  </r>
  <r>
    <x v="4967"/>
    <s v="Employee_4968"/>
    <x v="1"/>
    <n v="54"/>
    <s v="Operations"/>
    <x v="0"/>
    <n v="1130324.98"/>
    <n v="7.3"/>
    <s v="2025-03-26"/>
    <n v="5"/>
  </r>
  <r>
    <x v="4968"/>
    <s v="Employee_4969"/>
    <x v="1"/>
    <n v="40"/>
    <s v="HR"/>
    <x v="4"/>
    <n v="548976.98"/>
    <n v="6.7"/>
    <s v="2023-11-01"/>
    <n v="4"/>
  </r>
  <r>
    <x v="4969"/>
    <s v="Employee_4970"/>
    <x v="0"/>
    <n v="56"/>
    <s v="Marketing"/>
    <x v="2"/>
    <n v="401244.51"/>
    <n v="3.4"/>
    <s v="2021-04-20"/>
    <n v="1"/>
  </r>
  <r>
    <x v="4970"/>
    <s v="Employee_4971"/>
    <x v="1"/>
    <n v="39"/>
    <s v="Sales"/>
    <x v="6"/>
    <n v="829785.28"/>
    <n v="14.5"/>
    <s v="2025-05-22"/>
    <n v="5"/>
  </r>
  <r>
    <x v="4971"/>
    <s v="Employee_4972"/>
    <x v="0"/>
    <n v="35"/>
    <s v="Finance"/>
    <x v="4"/>
    <n v="667210.46"/>
    <n v="11.5"/>
    <s v="2021-12-29"/>
    <n v="4"/>
  </r>
  <r>
    <x v="4972"/>
    <s v="Employee_4973"/>
    <x v="0"/>
    <n v="29"/>
    <s v="Sales"/>
    <x v="2"/>
    <n v="703450.01"/>
    <n v="18"/>
    <s v="2019-02-27"/>
    <n v="3"/>
  </r>
  <r>
    <x v="4973"/>
    <s v="Employee_4974"/>
    <x v="0"/>
    <n v="33"/>
    <s v="Sales"/>
    <x v="3"/>
    <n v="697811.11"/>
    <n v="14.5"/>
    <s v="2019-10-02"/>
    <n v="3"/>
  </r>
  <r>
    <x v="4974"/>
    <s v="Employee_4975"/>
    <x v="1"/>
    <n v="26"/>
    <s v="Analytics"/>
    <x v="0"/>
    <n v="1159568.6599999999"/>
    <n v="7.6"/>
    <s v="2022-08-22"/>
    <n v="2"/>
  </r>
  <r>
    <x v="4975"/>
    <s v="Employee_4976"/>
    <x v="0"/>
    <n v="27"/>
    <s v="HR"/>
    <x v="0"/>
    <n v="877330.01"/>
    <n v="4.5999999999999996"/>
    <s v="2021-08-02"/>
    <n v="4"/>
  </r>
  <r>
    <x v="4976"/>
    <s v="Employee_4977"/>
    <x v="0"/>
    <n v="56"/>
    <s v="HR"/>
    <x v="4"/>
    <n v="972341.56"/>
    <n v="10"/>
    <s v="2019-05-10"/>
    <n v="2"/>
  </r>
  <r>
    <x v="4977"/>
    <s v="Employee_4978"/>
    <x v="0"/>
    <n v="42"/>
    <s v="Finance"/>
    <x v="6"/>
    <n v="936488.29"/>
    <n v="16.3"/>
    <s v="2021-05-16"/>
    <n v="5"/>
  </r>
  <r>
    <x v="4978"/>
    <s v="Employee_4979"/>
    <x v="0"/>
    <n v="59"/>
    <s v="Operations"/>
    <x v="0"/>
    <n v="696682.08"/>
    <n v="6.2"/>
    <s v="2018-06-06"/>
    <n v="4"/>
  </r>
  <r>
    <x v="4979"/>
    <s v="Employee_4980"/>
    <x v="1"/>
    <n v="21"/>
    <s v="Analytics"/>
    <x v="0"/>
    <n v="639253.25"/>
    <n v="7.3"/>
    <s v="2022-05-29"/>
    <n v="2"/>
  </r>
  <r>
    <x v="4980"/>
    <s v="Employee_4981"/>
    <x v="1"/>
    <n v="46"/>
    <s v="Finance"/>
    <x v="1"/>
    <n v="572158.81999999995"/>
    <n v="18.7"/>
    <s v="2023-12-01"/>
    <n v="2"/>
  </r>
  <r>
    <x v="4981"/>
    <s v="Employee_4982"/>
    <x v="0"/>
    <n v="23"/>
    <s v="Operations"/>
    <x v="3"/>
    <n v="378754.74"/>
    <n v="10.7"/>
    <s v="2026-01-10"/>
    <n v="2"/>
  </r>
  <r>
    <x v="4982"/>
    <s v="Employee_4983"/>
    <x v="1"/>
    <n v="30"/>
    <s v="HR"/>
    <x v="2"/>
    <n v="774689.06"/>
    <n v="12.9"/>
    <s v="2021-09-23"/>
    <n v="2"/>
  </r>
  <r>
    <x v="4983"/>
    <s v="Employee_4984"/>
    <x v="1"/>
    <n v="38"/>
    <s v="Finance"/>
    <x v="4"/>
    <n v="497866.08"/>
    <n v="10"/>
    <s v="2021-02-16"/>
    <n v="4"/>
  </r>
  <r>
    <x v="4984"/>
    <s v="Employee_4985"/>
    <x v="0"/>
    <n v="56"/>
    <s v="Finance"/>
    <x v="5"/>
    <n v="745719.45"/>
    <n v="12"/>
    <s v="2022-04-19"/>
    <n v="3"/>
  </r>
  <r>
    <x v="4985"/>
    <s v="Employee_4986"/>
    <x v="0"/>
    <n v="56"/>
    <s v="Sales"/>
    <x v="5"/>
    <n v="1117998.07"/>
    <n v="16.399999999999999"/>
    <s v="2021-08-23"/>
    <n v="4"/>
  </r>
  <r>
    <x v="4986"/>
    <s v="Employee_4987"/>
    <x v="0"/>
    <n v="54"/>
    <s v="Finance"/>
    <x v="4"/>
    <n v="370970.94"/>
    <n v="8.8000000000000007"/>
    <s v="2020-06-13"/>
    <n v="4"/>
  </r>
  <r>
    <x v="4987"/>
    <s v="Employee_4988"/>
    <x v="1"/>
    <n v="51"/>
    <s v="Sales"/>
    <x v="0"/>
    <n v="576933.65"/>
    <n v="14.8"/>
    <s v="2025-06-12"/>
    <n v="3"/>
  </r>
  <r>
    <x v="4988"/>
    <s v="Employee_4989"/>
    <x v="0"/>
    <n v="36"/>
    <s v="Finance"/>
    <x v="1"/>
    <n v="310491.77"/>
    <n v="9.6999999999999993"/>
    <s v="2022-01-03"/>
    <n v="2"/>
  </r>
  <r>
    <x v="4989"/>
    <s v="Employee_4990"/>
    <x v="0"/>
    <n v="58"/>
    <s v="Marketing"/>
    <x v="3"/>
    <n v="498906.15"/>
    <n v="2.6"/>
    <s v="2019-11-15"/>
    <n v="3"/>
  </r>
  <r>
    <x v="4990"/>
    <s v="Employee_4991"/>
    <x v="0"/>
    <n v="48"/>
    <s v="HR"/>
    <x v="0"/>
    <n v="261096.4"/>
    <n v="1.2"/>
    <s v="2018-04-22"/>
    <n v="4"/>
  </r>
  <r>
    <x v="4991"/>
    <s v="Employee_4992"/>
    <x v="0"/>
    <n v="52"/>
    <s v="Marketing"/>
    <x v="6"/>
    <n v="701565.93"/>
    <n v="6.2"/>
    <s v="2022-09-28"/>
    <n v="4"/>
  </r>
  <r>
    <x v="4992"/>
    <s v="Employee_4993"/>
    <x v="1"/>
    <n v="50"/>
    <s v="IT"/>
    <x v="4"/>
    <n v="367590.51"/>
    <n v="14.5"/>
    <s v="2021-03-04"/>
    <n v="3"/>
  </r>
  <r>
    <x v="4993"/>
    <s v="Employee_4994"/>
    <x v="1"/>
    <n v="57"/>
    <s v="Marketing"/>
    <x v="6"/>
    <n v="503324.17"/>
    <n v="2.6"/>
    <s v="2019-10-04"/>
    <n v="1"/>
  </r>
  <r>
    <x v="4994"/>
    <s v="Employee_4995"/>
    <x v="0"/>
    <n v="41"/>
    <s v="Analytics"/>
    <x v="6"/>
    <n v="770061.86"/>
    <n v="1"/>
    <s v="2019-06-05"/>
    <n v="1"/>
  </r>
  <r>
    <x v="4995"/>
    <s v="Employee_4996"/>
    <x v="0"/>
    <n v="50"/>
    <s v="Finance"/>
    <x v="2"/>
    <n v="719057.75"/>
    <n v="9.8000000000000007"/>
    <s v="2025-02-23"/>
    <n v="2"/>
  </r>
  <r>
    <x v="4996"/>
    <s v="Employee_4997"/>
    <x v="0"/>
    <n v="38"/>
    <s v="Finance"/>
    <x v="4"/>
    <n v="209501.77"/>
    <n v="11.5"/>
    <s v="2024-04-05"/>
    <n v="1"/>
  </r>
  <r>
    <x v="4997"/>
    <s v="Employee_4998"/>
    <x v="0"/>
    <n v="55"/>
    <s v="Finance"/>
    <x v="4"/>
    <n v="711628.44"/>
    <n v="3.2"/>
    <s v="2020-03-11"/>
    <n v="4"/>
  </r>
  <r>
    <x v="4998"/>
    <s v="Employee_4999"/>
    <x v="0"/>
    <n v="42"/>
    <s v="Finance"/>
    <x v="3"/>
    <n v="1063326.67"/>
    <n v="16.600000000000001"/>
    <s v="2018-11-13"/>
    <n v="1"/>
  </r>
  <r>
    <x v="4999"/>
    <s v="Employee_5000"/>
    <x v="0"/>
    <n v="50"/>
    <s v="HR"/>
    <x v="2"/>
    <n v="543663.18999999994"/>
    <n v="13.7"/>
    <s v="2018-12-06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35281-539F-4759-A044-1CEDF6D54907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city">
  <location ref="A3:B11" firstHeaderRow="1" firstDataRow="1" firstDataCol="1"/>
  <pivotFields count="10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8">
        <item x="4"/>
        <item x="0"/>
        <item x="6"/>
        <item x="1"/>
        <item x="3"/>
        <item x="5"/>
        <item x="2"/>
        <item t="default"/>
      </items>
    </pivotField>
    <pivotField dataField="1"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ar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C0B8F-4906-4046-AD0F-AEE1D357A0F9}" name="Table1" displayName="Table1" ref="A1:J5001" totalsRowShown="0" headerRowDxfId="0" headerRowBorderDxfId="12" tableBorderDxfId="13" totalsRowBorderDxfId="11">
  <autoFilter ref="A1:J5001" xr:uid="{7713159E-B541-4427-B9DE-F26F42E3C33A}"/>
  <tableColumns count="10">
    <tableColumn id="1" xr3:uid="{AE09BA11-B230-4339-9235-A80576B9F1D2}" name="Employee_ID" dataDxfId="10"/>
    <tableColumn id="2" xr3:uid="{58E517AA-D4C7-4D0B-9DF2-F05B47C48CA5}" name="Name" dataDxfId="9"/>
    <tableColumn id="3" xr3:uid="{62E4B091-90B0-4975-A802-759695937199}" name="Gender" dataDxfId="8"/>
    <tableColumn id="4" xr3:uid="{EA1B634B-F12D-48E6-830A-35004F562641}" name="Age" dataDxfId="7"/>
    <tableColumn id="5" xr3:uid="{74709B20-7995-4C20-A903-EA7BF4F7438B}" name="Department" dataDxfId="6"/>
    <tableColumn id="6" xr3:uid="{5EE7FF60-5AA8-433E-A6E8-E87A7C76B88B}" name="City" dataDxfId="5"/>
    <tableColumn id="7" xr3:uid="{374AD638-E448-485D-B49A-4F7D2AE6DFB6}" name="Salary" dataDxfId="4"/>
    <tableColumn id="8" xr3:uid="{541F6777-4504-42DD-B80F-290072E366B4}" name="Experience_Years" dataDxfId="3"/>
    <tableColumn id="9" xr3:uid="{66F420CB-A4F7-4938-B86F-577FE09667D2}" name="Join_Date" dataDxfId="2"/>
    <tableColumn id="10" xr3:uid="{FDE08990-982A-4E05-9B67-41400BBD1E5F}" name="Performance_Rating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3AE0-267D-41DB-814D-7B062C635A50}">
  <dimension ref="A3:B11"/>
  <sheetViews>
    <sheetView tabSelected="1" workbookViewId="0">
      <selection activeCell="F20" sqref="F20"/>
    </sheetView>
  </sheetViews>
  <sheetFormatPr defaultRowHeight="15" x14ac:dyDescent="0.25"/>
  <cols>
    <col min="1" max="1" width="13.140625" bestFit="1" customWidth="1"/>
    <col min="2" max="3" width="12.85546875" bestFit="1" customWidth="1"/>
  </cols>
  <sheetData>
    <row r="3" spans="1:2" x14ac:dyDescent="0.25">
      <c r="A3" s="10" t="s">
        <v>12493</v>
      </c>
      <c r="B3" t="s">
        <v>12492</v>
      </c>
    </row>
    <row r="4" spans="1:2" x14ac:dyDescent="0.25">
      <c r="A4" s="11" t="s">
        <v>37</v>
      </c>
      <c r="B4" s="12">
        <v>492367754.4199999</v>
      </c>
    </row>
    <row r="5" spans="1:2" x14ac:dyDescent="0.25">
      <c r="A5" s="11" t="s">
        <v>14</v>
      </c>
      <c r="B5" s="12">
        <v>473624284.32999939</v>
      </c>
    </row>
    <row r="6" spans="1:2" x14ac:dyDescent="0.25">
      <c r="A6" s="11" t="s">
        <v>56</v>
      </c>
      <c r="B6" s="12">
        <v>535891717.31000066</v>
      </c>
    </row>
    <row r="7" spans="1:2" x14ac:dyDescent="0.25">
      <c r="A7" s="11" t="s">
        <v>19</v>
      </c>
      <c r="B7" s="12">
        <v>486736531.94999999</v>
      </c>
    </row>
    <row r="8" spans="1:2" x14ac:dyDescent="0.25">
      <c r="A8" s="11" t="s">
        <v>28</v>
      </c>
      <c r="B8" s="12">
        <v>468149119.69</v>
      </c>
    </row>
    <row r="9" spans="1:2" x14ac:dyDescent="0.25">
      <c r="A9" s="11" t="s">
        <v>52</v>
      </c>
      <c r="B9" s="12">
        <v>518946119.91000038</v>
      </c>
    </row>
    <row r="10" spans="1:2" x14ac:dyDescent="0.25">
      <c r="A10" s="11" t="s">
        <v>23</v>
      </c>
      <c r="B10" s="12">
        <v>484162661.24000043</v>
      </c>
    </row>
    <row r="11" spans="1:2" x14ac:dyDescent="0.25">
      <c r="A11" s="11" t="s">
        <v>12491</v>
      </c>
      <c r="B11" s="12">
        <v>3459878188.8500004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opLeftCell="A2" workbookViewId="0">
      <selection activeCell="C9" sqref="C9"/>
    </sheetView>
  </sheetViews>
  <sheetFormatPr defaultRowHeight="15" x14ac:dyDescent="0.25"/>
  <cols>
    <col min="1" max="1" width="14.85546875" customWidth="1"/>
    <col min="2" max="2" width="15" bestFit="1" customWidth="1"/>
    <col min="3" max="3" width="9.85546875" customWidth="1"/>
    <col min="4" max="4" width="6.5703125" customWidth="1"/>
    <col min="5" max="5" width="13.85546875" customWidth="1"/>
    <col min="6" max="6" width="11.7109375" bestFit="1" customWidth="1"/>
    <col min="7" max="7" width="11" bestFit="1" customWidth="1"/>
    <col min="8" max="8" width="18.85546875" customWidth="1"/>
    <col min="9" max="9" width="11.85546875" customWidth="1"/>
    <col min="10" max="10" width="21.140625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25">
      <c r="A2" s="2" t="s">
        <v>10</v>
      </c>
      <c r="B2" s="1" t="s">
        <v>11</v>
      </c>
      <c r="C2" s="1" t="s">
        <v>12</v>
      </c>
      <c r="D2" s="1">
        <v>47</v>
      </c>
      <c r="E2" s="1" t="s">
        <v>13</v>
      </c>
      <c r="F2" s="1" t="s">
        <v>14</v>
      </c>
      <c r="G2" s="1">
        <v>727712.23</v>
      </c>
      <c r="H2" s="1">
        <v>15.4</v>
      </c>
      <c r="I2" s="1" t="s">
        <v>15</v>
      </c>
      <c r="J2" s="3">
        <v>3</v>
      </c>
    </row>
    <row r="3" spans="1:10" x14ac:dyDescent="0.25">
      <c r="A3" s="2" t="s">
        <v>16</v>
      </c>
      <c r="B3" s="1" t="s">
        <v>17</v>
      </c>
      <c r="C3" s="1" t="s">
        <v>12</v>
      </c>
      <c r="D3" s="1">
        <v>57</v>
      </c>
      <c r="E3" s="1" t="s">
        <v>18</v>
      </c>
      <c r="F3" s="1" t="s">
        <v>19</v>
      </c>
      <c r="G3" s="1">
        <v>832241.71</v>
      </c>
      <c r="H3" s="1">
        <v>19.5</v>
      </c>
      <c r="I3" s="1" t="s">
        <v>20</v>
      </c>
      <c r="J3" s="3">
        <v>4</v>
      </c>
    </row>
    <row r="4" spans="1:10" x14ac:dyDescent="0.25">
      <c r="A4" s="2" t="s">
        <v>21</v>
      </c>
      <c r="B4" s="1" t="s">
        <v>22</v>
      </c>
      <c r="C4" s="1" t="s">
        <v>12</v>
      </c>
      <c r="D4" s="1">
        <v>58</v>
      </c>
      <c r="E4" s="1" t="s">
        <v>13</v>
      </c>
      <c r="F4" s="1" t="s">
        <v>23</v>
      </c>
      <c r="G4" s="1">
        <v>578277.25</v>
      </c>
      <c r="H4" s="1">
        <v>12.5</v>
      </c>
      <c r="I4" s="1" t="s">
        <v>24</v>
      </c>
      <c r="J4" s="3">
        <v>5</v>
      </c>
    </row>
    <row r="5" spans="1:10" x14ac:dyDescent="0.25">
      <c r="A5" s="2" t="s">
        <v>25</v>
      </c>
      <c r="B5" s="1" t="s">
        <v>26</v>
      </c>
      <c r="C5" s="1" t="s">
        <v>12</v>
      </c>
      <c r="D5" s="1">
        <v>55</v>
      </c>
      <c r="E5" s="1" t="s">
        <v>27</v>
      </c>
      <c r="F5" s="1" t="s">
        <v>28</v>
      </c>
      <c r="G5" s="1">
        <v>576405.01</v>
      </c>
      <c r="H5" s="1">
        <v>19</v>
      </c>
      <c r="I5" s="1" t="s">
        <v>29</v>
      </c>
      <c r="J5" s="3">
        <v>3</v>
      </c>
    </row>
    <row r="6" spans="1:10" x14ac:dyDescent="0.25">
      <c r="A6" s="2" t="s">
        <v>30</v>
      </c>
      <c r="B6" s="1" t="s">
        <v>31</v>
      </c>
      <c r="C6" s="1" t="s">
        <v>12</v>
      </c>
      <c r="D6" s="1">
        <v>27</v>
      </c>
      <c r="E6" s="1" t="s">
        <v>13</v>
      </c>
      <c r="F6" s="1" t="s">
        <v>28</v>
      </c>
      <c r="G6" s="1">
        <v>796404</v>
      </c>
      <c r="H6" s="1">
        <v>19.3</v>
      </c>
      <c r="I6" s="1" t="s">
        <v>32</v>
      </c>
      <c r="J6" s="3">
        <v>2</v>
      </c>
    </row>
    <row r="7" spans="1:10" x14ac:dyDescent="0.25">
      <c r="A7" s="2" t="s">
        <v>33</v>
      </c>
      <c r="B7" s="1" t="s">
        <v>34</v>
      </c>
      <c r="C7" s="1" t="s">
        <v>35</v>
      </c>
      <c r="D7" s="1">
        <v>36</v>
      </c>
      <c r="E7" s="1" t="s">
        <v>36</v>
      </c>
      <c r="F7" s="1" t="s">
        <v>37</v>
      </c>
      <c r="G7" s="1">
        <v>979673.4</v>
      </c>
      <c r="H7" s="1">
        <v>5.7</v>
      </c>
      <c r="I7" s="1" t="s">
        <v>38</v>
      </c>
      <c r="J7" s="3">
        <v>5</v>
      </c>
    </row>
    <row r="8" spans="1:10" x14ac:dyDescent="0.25">
      <c r="A8" s="2" t="s">
        <v>39</v>
      </c>
      <c r="B8" s="1" t="s">
        <v>40</v>
      </c>
      <c r="C8" s="1" t="s">
        <v>35</v>
      </c>
      <c r="D8" s="1">
        <v>48</v>
      </c>
      <c r="E8" s="1" t="s">
        <v>36</v>
      </c>
      <c r="F8" s="1" t="s">
        <v>19</v>
      </c>
      <c r="G8" s="1">
        <v>468402.1</v>
      </c>
      <c r="H8" s="1">
        <v>9.9</v>
      </c>
      <c r="I8" s="1" t="s">
        <v>41</v>
      </c>
      <c r="J8" s="3">
        <v>5</v>
      </c>
    </row>
    <row r="9" spans="1:10" x14ac:dyDescent="0.25">
      <c r="A9" s="2" t="s">
        <v>42</v>
      </c>
      <c r="B9" s="1" t="s">
        <v>43</v>
      </c>
      <c r="C9" s="1" t="s">
        <v>12</v>
      </c>
      <c r="D9" s="1">
        <v>39</v>
      </c>
      <c r="E9" s="1" t="s">
        <v>44</v>
      </c>
      <c r="F9" s="1" t="s">
        <v>23</v>
      </c>
      <c r="G9" s="1">
        <v>828660.31</v>
      </c>
      <c r="H9" s="1">
        <v>10</v>
      </c>
      <c r="I9" s="1" t="s">
        <v>45</v>
      </c>
      <c r="J9" s="3">
        <v>3</v>
      </c>
    </row>
    <row r="10" spans="1:10" x14ac:dyDescent="0.25">
      <c r="A10" s="2" t="s">
        <v>46</v>
      </c>
      <c r="B10" s="1" t="s">
        <v>47</v>
      </c>
      <c r="C10" s="1" t="s">
        <v>12</v>
      </c>
      <c r="D10" s="1">
        <v>45</v>
      </c>
      <c r="E10" s="1" t="s">
        <v>48</v>
      </c>
      <c r="F10" s="1" t="s">
        <v>23</v>
      </c>
      <c r="G10" s="1">
        <v>1158028.04</v>
      </c>
      <c r="H10" s="1">
        <v>9.3000000000000007</v>
      </c>
      <c r="I10" s="1" t="s">
        <v>49</v>
      </c>
      <c r="J10" s="3">
        <v>3</v>
      </c>
    </row>
    <row r="11" spans="1:10" x14ac:dyDescent="0.25">
      <c r="A11" s="2" t="s">
        <v>50</v>
      </c>
      <c r="B11" s="1" t="s">
        <v>51</v>
      </c>
      <c r="C11" s="1" t="s">
        <v>35</v>
      </c>
      <c r="D11" s="1">
        <v>47</v>
      </c>
      <c r="E11" s="1" t="s">
        <v>48</v>
      </c>
      <c r="F11" s="1" t="s">
        <v>52</v>
      </c>
      <c r="G11" s="1">
        <v>442787.25</v>
      </c>
      <c r="H11" s="1">
        <v>4.5999999999999996</v>
      </c>
      <c r="I11" s="1" t="s">
        <v>53</v>
      </c>
      <c r="J11" s="3">
        <v>5</v>
      </c>
    </row>
    <row r="12" spans="1:10" x14ac:dyDescent="0.25">
      <c r="A12" s="2" t="s">
        <v>54</v>
      </c>
      <c r="B12" s="1" t="s">
        <v>55</v>
      </c>
      <c r="C12" s="1" t="s">
        <v>35</v>
      </c>
      <c r="D12" s="1">
        <v>43</v>
      </c>
      <c r="E12" s="1" t="s">
        <v>48</v>
      </c>
      <c r="F12" s="1" t="s">
        <v>56</v>
      </c>
      <c r="G12" s="1">
        <v>375830.66</v>
      </c>
      <c r="H12" s="1">
        <v>12.3</v>
      </c>
      <c r="I12" s="1" t="s">
        <v>57</v>
      </c>
      <c r="J12" s="3">
        <v>1</v>
      </c>
    </row>
    <row r="13" spans="1:10" x14ac:dyDescent="0.25">
      <c r="A13" s="2" t="s">
        <v>58</v>
      </c>
      <c r="B13" s="1" t="s">
        <v>59</v>
      </c>
      <c r="C13" s="1" t="s">
        <v>12</v>
      </c>
      <c r="D13" s="1">
        <v>35</v>
      </c>
      <c r="E13" s="1" t="s">
        <v>44</v>
      </c>
      <c r="F13" s="1" t="s">
        <v>14</v>
      </c>
      <c r="G13" s="1">
        <v>405609.87</v>
      </c>
      <c r="H13" s="1">
        <v>18.7</v>
      </c>
      <c r="I13" s="1" t="s">
        <v>60</v>
      </c>
      <c r="J13" s="3">
        <v>2</v>
      </c>
    </row>
    <row r="14" spans="1:10" x14ac:dyDescent="0.25">
      <c r="A14" s="2" t="s">
        <v>61</v>
      </c>
      <c r="B14" s="1" t="s">
        <v>62</v>
      </c>
      <c r="C14" s="1" t="s">
        <v>12</v>
      </c>
      <c r="D14" s="1">
        <v>48</v>
      </c>
      <c r="E14" s="1" t="s">
        <v>13</v>
      </c>
      <c r="F14" s="1" t="s">
        <v>37</v>
      </c>
      <c r="G14" s="1">
        <v>296705.43</v>
      </c>
      <c r="H14" s="1">
        <v>19.600000000000001</v>
      </c>
      <c r="I14" s="1" t="s">
        <v>63</v>
      </c>
      <c r="J14" s="3">
        <v>4</v>
      </c>
    </row>
    <row r="15" spans="1:10" x14ac:dyDescent="0.25">
      <c r="A15" s="2" t="s">
        <v>64</v>
      </c>
      <c r="B15" s="1" t="s">
        <v>65</v>
      </c>
      <c r="C15" s="1" t="s">
        <v>35</v>
      </c>
      <c r="D15" s="1">
        <v>40</v>
      </c>
      <c r="E15" s="1" t="s">
        <v>27</v>
      </c>
      <c r="F15" s="1" t="s">
        <v>37</v>
      </c>
      <c r="G15" s="1">
        <v>751633.66</v>
      </c>
      <c r="H15" s="1">
        <v>10.6</v>
      </c>
      <c r="I15" s="1" t="s">
        <v>66</v>
      </c>
      <c r="J15" s="3">
        <v>2</v>
      </c>
    </row>
    <row r="16" spans="1:10" x14ac:dyDescent="0.25">
      <c r="A16" s="2" t="s">
        <v>67</v>
      </c>
      <c r="B16" s="1" t="s">
        <v>68</v>
      </c>
      <c r="C16" s="1" t="s">
        <v>35</v>
      </c>
      <c r="D16" s="1">
        <v>25</v>
      </c>
      <c r="E16" s="1" t="s">
        <v>36</v>
      </c>
      <c r="F16" s="1" t="s">
        <v>14</v>
      </c>
      <c r="G16" s="1">
        <v>862444.46</v>
      </c>
      <c r="H16" s="1">
        <v>1.2</v>
      </c>
      <c r="I16" s="1" t="s">
        <v>69</v>
      </c>
      <c r="J16" s="3">
        <v>3</v>
      </c>
    </row>
    <row r="17" spans="1:10" x14ac:dyDescent="0.25">
      <c r="A17" s="2" t="s">
        <v>70</v>
      </c>
      <c r="B17" s="1" t="s">
        <v>71</v>
      </c>
      <c r="C17" s="1" t="s">
        <v>12</v>
      </c>
      <c r="D17" s="1">
        <v>31</v>
      </c>
      <c r="E17" s="1" t="s">
        <v>13</v>
      </c>
      <c r="F17" s="1" t="s">
        <v>23</v>
      </c>
      <c r="G17" s="1">
        <v>273494.87</v>
      </c>
      <c r="H17" s="1">
        <v>10</v>
      </c>
      <c r="I17" s="1" t="s">
        <v>72</v>
      </c>
      <c r="J17" s="3">
        <v>3</v>
      </c>
    </row>
    <row r="18" spans="1:10" x14ac:dyDescent="0.25">
      <c r="A18" s="2" t="s">
        <v>73</v>
      </c>
      <c r="B18" s="1" t="s">
        <v>74</v>
      </c>
      <c r="C18" s="1" t="s">
        <v>35</v>
      </c>
      <c r="D18" s="1">
        <v>57</v>
      </c>
      <c r="E18" s="1" t="s">
        <v>75</v>
      </c>
      <c r="F18" s="1" t="s">
        <v>37</v>
      </c>
      <c r="G18" s="1">
        <v>702446.76</v>
      </c>
      <c r="H18" s="1">
        <v>7.2</v>
      </c>
      <c r="I18" s="1" t="s">
        <v>76</v>
      </c>
      <c r="J18" s="3">
        <v>2</v>
      </c>
    </row>
    <row r="19" spans="1:10" x14ac:dyDescent="0.25">
      <c r="A19" s="2" t="s">
        <v>77</v>
      </c>
      <c r="B19" s="1" t="s">
        <v>78</v>
      </c>
      <c r="C19" s="1" t="s">
        <v>12</v>
      </c>
      <c r="D19" s="1">
        <v>49</v>
      </c>
      <c r="E19" s="1" t="s">
        <v>75</v>
      </c>
      <c r="F19" s="1" t="s">
        <v>14</v>
      </c>
      <c r="G19" s="1">
        <v>431720.89</v>
      </c>
      <c r="H19" s="1">
        <v>10.199999999999999</v>
      </c>
      <c r="I19" s="1" t="s">
        <v>79</v>
      </c>
      <c r="J19" s="3">
        <v>1</v>
      </c>
    </row>
    <row r="20" spans="1:10" x14ac:dyDescent="0.25">
      <c r="A20" s="2" t="s">
        <v>80</v>
      </c>
      <c r="B20" s="1" t="s">
        <v>81</v>
      </c>
      <c r="C20" s="1" t="s">
        <v>35</v>
      </c>
      <c r="D20" s="1">
        <v>52</v>
      </c>
      <c r="E20" s="1" t="s">
        <v>36</v>
      </c>
      <c r="F20" s="1" t="s">
        <v>19</v>
      </c>
      <c r="G20" s="1">
        <v>834899.74</v>
      </c>
      <c r="H20" s="1">
        <v>3</v>
      </c>
      <c r="I20" s="1" t="s">
        <v>82</v>
      </c>
      <c r="J20" s="3">
        <v>1</v>
      </c>
    </row>
    <row r="21" spans="1:10" x14ac:dyDescent="0.25">
      <c r="A21" s="2" t="s">
        <v>83</v>
      </c>
      <c r="B21" s="1" t="s">
        <v>84</v>
      </c>
      <c r="C21" s="1" t="s">
        <v>35</v>
      </c>
      <c r="D21" s="1">
        <v>46</v>
      </c>
      <c r="E21" s="1" t="s">
        <v>75</v>
      </c>
      <c r="F21" s="1" t="s">
        <v>56</v>
      </c>
      <c r="G21" s="1">
        <v>790492.88</v>
      </c>
      <c r="H21" s="1">
        <v>9.5</v>
      </c>
      <c r="I21" s="1" t="s">
        <v>85</v>
      </c>
      <c r="J21" s="3">
        <v>5</v>
      </c>
    </row>
    <row r="22" spans="1:10" x14ac:dyDescent="0.25">
      <c r="A22" s="2" t="s">
        <v>86</v>
      </c>
      <c r="B22" s="1" t="s">
        <v>87</v>
      </c>
      <c r="C22" s="1" t="s">
        <v>12</v>
      </c>
      <c r="D22" s="1">
        <v>31</v>
      </c>
      <c r="E22" s="1" t="s">
        <v>13</v>
      </c>
      <c r="F22" s="1" t="s">
        <v>19</v>
      </c>
      <c r="G22" s="1">
        <v>808124.5</v>
      </c>
      <c r="H22" s="1">
        <v>4.5999999999999996</v>
      </c>
      <c r="I22" s="1" t="s">
        <v>88</v>
      </c>
      <c r="J22" s="3">
        <v>4</v>
      </c>
    </row>
    <row r="23" spans="1:10" x14ac:dyDescent="0.25">
      <c r="A23" s="2" t="s">
        <v>89</v>
      </c>
      <c r="B23" s="1" t="s">
        <v>90</v>
      </c>
      <c r="C23" s="1" t="s">
        <v>35</v>
      </c>
      <c r="D23" s="1">
        <v>52</v>
      </c>
      <c r="E23" s="1" t="s">
        <v>75</v>
      </c>
      <c r="F23" s="1" t="s">
        <v>28</v>
      </c>
      <c r="G23" s="1">
        <v>1170224.4099999999</v>
      </c>
      <c r="H23" s="1">
        <v>3.5</v>
      </c>
      <c r="I23" s="1" t="s">
        <v>91</v>
      </c>
      <c r="J23" s="3">
        <v>5</v>
      </c>
    </row>
    <row r="24" spans="1:10" x14ac:dyDescent="0.25">
      <c r="A24" s="2" t="s">
        <v>92</v>
      </c>
      <c r="B24" s="1" t="s">
        <v>93</v>
      </c>
      <c r="C24" s="1" t="s">
        <v>35</v>
      </c>
      <c r="D24" s="1">
        <v>30</v>
      </c>
      <c r="E24" s="1" t="s">
        <v>13</v>
      </c>
      <c r="F24" s="1" t="s">
        <v>14</v>
      </c>
      <c r="G24" s="1">
        <v>1060455.25</v>
      </c>
      <c r="H24" s="1">
        <v>17.8</v>
      </c>
      <c r="I24" s="1" t="s">
        <v>94</v>
      </c>
      <c r="J24" s="3">
        <v>2</v>
      </c>
    </row>
    <row r="25" spans="1:10" x14ac:dyDescent="0.25">
      <c r="A25" s="2" t="s">
        <v>95</v>
      </c>
      <c r="B25" s="1" t="s">
        <v>96</v>
      </c>
      <c r="C25" s="1" t="s">
        <v>35</v>
      </c>
      <c r="D25" s="1">
        <v>37</v>
      </c>
      <c r="E25" s="1" t="s">
        <v>18</v>
      </c>
      <c r="F25" s="1" t="s">
        <v>19</v>
      </c>
      <c r="G25" s="1">
        <v>476297.53</v>
      </c>
      <c r="H25" s="1">
        <v>16.399999999999999</v>
      </c>
      <c r="I25" s="1" t="s">
        <v>97</v>
      </c>
      <c r="J25" s="3">
        <v>5</v>
      </c>
    </row>
    <row r="26" spans="1:10" x14ac:dyDescent="0.25">
      <c r="A26" s="2" t="s">
        <v>98</v>
      </c>
      <c r="B26" s="1" t="s">
        <v>99</v>
      </c>
      <c r="C26" s="1" t="s">
        <v>12</v>
      </c>
      <c r="D26" s="1">
        <v>35</v>
      </c>
      <c r="E26" s="1" t="s">
        <v>36</v>
      </c>
      <c r="F26" s="1" t="s">
        <v>52</v>
      </c>
      <c r="G26" s="1">
        <v>1142607.55</v>
      </c>
      <c r="H26" s="1">
        <v>0.8</v>
      </c>
      <c r="I26" s="1" t="s">
        <v>100</v>
      </c>
      <c r="J26" s="3">
        <v>2</v>
      </c>
    </row>
    <row r="27" spans="1:10" x14ac:dyDescent="0.25">
      <c r="A27" s="2" t="s">
        <v>101</v>
      </c>
      <c r="B27" s="1" t="s">
        <v>102</v>
      </c>
      <c r="C27" s="1" t="s">
        <v>35</v>
      </c>
      <c r="D27" s="1">
        <v>55</v>
      </c>
      <c r="E27" s="1" t="s">
        <v>48</v>
      </c>
      <c r="F27" s="1" t="s">
        <v>56</v>
      </c>
      <c r="G27" s="1">
        <v>680506.31</v>
      </c>
      <c r="H27" s="1">
        <v>5.9</v>
      </c>
      <c r="I27" s="1" t="s">
        <v>103</v>
      </c>
      <c r="J27" s="3">
        <v>3</v>
      </c>
    </row>
    <row r="28" spans="1:10" x14ac:dyDescent="0.25">
      <c r="A28" s="2" t="s">
        <v>104</v>
      </c>
      <c r="B28" s="1" t="s">
        <v>105</v>
      </c>
      <c r="C28" s="1" t="s">
        <v>35</v>
      </c>
      <c r="D28" s="1">
        <v>38</v>
      </c>
      <c r="E28" s="1" t="s">
        <v>75</v>
      </c>
      <c r="F28" s="1" t="s">
        <v>56</v>
      </c>
      <c r="G28" s="1">
        <v>911328.93</v>
      </c>
      <c r="H28" s="1">
        <v>5.0999999999999996</v>
      </c>
      <c r="I28" s="1" t="s">
        <v>106</v>
      </c>
      <c r="J28" s="3">
        <v>1</v>
      </c>
    </row>
    <row r="29" spans="1:10" x14ac:dyDescent="0.25">
      <c r="A29" s="2" t="s">
        <v>107</v>
      </c>
      <c r="B29" s="1" t="s">
        <v>108</v>
      </c>
      <c r="C29" s="1" t="s">
        <v>12</v>
      </c>
      <c r="D29" s="1">
        <v>36</v>
      </c>
      <c r="E29" s="1" t="s">
        <v>13</v>
      </c>
      <c r="F29" s="1" t="s">
        <v>37</v>
      </c>
      <c r="G29" s="1">
        <v>1066784.3899999999</v>
      </c>
      <c r="H29" s="1">
        <v>15.7</v>
      </c>
      <c r="I29" s="1" t="s">
        <v>109</v>
      </c>
      <c r="J29" s="3">
        <v>2</v>
      </c>
    </row>
    <row r="30" spans="1:10" x14ac:dyDescent="0.25">
      <c r="A30" s="2" t="s">
        <v>110</v>
      </c>
      <c r="B30" s="1" t="s">
        <v>111</v>
      </c>
      <c r="C30" s="1" t="s">
        <v>12</v>
      </c>
      <c r="D30" s="1">
        <v>45</v>
      </c>
      <c r="E30" s="1" t="s">
        <v>75</v>
      </c>
      <c r="F30" s="1" t="s">
        <v>52</v>
      </c>
      <c r="G30" s="1">
        <v>346798.99</v>
      </c>
      <c r="H30" s="1">
        <v>4.8</v>
      </c>
      <c r="I30" s="1" t="s">
        <v>112</v>
      </c>
      <c r="J30" s="3">
        <v>3</v>
      </c>
    </row>
    <row r="31" spans="1:10" x14ac:dyDescent="0.25">
      <c r="A31" s="2" t="s">
        <v>113</v>
      </c>
      <c r="B31" s="1" t="s">
        <v>114</v>
      </c>
      <c r="C31" s="1" t="s">
        <v>12</v>
      </c>
      <c r="D31" s="1">
        <v>55</v>
      </c>
      <c r="E31" s="1" t="s">
        <v>18</v>
      </c>
      <c r="F31" s="1" t="s">
        <v>14</v>
      </c>
      <c r="G31" s="1">
        <v>685264.23</v>
      </c>
      <c r="H31" s="1">
        <v>16.399999999999999</v>
      </c>
      <c r="I31" s="1" t="s">
        <v>115</v>
      </c>
      <c r="J31" s="3">
        <v>3</v>
      </c>
    </row>
    <row r="32" spans="1:10" x14ac:dyDescent="0.25">
      <c r="A32" s="2" t="s">
        <v>116</v>
      </c>
      <c r="B32" s="1" t="s">
        <v>117</v>
      </c>
      <c r="C32" s="1" t="s">
        <v>12</v>
      </c>
      <c r="D32" s="1">
        <v>44</v>
      </c>
      <c r="E32" s="1" t="s">
        <v>44</v>
      </c>
      <c r="F32" s="1" t="s">
        <v>28</v>
      </c>
      <c r="G32" s="1">
        <v>358808.74</v>
      </c>
      <c r="H32" s="1">
        <v>18.3</v>
      </c>
      <c r="I32" s="1" t="s">
        <v>118</v>
      </c>
      <c r="J32" s="3">
        <v>2</v>
      </c>
    </row>
    <row r="33" spans="1:10" x14ac:dyDescent="0.25">
      <c r="A33" s="2" t="s">
        <v>119</v>
      </c>
      <c r="B33" s="1" t="s">
        <v>120</v>
      </c>
      <c r="C33" s="1" t="s">
        <v>12</v>
      </c>
      <c r="D33" s="1">
        <v>58</v>
      </c>
      <c r="E33" s="1" t="s">
        <v>36</v>
      </c>
      <c r="F33" s="1" t="s">
        <v>19</v>
      </c>
      <c r="G33" s="1">
        <v>1192712.44</v>
      </c>
      <c r="H33" s="1">
        <v>18.8</v>
      </c>
      <c r="I33" s="1" t="s">
        <v>121</v>
      </c>
      <c r="J33" s="3">
        <v>1</v>
      </c>
    </row>
    <row r="34" spans="1:10" x14ac:dyDescent="0.25">
      <c r="A34" s="2" t="s">
        <v>122</v>
      </c>
      <c r="B34" s="1" t="s">
        <v>123</v>
      </c>
      <c r="C34" s="1" t="s">
        <v>35</v>
      </c>
      <c r="D34" s="1">
        <v>28</v>
      </c>
      <c r="E34" s="1" t="s">
        <v>18</v>
      </c>
      <c r="F34" s="1" t="s">
        <v>56</v>
      </c>
      <c r="G34" s="1">
        <v>909444.81</v>
      </c>
      <c r="H34" s="1">
        <v>7.1</v>
      </c>
      <c r="I34" s="1" t="s">
        <v>124</v>
      </c>
      <c r="J34" s="3">
        <v>4</v>
      </c>
    </row>
    <row r="35" spans="1:10" x14ac:dyDescent="0.25">
      <c r="A35" s="2" t="s">
        <v>125</v>
      </c>
      <c r="B35" s="1" t="s">
        <v>126</v>
      </c>
      <c r="C35" s="1" t="s">
        <v>12</v>
      </c>
      <c r="D35" s="1">
        <v>54</v>
      </c>
      <c r="E35" s="1" t="s">
        <v>48</v>
      </c>
      <c r="F35" s="1" t="s">
        <v>14</v>
      </c>
      <c r="G35" s="1">
        <v>1038202.76</v>
      </c>
      <c r="H35" s="1">
        <v>12.4</v>
      </c>
      <c r="I35" s="1" t="s">
        <v>127</v>
      </c>
      <c r="J35" s="3">
        <v>5</v>
      </c>
    </row>
    <row r="36" spans="1:10" x14ac:dyDescent="0.25">
      <c r="A36" s="2" t="s">
        <v>128</v>
      </c>
      <c r="B36" s="1" t="s">
        <v>129</v>
      </c>
      <c r="C36" s="1" t="s">
        <v>12</v>
      </c>
      <c r="D36" s="1">
        <v>57</v>
      </c>
      <c r="E36" s="1" t="s">
        <v>27</v>
      </c>
      <c r="F36" s="1" t="s">
        <v>37</v>
      </c>
      <c r="G36" s="1">
        <v>724272.6</v>
      </c>
      <c r="H36" s="1">
        <v>5.7</v>
      </c>
      <c r="I36" s="1" t="s">
        <v>130</v>
      </c>
      <c r="J36" s="3">
        <v>2</v>
      </c>
    </row>
    <row r="37" spans="1:10" x14ac:dyDescent="0.25">
      <c r="A37" s="2" t="s">
        <v>131</v>
      </c>
      <c r="B37" s="1" t="s">
        <v>132</v>
      </c>
      <c r="C37" s="1" t="s">
        <v>35</v>
      </c>
      <c r="D37" s="1">
        <v>25</v>
      </c>
      <c r="E37" s="1" t="s">
        <v>27</v>
      </c>
      <c r="F37" s="1" t="s">
        <v>56</v>
      </c>
      <c r="G37" s="1">
        <v>422328.27</v>
      </c>
      <c r="H37" s="1">
        <v>7</v>
      </c>
      <c r="I37" s="1" t="s">
        <v>133</v>
      </c>
      <c r="J37" s="3">
        <v>2</v>
      </c>
    </row>
    <row r="38" spans="1:10" x14ac:dyDescent="0.25">
      <c r="A38" s="2" t="s">
        <v>134</v>
      </c>
      <c r="B38" s="1" t="s">
        <v>135</v>
      </c>
      <c r="C38" s="1" t="s">
        <v>35</v>
      </c>
      <c r="D38" s="1">
        <v>53</v>
      </c>
      <c r="E38" s="1" t="s">
        <v>13</v>
      </c>
      <c r="F38" s="1" t="s">
        <v>37</v>
      </c>
      <c r="G38" s="1">
        <v>518427.96</v>
      </c>
      <c r="H38" s="1">
        <v>11.1</v>
      </c>
      <c r="I38" s="1" t="s">
        <v>136</v>
      </c>
      <c r="J38" s="3">
        <v>4</v>
      </c>
    </row>
    <row r="39" spans="1:10" x14ac:dyDescent="0.25">
      <c r="A39" s="2" t="s">
        <v>137</v>
      </c>
      <c r="B39" s="1" t="s">
        <v>138</v>
      </c>
      <c r="C39" s="1" t="s">
        <v>12</v>
      </c>
      <c r="D39" s="1">
        <v>54</v>
      </c>
      <c r="E39" s="1" t="s">
        <v>13</v>
      </c>
      <c r="F39" s="1" t="s">
        <v>37</v>
      </c>
      <c r="G39" s="1">
        <v>781152.27</v>
      </c>
      <c r="H39" s="1">
        <v>19.5</v>
      </c>
      <c r="I39" s="1" t="s">
        <v>139</v>
      </c>
      <c r="J39" s="3">
        <v>1</v>
      </c>
    </row>
    <row r="40" spans="1:10" x14ac:dyDescent="0.25">
      <c r="A40" s="2" t="s">
        <v>140</v>
      </c>
      <c r="B40" s="1" t="s">
        <v>141</v>
      </c>
      <c r="C40" s="1" t="s">
        <v>35</v>
      </c>
      <c r="D40" s="1">
        <v>40</v>
      </c>
      <c r="E40" s="1" t="s">
        <v>75</v>
      </c>
      <c r="F40" s="1" t="s">
        <v>52</v>
      </c>
      <c r="G40" s="1">
        <v>391633.62</v>
      </c>
      <c r="H40" s="1">
        <v>0.5</v>
      </c>
      <c r="I40" s="1" t="s">
        <v>142</v>
      </c>
      <c r="J40" s="3">
        <v>3</v>
      </c>
    </row>
    <row r="41" spans="1:10" x14ac:dyDescent="0.25">
      <c r="A41" s="2" t="s">
        <v>143</v>
      </c>
      <c r="B41" s="1" t="s">
        <v>144</v>
      </c>
      <c r="C41" s="1" t="s">
        <v>12</v>
      </c>
      <c r="D41" s="1">
        <v>44</v>
      </c>
      <c r="E41" s="1" t="s">
        <v>44</v>
      </c>
      <c r="F41" s="1" t="s">
        <v>56</v>
      </c>
      <c r="G41" s="1">
        <v>946620.08</v>
      </c>
      <c r="H41" s="1">
        <v>14.4</v>
      </c>
      <c r="I41" s="1" t="s">
        <v>145</v>
      </c>
      <c r="J41" s="3">
        <v>1</v>
      </c>
    </row>
    <row r="42" spans="1:10" x14ac:dyDescent="0.25">
      <c r="A42" s="2" t="s">
        <v>146</v>
      </c>
      <c r="B42" s="1" t="s">
        <v>147</v>
      </c>
      <c r="C42" s="1" t="s">
        <v>12</v>
      </c>
      <c r="D42" s="1">
        <v>28</v>
      </c>
      <c r="E42" s="1" t="s">
        <v>36</v>
      </c>
      <c r="F42" s="1" t="s">
        <v>23</v>
      </c>
      <c r="G42" s="1">
        <v>777619.97</v>
      </c>
      <c r="H42" s="1">
        <v>17.600000000000001</v>
      </c>
      <c r="I42" s="1" t="s">
        <v>148</v>
      </c>
      <c r="J42" s="3">
        <v>4</v>
      </c>
    </row>
    <row r="43" spans="1:10" x14ac:dyDescent="0.25">
      <c r="A43" s="2" t="s">
        <v>149</v>
      </c>
      <c r="B43" s="1" t="s">
        <v>150</v>
      </c>
      <c r="C43" s="1" t="s">
        <v>35</v>
      </c>
      <c r="D43" s="1">
        <v>46</v>
      </c>
      <c r="E43" s="1" t="s">
        <v>75</v>
      </c>
      <c r="F43" s="1" t="s">
        <v>28</v>
      </c>
      <c r="G43" s="1">
        <v>601839.31999999995</v>
      </c>
      <c r="H43" s="1">
        <v>14.9</v>
      </c>
      <c r="I43" s="1" t="s">
        <v>151</v>
      </c>
      <c r="J43" s="3">
        <v>3</v>
      </c>
    </row>
    <row r="44" spans="1:10" x14ac:dyDescent="0.25">
      <c r="A44" s="2" t="s">
        <v>152</v>
      </c>
      <c r="B44" s="1" t="s">
        <v>153</v>
      </c>
      <c r="C44" s="1" t="s">
        <v>35</v>
      </c>
      <c r="D44" s="1">
        <v>52</v>
      </c>
      <c r="E44" s="1" t="s">
        <v>75</v>
      </c>
      <c r="F44" s="1" t="s">
        <v>23</v>
      </c>
      <c r="G44" s="1">
        <v>807156.4</v>
      </c>
      <c r="H44" s="1">
        <v>18.600000000000001</v>
      </c>
      <c r="I44" s="1" t="s">
        <v>154</v>
      </c>
      <c r="J44" s="3">
        <v>3</v>
      </c>
    </row>
    <row r="45" spans="1:10" x14ac:dyDescent="0.25">
      <c r="A45" s="2" t="s">
        <v>155</v>
      </c>
      <c r="B45" s="1" t="s">
        <v>156</v>
      </c>
      <c r="C45" s="1" t="s">
        <v>12</v>
      </c>
      <c r="D45" s="1">
        <v>60</v>
      </c>
      <c r="E45" s="1" t="s">
        <v>48</v>
      </c>
      <c r="F45" s="1" t="s">
        <v>56</v>
      </c>
      <c r="G45" s="1">
        <v>245067.76</v>
      </c>
      <c r="H45" s="1">
        <v>14</v>
      </c>
      <c r="I45" s="1" t="s">
        <v>157</v>
      </c>
      <c r="J45" s="3">
        <v>5</v>
      </c>
    </row>
    <row r="46" spans="1:10" x14ac:dyDescent="0.25">
      <c r="A46" s="2" t="s">
        <v>158</v>
      </c>
      <c r="B46" s="1" t="s">
        <v>159</v>
      </c>
      <c r="C46" s="1" t="s">
        <v>12</v>
      </c>
      <c r="D46" s="1">
        <v>23</v>
      </c>
      <c r="E46" s="1" t="s">
        <v>27</v>
      </c>
      <c r="F46" s="1" t="s">
        <v>28</v>
      </c>
      <c r="G46" s="1">
        <v>265889.46000000002</v>
      </c>
      <c r="H46" s="1">
        <v>19.8</v>
      </c>
      <c r="I46" s="1" t="s">
        <v>160</v>
      </c>
      <c r="J46" s="3">
        <v>3</v>
      </c>
    </row>
    <row r="47" spans="1:10" x14ac:dyDescent="0.25">
      <c r="A47" s="2" t="s">
        <v>161</v>
      </c>
      <c r="B47" s="1" t="s">
        <v>162</v>
      </c>
      <c r="C47" s="1" t="s">
        <v>12</v>
      </c>
      <c r="D47" s="1">
        <v>21</v>
      </c>
      <c r="E47" s="1" t="s">
        <v>13</v>
      </c>
      <c r="F47" s="1" t="s">
        <v>56</v>
      </c>
      <c r="G47" s="1">
        <v>248962.82</v>
      </c>
      <c r="H47" s="1">
        <v>14.4</v>
      </c>
      <c r="I47" s="1" t="s">
        <v>163</v>
      </c>
      <c r="J47" s="3">
        <v>2</v>
      </c>
    </row>
    <row r="48" spans="1:10" x14ac:dyDescent="0.25">
      <c r="A48" s="2" t="s">
        <v>164</v>
      </c>
      <c r="B48" s="1" t="s">
        <v>165</v>
      </c>
      <c r="C48" s="1" t="s">
        <v>35</v>
      </c>
      <c r="D48" s="1">
        <v>24</v>
      </c>
      <c r="E48" s="1" t="s">
        <v>75</v>
      </c>
      <c r="F48" s="1" t="s">
        <v>19</v>
      </c>
      <c r="G48" s="1">
        <v>450197.88</v>
      </c>
      <c r="H48" s="1">
        <v>8.4</v>
      </c>
      <c r="I48" s="1" t="s">
        <v>166</v>
      </c>
      <c r="J48" s="3">
        <v>1</v>
      </c>
    </row>
    <row r="49" spans="1:10" x14ac:dyDescent="0.25">
      <c r="A49" s="2" t="s">
        <v>167</v>
      </c>
      <c r="B49" s="1" t="s">
        <v>168</v>
      </c>
      <c r="C49" s="1" t="s">
        <v>12</v>
      </c>
      <c r="D49" s="1">
        <v>43</v>
      </c>
      <c r="E49" s="1" t="s">
        <v>18</v>
      </c>
      <c r="F49" s="1" t="s">
        <v>23</v>
      </c>
      <c r="G49" s="1">
        <v>752305.08</v>
      </c>
      <c r="H49" s="1">
        <v>3.5</v>
      </c>
      <c r="I49" s="1" t="s">
        <v>169</v>
      </c>
      <c r="J49" s="3">
        <v>3</v>
      </c>
    </row>
    <row r="50" spans="1:10" x14ac:dyDescent="0.25">
      <c r="A50" s="2" t="s">
        <v>170</v>
      </c>
      <c r="B50" s="1" t="s">
        <v>171</v>
      </c>
      <c r="C50" s="1" t="s">
        <v>35</v>
      </c>
      <c r="D50" s="1">
        <v>60</v>
      </c>
      <c r="E50" s="1" t="s">
        <v>75</v>
      </c>
      <c r="F50" s="1" t="s">
        <v>56</v>
      </c>
      <c r="G50" s="1">
        <v>281170.53000000003</v>
      </c>
      <c r="H50" s="1">
        <v>7.8</v>
      </c>
      <c r="I50" s="1" t="s">
        <v>172</v>
      </c>
      <c r="J50" s="3">
        <v>2</v>
      </c>
    </row>
    <row r="51" spans="1:10" x14ac:dyDescent="0.25">
      <c r="A51" s="2" t="s">
        <v>173</v>
      </c>
      <c r="B51" s="1" t="s">
        <v>174</v>
      </c>
      <c r="C51" s="1" t="s">
        <v>12</v>
      </c>
      <c r="D51" s="1">
        <v>52</v>
      </c>
      <c r="E51" s="1" t="s">
        <v>13</v>
      </c>
      <c r="F51" s="1" t="s">
        <v>23</v>
      </c>
      <c r="G51" s="1">
        <v>240386.59</v>
      </c>
      <c r="H51" s="1">
        <v>7.6</v>
      </c>
      <c r="I51" s="1" t="s">
        <v>175</v>
      </c>
      <c r="J51" s="3">
        <v>2</v>
      </c>
    </row>
    <row r="52" spans="1:10" x14ac:dyDescent="0.25">
      <c r="A52" s="2" t="s">
        <v>176</v>
      </c>
      <c r="B52" s="1" t="s">
        <v>177</v>
      </c>
      <c r="C52" s="1" t="s">
        <v>35</v>
      </c>
      <c r="D52" s="1">
        <v>35</v>
      </c>
      <c r="E52" s="1" t="s">
        <v>27</v>
      </c>
      <c r="F52" s="1" t="s">
        <v>52</v>
      </c>
      <c r="G52" s="1">
        <v>814345.82</v>
      </c>
      <c r="H52" s="1">
        <v>6.8</v>
      </c>
      <c r="I52" s="1" t="s">
        <v>178</v>
      </c>
      <c r="J52" s="3">
        <v>3</v>
      </c>
    </row>
    <row r="53" spans="1:10" x14ac:dyDescent="0.25">
      <c r="A53" s="2" t="s">
        <v>179</v>
      </c>
      <c r="B53" s="1" t="s">
        <v>180</v>
      </c>
      <c r="C53" s="1" t="s">
        <v>12</v>
      </c>
      <c r="D53" s="1">
        <v>59</v>
      </c>
      <c r="E53" s="1" t="s">
        <v>27</v>
      </c>
      <c r="F53" s="1" t="s">
        <v>52</v>
      </c>
      <c r="G53" s="1">
        <v>678541.06</v>
      </c>
      <c r="H53" s="1">
        <v>19.899999999999999</v>
      </c>
      <c r="I53" s="1" t="s">
        <v>181</v>
      </c>
      <c r="J53" s="3">
        <v>4</v>
      </c>
    </row>
    <row r="54" spans="1:10" x14ac:dyDescent="0.25">
      <c r="A54" s="2" t="s">
        <v>182</v>
      </c>
      <c r="B54" s="1" t="s">
        <v>183</v>
      </c>
      <c r="C54" s="1" t="s">
        <v>12</v>
      </c>
      <c r="D54" s="1">
        <v>33</v>
      </c>
      <c r="E54" s="1" t="s">
        <v>75</v>
      </c>
      <c r="F54" s="1" t="s">
        <v>52</v>
      </c>
      <c r="G54" s="1">
        <v>896683.88</v>
      </c>
      <c r="H54" s="1">
        <v>10.5</v>
      </c>
      <c r="I54" s="1" t="s">
        <v>184</v>
      </c>
      <c r="J54" s="3">
        <v>5</v>
      </c>
    </row>
    <row r="55" spans="1:10" x14ac:dyDescent="0.25">
      <c r="A55" s="2" t="s">
        <v>185</v>
      </c>
      <c r="B55" s="1" t="s">
        <v>186</v>
      </c>
      <c r="C55" s="1" t="s">
        <v>12</v>
      </c>
      <c r="D55" s="1">
        <v>44</v>
      </c>
      <c r="E55" s="1" t="s">
        <v>13</v>
      </c>
      <c r="F55" s="1" t="s">
        <v>52</v>
      </c>
      <c r="G55" s="1">
        <v>730275.63</v>
      </c>
      <c r="H55" s="1">
        <v>14</v>
      </c>
      <c r="I55" s="1" t="s">
        <v>187</v>
      </c>
      <c r="J55" s="3">
        <v>1</v>
      </c>
    </row>
    <row r="56" spans="1:10" x14ac:dyDescent="0.25">
      <c r="A56" s="2" t="s">
        <v>188</v>
      </c>
      <c r="B56" s="1" t="s">
        <v>189</v>
      </c>
      <c r="C56" s="1" t="s">
        <v>35</v>
      </c>
      <c r="D56" s="1">
        <v>37</v>
      </c>
      <c r="E56" s="1" t="s">
        <v>18</v>
      </c>
      <c r="F56" s="1" t="s">
        <v>52</v>
      </c>
      <c r="G56" s="1">
        <v>1108182.27</v>
      </c>
      <c r="H56" s="1">
        <v>17</v>
      </c>
      <c r="I56" s="1" t="s">
        <v>190</v>
      </c>
      <c r="J56" s="3">
        <v>3</v>
      </c>
    </row>
    <row r="57" spans="1:10" x14ac:dyDescent="0.25">
      <c r="A57" s="2" t="s">
        <v>191</v>
      </c>
      <c r="B57" s="1" t="s">
        <v>192</v>
      </c>
      <c r="C57" s="1" t="s">
        <v>12</v>
      </c>
      <c r="D57" s="1">
        <v>53</v>
      </c>
      <c r="E57" s="1" t="s">
        <v>48</v>
      </c>
      <c r="F57" s="1" t="s">
        <v>14</v>
      </c>
      <c r="G57" s="1">
        <v>907634.4</v>
      </c>
      <c r="H57" s="1">
        <v>5.6</v>
      </c>
      <c r="I57" s="1" t="s">
        <v>193</v>
      </c>
      <c r="J57" s="3">
        <v>3</v>
      </c>
    </row>
    <row r="58" spans="1:10" x14ac:dyDescent="0.25">
      <c r="A58" s="2" t="s">
        <v>194</v>
      </c>
      <c r="B58" s="1" t="s">
        <v>195</v>
      </c>
      <c r="C58" s="1" t="s">
        <v>12</v>
      </c>
      <c r="D58" s="1">
        <v>57</v>
      </c>
      <c r="E58" s="1" t="s">
        <v>44</v>
      </c>
      <c r="F58" s="1" t="s">
        <v>19</v>
      </c>
      <c r="G58" s="1">
        <v>676790.25</v>
      </c>
      <c r="H58" s="1">
        <v>9.6999999999999993</v>
      </c>
      <c r="I58" s="1" t="s">
        <v>196</v>
      </c>
      <c r="J58" s="3">
        <v>4</v>
      </c>
    </row>
    <row r="59" spans="1:10" x14ac:dyDescent="0.25">
      <c r="A59" s="2" t="s">
        <v>197</v>
      </c>
      <c r="B59" s="1" t="s">
        <v>198</v>
      </c>
      <c r="C59" s="1" t="s">
        <v>12</v>
      </c>
      <c r="D59" s="1">
        <v>59</v>
      </c>
      <c r="E59" s="1" t="s">
        <v>44</v>
      </c>
      <c r="F59" s="1" t="s">
        <v>14</v>
      </c>
      <c r="G59" s="1">
        <v>851057.21</v>
      </c>
      <c r="H59" s="1">
        <v>17.899999999999999</v>
      </c>
      <c r="I59" s="1" t="s">
        <v>199</v>
      </c>
      <c r="J59" s="3">
        <v>4</v>
      </c>
    </row>
    <row r="60" spans="1:10" x14ac:dyDescent="0.25">
      <c r="A60" s="2" t="s">
        <v>200</v>
      </c>
      <c r="B60" s="1" t="s">
        <v>201</v>
      </c>
      <c r="C60" s="1" t="s">
        <v>35</v>
      </c>
      <c r="D60" s="1">
        <v>50</v>
      </c>
      <c r="E60" s="1" t="s">
        <v>13</v>
      </c>
      <c r="F60" s="1" t="s">
        <v>56</v>
      </c>
      <c r="G60" s="1">
        <v>952707.48</v>
      </c>
      <c r="H60" s="1">
        <v>11.3</v>
      </c>
      <c r="I60" s="1" t="s">
        <v>202</v>
      </c>
      <c r="J60" s="3">
        <v>4</v>
      </c>
    </row>
    <row r="61" spans="1:10" x14ac:dyDescent="0.25">
      <c r="A61" s="2" t="s">
        <v>203</v>
      </c>
      <c r="B61" s="1" t="s">
        <v>204</v>
      </c>
      <c r="C61" s="1" t="s">
        <v>12</v>
      </c>
      <c r="D61" s="1">
        <v>28</v>
      </c>
      <c r="E61" s="1" t="s">
        <v>44</v>
      </c>
      <c r="F61" s="1" t="s">
        <v>14</v>
      </c>
      <c r="G61" s="1">
        <v>333248.55</v>
      </c>
      <c r="H61" s="1">
        <v>2.9</v>
      </c>
      <c r="I61" s="1" t="s">
        <v>205</v>
      </c>
      <c r="J61" s="3">
        <v>5</v>
      </c>
    </row>
    <row r="62" spans="1:10" x14ac:dyDescent="0.25">
      <c r="A62" s="2" t="s">
        <v>206</v>
      </c>
      <c r="B62" s="1" t="s">
        <v>207</v>
      </c>
      <c r="C62" s="1" t="s">
        <v>35</v>
      </c>
      <c r="D62" s="1">
        <v>42</v>
      </c>
      <c r="E62" s="1" t="s">
        <v>44</v>
      </c>
      <c r="F62" s="1" t="s">
        <v>19</v>
      </c>
      <c r="G62" s="1">
        <v>816709.76</v>
      </c>
      <c r="H62" s="1">
        <v>4</v>
      </c>
      <c r="I62" s="1" t="s">
        <v>208</v>
      </c>
      <c r="J62" s="3">
        <v>5</v>
      </c>
    </row>
    <row r="63" spans="1:10" x14ac:dyDescent="0.25">
      <c r="A63" s="2" t="s">
        <v>209</v>
      </c>
      <c r="B63" s="1" t="s">
        <v>210</v>
      </c>
      <c r="C63" s="1" t="s">
        <v>12</v>
      </c>
      <c r="D63" s="1">
        <v>58</v>
      </c>
      <c r="E63" s="1" t="s">
        <v>36</v>
      </c>
      <c r="F63" s="1" t="s">
        <v>19</v>
      </c>
      <c r="G63" s="1">
        <v>460418.64</v>
      </c>
      <c r="H63" s="1">
        <v>2.4</v>
      </c>
      <c r="I63" s="1" t="s">
        <v>211</v>
      </c>
      <c r="J63" s="3">
        <v>1</v>
      </c>
    </row>
    <row r="64" spans="1:10" x14ac:dyDescent="0.25">
      <c r="A64" s="2" t="s">
        <v>212</v>
      </c>
      <c r="B64" s="1" t="s">
        <v>213</v>
      </c>
      <c r="C64" s="1" t="s">
        <v>12</v>
      </c>
      <c r="D64" s="1">
        <v>35</v>
      </c>
      <c r="E64" s="1" t="s">
        <v>27</v>
      </c>
      <c r="F64" s="1" t="s">
        <v>56</v>
      </c>
      <c r="G64" s="1">
        <v>1178802.27</v>
      </c>
      <c r="H64" s="1">
        <v>3.2</v>
      </c>
      <c r="I64" s="1" t="s">
        <v>214</v>
      </c>
      <c r="J64" s="3">
        <v>2</v>
      </c>
    </row>
    <row r="65" spans="1:10" x14ac:dyDescent="0.25">
      <c r="A65" s="2" t="s">
        <v>215</v>
      </c>
      <c r="B65" s="1" t="s">
        <v>216</v>
      </c>
      <c r="C65" s="1" t="s">
        <v>12</v>
      </c>
      <c r="D65" s="1">
        <v>27</v>
      </c>
      <c r="E65" s="1" t="s">
        <v>18</v>
      </c>
      <c r="F65" s="1" t="s">
        <v>23</v>
      </c>
      <c r="G65" s="1">
        <v>934856.08</v>
      </c>
      <c r="H65" s="1">
        <v>17</v>
      </c>
      <c r="I65" s="1" t="s">
        <v>217</v>
      </c>
      <c r="J65" s="3">
        <v>1</v>
      </c>
    </row>
    <row r="66" spans="1:10" x14ac:dyDescent="0.25">
      <c r="A66" s="2" t="s">
        <v>218</v>
      </c>
      <c r="B66" s="1" t="s">
        <v>219</v>
      </c>
      <c r="C66" s="1" t="s">
        <v>12</v>
      </c>
      <c r="D66" s="1">
        <v>54</v>
      </c>
      <c r="E66" s="1" t="s">
        <v>44</v>
      </c>
      <c r="F66" s="1" t="s">
        <v>56</v>
      </c>
      <c r="G66" s="1">
        <v>1135364.73</v>
      </c>
      <c r="H66" s="1">
        <v>19.3</v>
      </c>
      <c r="I66" s="1" t="s">
        <v>20</v>
      </c>
      <c r="J66" s="3">
        <v>4</v>
      </c>
    </row>
    <row r="67" spans="1:10" x14ac:dyDescent="0.25">
      <c r="A67" s="2" t="s">
        <v>220</v>
      </c>
      <c r="B67" s="1" t="s">
        <v>221</v>
      </c>
      <c r="C67" s="1" t="s">
        <v>12</v>
      </c>
      <c r="D67" s="1">
        <v>27</v>
      </c>
      <c r="E67" s="1" t="s">
        <v>13</v>
      </c>
      <c r="F67" s="1" t="s">
        <v>28</v>
      </c>
      <c r="G67" s="1">
        <v>193873.7</v>
      </c>
      <c r="H67" s="1">
        <v>5.7</v>
      </c>
      <c r="I67" s="1" t="s">
        <v>222</v>
      </c>
      <c r="J67" s="3">
        <v>5</v>
      </c>
    </row>
    <row r="68" spans="1:10" x14ac:dyDescent="0.25">
      <c r="A68" s="2" t="s">
        <v>223</v>
      </c>
      <c r="B68" s="1" t="s">
        <v>224</v>
      </c>
      <c r="C68" s="1" t="s">
        <v>12</v>
      </c>
      <c r="D68" s="1">
        <v>46</v>
      </c>
      <c r="E68" s="1" t="s">
        <v>27</v>
      </c>
      <c r="F68" s="1" t="s">
        <v>14</v>
      </c>
      <c r="G68" s="1">
        <v>509221.18</v>
      </c>
      <c r="H68" s="1">
        <v>9.6999999999999993</v>
      </c>
      <c r="I68" s="1" t="s">
        <v>225</v>
      </c>
      <c r="J68" s="3">
        <v>3</v>
      </c>
    </row>
    <row r="69" spans="1:10" x14ac:dyDescent="0.25">
      <c r="A69" s="2" t="s">
        <v>226</v>
      </c>
      <c r="B69" s="1" t="s">
        <v>227</v>
      </c>
      <c r="C69" s="1" t="s">
        <v>12</v>
      </c>
      <c r="D69" s="1">
        <v>21</v>
      </c>
      <c r="E69" s="1" t="s">
        <v>13</v>
      </c>
      <c r="F69" s="1" t="s">
        <v>52</v>
      </c>
      <c r="G69" s="1">
        <v>252179.34</v>
      </c>
      <c r="H69" s="1">
        <v>16.3</v>
      </c>
      <c r="I69" s="1" t="s">
        <v>228</v>
      </c>
      <c r="J69" s="3">
        <v>1</v>
      </c>
    </row>
    <row r="70" spans="1:10" x14ac:dyDescent="0.25">
      <c r="A70" s="2" t="s">
        <v>229</v>
      </c>
      <c r="B70" s="1" t="s">
        <v>230</v>
      </c>
      <c r="C70" s="1" t="s">
        <v>12</v>
      </c>
      <c r="D70" s="1">
        <v>43</v>
      </c>
      <c r="E70" s="1" t="s">
        <v>13</v>
      </c>
      <c r="F70" s="1" t="s">
        <v>19</v>
      </c>
      <c r="G70" s="1">
        <v>800844.67</v>
      </c>
      <c r="H70" s="1">
        <v>12.9</v>
      </c>
      <c r="I70" s="1" t="s">
        <v>231</v>
      </c>
      <c r="J70" s="3">
        <v>1</v>
      </c>
    </row>
    <row r="71" spans="1:10" x14ac:dyDescent="0.25">
      <c r="A71" s="2" t="s">
        <v>232</v>
      </c>
      <c r="B71" s="1" t="s">
        <v>233</v>
      </c>
      <c r="C71" s="1" t="s">
        <v>12</v>
      </c>
      <c r="D71" s="1">
        <v>32</v>
      </c>
      <c r="E71" s="1" t="s">
        <v>27</v>
      </c>
      <c r="F71" s="1" t="s">
        <v>52</v>
      </c>
      <c r="G71" s="1">
        <v>222996.68</v>
      </c>
      <c r="H71" s="1">
        <v>14.5</v>
      </c>
      <c r="I71" s="1" t="s">
        <v>234</v>
      </c>
      <c r="J71" s="3">
        <v>4</v>
      </c>
    </row>
    <row r="72" spans="1:10" x14ac:dyDescent="0.25">
      <c r="A72" s="2" t="s">
        <v>235</v>
      </c>
      <c r="B72" s="1" t="s">
        <v>236</v>
      </c>
      <c r="C72" s="1" t="s">
        <v>12</v>
      </c>
      <c r="D72" s="1">
        <v>43</v>
      </c>
      <c r="E72" s="1" t="s">
        <v>27</v>
      </c>
      <c r="F72" s="1" t="s">
        <v>14</v>
      </c>
      <c r="G72" s="1">
        <v>824601.34</v>
      </c>
      <c r="H72" s="1">
        <v>10.9</v>
      </c>
      <c r="I72" s="1" t="s">
        <v>237</v>
      </c>
      <c r="J72" s="3">
        <v>5</v>
      </c>
    </row>
    <row r="73" spans="1:10" x14ac:dyDescent="0.25">
      <c r="A73" s="2" t="s">
        <v>238</v>
      </c>
      <c r="B73" s="1" t="s">
        <v>239</v>
      </c>
      <c r="C73" s="1" t="s">
        <v>35</v>
      </c>
      <c r="D73" s="1">
        <v>21</v>
      </c>
      <c r="E73" s="1" t="s">
        <v>44</v>
      </c>
      <c r="F73" s="1" t="s">
        <v>28</v>
      </c>
      <c r="G73" s="1">
        <v>570237.39</v>
      </c>
      <c r="H73" s="1">
        <v>10.3</v>
      </c>
      <c r="I73" s="1" t="s">
        <v>240</v>
      </c>
      <c r="J73" s="3">
        <v>3</v>
      </c>
    </row>
    <row r="74" spans="1:10" x14ac:dyDescent="0.25">
      <c r="A74" s="2" t="s">
        <v>241</v>
      </c>
      <c r="B74" s="1" t="s">
        <v>242</v>
      </c>
      <c r="C74" s="1" t="s">
        <v>12</v>
      </c>
      <c r="D74" s="1">
        <v>31</v>
      </c>
      <c r="E74" s="1" t="s">
        <v>18</v>
      </c>
      <c r="F74" s="1" t="s">
        <v>14</v>
      </c>
      <c r="G74" s="1">
        <v>891232.74</v>
      </c>
      <c r="H74" s="1">
        <v>1.9</v>
      </c>
      <c r="I74" s="1" t="s">
        <v>243</v>
      </c>
      <c r="J74" s="3">
        <v>1</v>
      </c>
    </row>
    <row r="75" spans="1:10" x14ac:dyDescent="0.25">
      <c r="A75" s="2" t="s">
        <v>244</v>
      </c>
      <c r="B75" s="1" t="s">
        <v>245</v>
      </c>
      <c r="C75" s="1" t="s">
        <v>35</v>
      </c>
      <c r="D75" s="1">
        <v>39</v>
      </c>
      <c r="E75" s="1" t="s">
        <v>18</v>
      </c>
      <c r="F75" s="1" t="s">
        <v>23</v>
      </c>
      <c r="G75" s="1">
        <v>829858.47</v>
      </c>
      <c r="H75" s="1">
        <v>15.8</v>
      </c>
      <c r="I75" s="1" t="s">
        <v>246</v>
      </c>
      <c r="J75" s="3">
        <v>2</v>
      </c>
    </row>
    <row r="76" spans="1:10" x14ac:dyDescent="0.25">
      <c r="A76" s="2" t="s">
        <v>247</v>
      </c>
      <c r="B76" s="1" t="s">
        <v>248</v>
      </c>
      <c r="C76" s="1" t="s">
        <v>35</v>
      </c>
      <c r="D76" s="1">
        <v>60</v>
      </c>
      <c r="E76" s="1" t="s">
        <v>18</v>
      </c>
      <c r="F76" s="1" t="s">
        <v>14</v>
      </c>
      <c r="G76" s="1">
        <v>901796.46</v>
      </c>
      <c r="H76" s="1">
        <v>10.7</v>
      </c>
      <c r="I76" s="1" t="s">
        <v>249</v>
      </c>
      <c r="J76" s="3">
        <v>5</v>
      </c>
    </row>
    <row r="77" spans="1:10" x14ac:dyDescent="0.25">
      <c r="A77" s="2" t="s">
        <v>250</v>
      </c>
      <c r="B77" s="1" t="s">
        <v>251</v>
      </c>
      <c r="C77" s="1" t="s">
        <v>35</v>
      </c>
      <c r="D77" s="1">
        <v>34</v>
      </c>
      <c r="E77" s="1" t="s">
        <v>13</v>
      </c>
      <c r="F77" s="1" t="s">
        <v>14</v>
      </c>
      <c r="G77" s="1">
        <v>362284.03</v>
      </c>
      <c r="H77" s="1">
        <v>4.3</v>
      </c>
      <c r="I77" s="1" t="s">
        <v>252</v>
      </c>
      <c r="J77" s="3">
        <v>2</v>
      </c>
    </row>
    <row r="78" spans="1:10" x14ac:dyDescent="0.25">
      <c r="A78" s="2" t="s">
        <v>253</v>
      </c>
      <c r="B78" s="1" t="s">
        <v>254</v>
      </c>
      <c r="C78" s="1" t="s">
        <v>12</v>
      </c>
      <c r="D78" s="1">
        <v>44</v>
      </c>
      <c r="E78" s="1" t="s">
        <v>48</v>
      </c>
      <c r="F78" s="1" t="s">
        <v>37</v>
      </c>
      <c r="G78" s="1">
        <v>582991.54</v>
      </c>
      <c r="H78" s="1">
        <v>15.9</v>
      </c>
      <c r="I78" s="1" t="s">
        <v>255</v>
      </c>
      <c r="J78" s="3">
        <v>5</v>
      </c>
    </row>
    <row r="79" spans="1:10" x14ac:dyDescent="0.25">
      <c r="A79" s="2" t="s">
        <v>256</v>
      </c>
      <c r="B79" s="1" t="s">
        <v>257</v>
      </c>
      <c r="C79" s="1" t="s">
        <v>35</v>
      </c>
      <c r="D79" s="1">
        <v>60</v>
      </c>
      <c r="E79" s="1" t="s">
        <v>36</v>
      </c>
      <c r="F79" s="1" t="s">
        <v>52</v>
      </c>
      <c r="G79" s="1">
        <v>866510</v>
      </c>
      <c r="H79" s="1">
        <v>12.2</v>
      </c>
      <c r="I79" s="1" t="s">
        <v>258</v>
      </c>
      <c r="J79" s="3">
        <v>5</v>
      </c>
    </row>
    <row r="80" spans="1:10" x14ac:dyDescent="0.25">
      <c r="A80" s="2" t="s">
        <v>259</v>
      </c>
      <c r="B80" s="1" t="s">
        <v>260</v>
      </c>
      <c r="C80" s="1" t="s">
        <v>35</v>
      </c>
      <c r="D80" s="1">
        <v>58</v>
      </c>
      <c r="E80" s="1" t="s">
        <v>36</v>
      </c>
      <c r="F80" s="1" t="s">
        <v>28</v>
      </c>
      <c r="G80" s="1">
        <v>819145.85</v>
      </c>
      <c r="H80" s="1">
        <v>1.9</v>
      </c>
      <c r="I80" s="1" t="s">
        <v>261</v>
      </c>
      <c r="J80" s="3">
        <v>1</v>
      </c>
    </row>
    <row r="81" spans="1:10" x14ac:dyDescent="0.25">
      <c r="A81" s="2" t="s">
        <v>262</v>
      </c>
      <c r="B81" s="1" t="s">
        <v>263</v>
      </c>
      <c r="C81" s="1" t="s">
        <v>35</v>
      </c>
      <c r="D81" s="1">
        <v>35</v>
      </c>
      <c r="E81" s="1" t="s">
        <v>18</v>
      </c>
      <c r="F81" s="1" t="s">
        <v>14</v>
      </c>
      <c r="G81" s="1">
        <v>1046524.99</v>
      </c>
      <c r="H81" s="1">
        <v>4.0999999999999996</v>
      </c>
      <c r="I81" s="1" t="s">
        <v>264</v>
      </c>
      <c r="J81" s="3">
        <v>4</v>
      </c>
    </row>
    <row r="82" spans="1:10" x14ac:dyDescent="0.25">
      <c r="A82" s="2" t="s">
        <v>265</v>
      </c>
      <c r="B82" s="1" t="s">
        <v>266</v>
      </c>
      <c r="C82" s="1" t="s">
        <v>12</v>
      </c>
      <c r="D82" s="1">
        <v>41</v>
      </c>
      <c r="E82" s="1" t="s">
        <v>27</v>
      </c>
      <c r="F82" s="1" t="s">
        <v>14</v>
      </c>
      <c r="G82" s="1">
        <v>751068.97</v>
      </c>
      <c r="H82" s="1">
        <v>7.9</v>
      </c>
      <c r="I82" s="1" t="s">
        <v>267</v>
      </c>
      <c r="J82" s="3">
        <v>2</v>
      </c>
    </row>
    <row r="83" spans="1:10" x14ac:dyDescent="0.25">
      <c r="A83" s="2" t="s">
        <v>268</v>
      </c>
      <c r="B83" s="1" t="s">
        <v>269</v>
      </c>
      <c r="C83" s="1" t="s">
        <v>12</v>
      </c>
      <c r="D83" s="1">
        <v>54</v>
      </c>
      <c r="E83" s="1" t="s">
        <v>27</v>
      </c>
      <c r="F83" s="1" t="s">
        <v>52</v>
      </c>
      <c r="G83" s="1">
        <v>256749.42</v>
      </c>
      <c r="H83" s="1">
        <v>10.199999999999999</v>
      </c>
      <c r="I83" s="1" t="s">
        <v>97</v>
      </c>
      <c r="J83" s="3">
        <v>2</v>
      </c>
    </row>
    <row r="84" spans="1:10" x14ac:dyDescent="0.25">
      <c r="A84" s="2" t="s">
        <v>270</v>
      </c>
      <c r="B84" s="1" t="s">
        <v>271</v>
      </c>
      <c r="C84" s="1" t="s">
        <v>35</v>
      </c>
      <c r="D84" s="1">
        <v>24</v>
      </c>
      <c r="E84" s="1" t="s">
        <v>36</v>
      </c>
      <c r="F84" s="1" t="s">
        <v>28</v>
      </c>
      <c r="G84" s="1">
        <v>284084.25</v>
      </c>
      <c r="H84" s="1">
        <v>4.9000000000000004</v>
      </c>
      <c r="I84" s="1" t="s">
        <v>272</v>
      </c>
      <c r="J84" s="3">
        <v>2</v>
      </c>
    </row>
    <row r="85" spans="1:10" x14ac:dyDescent="0.25">
      <c r="A85" s="2" t="s">
        <v>273</v>
      </c>
      <c r="B85" s="1" t="s">
        <v>274</v>
      </c>
      <c r="C85" s="1" t="s">
        <v>12</v>
      </c>
      <c r="D85" s="1">
        <v>38</v>
      </c>
      <c r="E85" s="1" t="s">
        <v>36</v>
      </c>
      <c r="F85" s="1" t="s">
        <v>23</v>
      </c>
      <c r="G85" s="1">
        <v>538008.34</v>
      </c>
      <c r="H85" s="1">
        <v>17.3</v>
      </c>
      <c r="I85" s="1" t="s">
        <v>275</v>
      </c>
      <c r="J85" s="3">
        <v>4</v>
      </c>
    </row>
    <row r="86" spans="1:10" x14ac:dyDescent="0.25">
      <c r="A86" s="2" t="s">
        <v>276</v>
      </c>
      <c r="B86" s="1" t="s">
        <v>277</v>
      </c>
      <c r="C86" s="1" t="s">
        <v>35</v>
      </c>
      <c r="D86" s="1">
        <v>43</v>
      </c>
      <c r="E86" s="1" t="s">
        <v>44</v>
      </c>
      <c r="F86" s="1" t="s">
        <v>37</v>
      </c>
      <c r="G86" s="1">
        <v>687706.35</v>
      </c>
      <c r="H86" s="1">
        <v>7.4</v>
      </c>
      <c r="I86" s="1" t="s">
        <v>278</v>
      </c>
      <c r="J86" s="3">
        <v>4</v>
      </c>
    </row>
    <row r="87" spans="1:10" x14ac:dyDescent="0.25">
      <c r="A87" s="2" t="s">
        <v>279</v>
      </c>
      <c r="B87" s="1" t="s">
        <v>280</v>
      </c>
      <c r="C87" s="1" t="s">
        <v>35</v>
      </c>
      <c r="D87" s="1">
        <v>36</v>
      </c>
      <c r="E87" s="1" t="s">
        <v>75</v>
      </c>
      <c r="F87" s="1" t="s">
        <v>19</v>
      </c>
      <c r="G87" s="1">
        <v>275569.57</v>
      </c>
      <c r="H87" s="1">
        <v>2.2000000000000002</v>
      </c>
      <c r="I87" s="1" t="s">
        <v>281</v>
      </c>
      <c r="J87" s="3">
        <v>2</v>
      </c>
    </row>
    <row r="88" spans="1:10" x14ac:dyDescent="0.25">
      <c r="A88" s="2" t="s">
        <v>282</v>
      </c>
      <c r="B88" s="1" t="s">
        <v>283</v>
      </c>
      <c r="C88" s="1" t="s">
        <v>35</v>
      </c>
      <c r="D88" s="1">
        <v>24</v>
      </c>
      <c r="E88" s="1" t="s">
        <v>75</v>
      </c>
      <c r="F88" s="1" t="s">
        <v>23</v>
      </c>
      <c r="G88" s="1">
        <v>811701.03</v>
      </c>
      <c r="H88" s="1">
        <v>11.9</v>
      </c>
      <c r="I88" s="1" t="s">
        <v>284</v>
      </c>
      <c r="J88" s="3">
        <v>5</v>
      </c>
    </row>
    <row r="89" spans="1:10" x14ac:dyDescent="0.25">
      <c r="A89" s="2" t="s">
        <v>285</v>
      </c>
      <c r="B89" s="1" t="s">
        <v>286</v>
      </c>
      <c r="C89" s="1" t="s">
        <v>12</v>
      </c>
      <c r="D89" s="1">
        <v>46</v>
      </c>
      <c r="E89" s="1" t="s">
        <v>48</v>
      </c>
      <c r="F89" s="1" t="s">
        <v>14</v>
      </c>
      <c r="G89" s="1">
        <v>980735.69</v>
      </c>
      <c r="H89" s="1">
        <v>8.9</v>
      </c>
      <c r="I89" s="1" t="s">
        <v>287</v>
      </c>
      <c r="J89" s="3">
        <v>5</v>
      </c>
    </row>
    <row r="90" spans="1:10" x14ac:dyDescent="0.25">
      <c r="A90" s="2" t="s">
        <v>288</v>
      </c>
      <c r="B90" s="1" t="s">
        <v>289</v>
      </c>
      <c r="C90" s="1" t="s">
        <v>12</v>
      </c>
      <c r="D90" s="1">
        <v>35</v>
      </c>
      <c r="E90" s="1" t="s">
        <v>44</v>
      </c>
      <c r="F90" s="1" t="s">
        <v>37</v>
      </c>
      <c r="G90" s="1">
        <v>248358.63</v>
      </c>
      <c r="H90" s="1">
        <v>17.7</v>
      </c>
      <c r="I90" s="1" t="s">
        <v>290</v>
      </c>
      <c r="J90" s="3">
        <v>2</v>
      </c>
    </row>
    <row r="91" spans="1:10" x14ac:dyDescent="0.25">
      <c r="A91" s="2" t="s">
        <v>291</v>
      </c>
      <c r="B91" s="1" t="s">
        <v>292</v>
      </c>
      <c r="C91" s="1" t="s">
        <v>12</v>
      </c>
      <c r="D91" s="1">
        <v>56</v>
      </c>
      <c r="E91" s="1" t="s">
        <v>48</v>
      </c>
      <c r="F91" s="1" t="s">
        <v>19</v>
      </c>
      <c r="G91" s="1">
        <v>450565.13</v>
      </c>
      <c r="H91" s="1">
        <v>7.7</v>
      </c>
      <c r="I91" s="1" t="s">
        <v>293</v>
      </c>
      <c r="J91" s="3">
        <v>2</v>
      </c>
    </row>
    <row r="92" spans="1:10" x14ac:dyDescent="0.25">
      <c r="A92" s="2" t="s">
        <v>294</v>
      </c>
      <c r="B92" s="1" t="s">
        <v>295</v>
      </c>
      <c r="C92" s="1" t="s">
        <v>35</v>
      </c>
      <c r="D92" s="1">
        <v>38</v>
      </c>
      <c r="E92" s="1" t="s">
        <v>13</v>
      </c>
      <c r="F92" s="1" t="s">
        <v>28</v>
      </c>
      <c r="G92" s="1">
        <v>418097.66</v>
      </c>
      <c r="H92" s="1">
        <v>10.5</v>
      </c>
      <c r="I92" s="1" t="s">
        <v>296</v>
      </c>
      <c r="J92" s="3">
        <v>1</v>
      </c>
    </row>
    <row r="93" spans="1:10" x14ac:dyDescent="0.25">
      <c r="A93" s="2" t="s">
        <v>297</v>
      </c>
      <c r="B93" s="1" t="s">
        <v>298</v>
      </c>
      <c r="C93" s="1" t="s">
        <v>12</v>
      </c>
      <c r="D93" s="1">
        <v>35</v>
      </c>
      <c r="E93" s="1" t="s">
        <v>48</v>
      </c>
      <c r="F93" s="1" t="s">
        <v>23</v>
      </c>
      <c r="G93" s="1">
        <v>1109546.3799999999</v>
      </c>
      <c r="H93" s="1">
        <v>14</v>
      </c>
      <c r="I93" s="1" t="s">
        <v>299</v>
      </c>
      <c r="J93" s="3">
        <v>1</v>
      </c>
    </row>
    <row r="94" spans="1:10" x14ac:dyDescent="0.25">
      <c r="A94" s="2" t="s">
        <v>300</v>
      </c>
      <c r="B94" s="1" t="s">
        <v>301</v>
      </c>
      <c r="C94" s="1" t="s">
        <v>12</v>
      </c>
      <c r="D94" s="1">
        <v>39</v>
      </c>
      <c r="E94" s="1" t="s">
        <v>27</v>
      </c>
      <c r="F94" s="1" t="s">
        <v>37</v>
      </c>
      <c r="G94" s="1">
        <v>492201.94</v>
      </c>
      <c r="H94" s="1">
        <v>9.3000000000000007</v>
      </c>
      <c r="I94" s="1" t="s">
        <v>302</v>
      </c>
      <c r="J94" s="3">
        <v>5</v>
      </c>
    </row>
    <row r="95" spans="1:10" x14ac:dyDescent="0.25">
      <c r="A95" s="2" t="s">
        <v>303</v>
      </c>
      <c r="B95" s="1" t="s">
        <v>304</v>
      </c>
      <c r="C95" s="1" t="s">
        <v>12</v>
      </c>
      <c r="D95" s="1">
        <v>30</v>
      </c>
      <c r="E95" s="1" t="s">
        <v>27</v>
      </c>
      <c r="F95" s="1" t="s">
        <v>28</v>
      </c>
      <c r="G95" s="1">
        <v>552059.85</v>
      </c>
      <c r="H95" s="1">
        <v>15.1</v>
      </c>
      <c r="I95" s="1" t="s">
        <v>305</v>
      </c>
      <c r="J95" s="3">
        <v>1</v>
      </c>
    </row>
    <row r="96" spans="1:10" x14ac:dyDescent="0.25">
      <c r="A96" s="2" t="s">
        <v>306</v>
      </c>
      <c r="B96" s="1" t="s">
        <v>307</v>
      </c>
      <c r="C96" s="1" t="s">
        <v>12</v>
      </c>
      <c r="D96" s="1">
        <v>43</v>
      </c>
      <c r="E96" s="1" t="s">
        <v>44</v>
      </c>
      <c r="F96" s="1" t="s">
        <v>14</v>
      </c>
      <c r="G96" s="1">
        <v>351412.36</v>
      </c>
      <c r="H96" s="1">
        <v>10.5</v>
      </c>
      <c r="I96" s="1" t="s">
        <v>308</v>
      </c>
      <c r="J96" s="3">
        <v>5</v>
      </c>
    </row>
    <row r="97" spans="1:10" x14ac:dyDescent="0.25">
      <c r="A97" s="2" t="s">
        <v>309</v>
      </c>
      <c r="B97" s="1" t="s">
        <v>310</v>
      </c>
      <c r="C97" s="1" t="s">
        <v>12</v>
      </c>
      <c r="D97" s="1">
        <v>27</v>
      </c>
      <c r="E97" s="1" t="s">
        <v>27</v>
      </c>
      <c r="F97" s="1" t="s">
        <v>28</v>
      </c>
      <c r="G97" s="1">
        <v>301866.05</v>
      </c>
      <c r="H97" s="1">
        <v>8.5</v>
      </c>
      <c r="I97" s="1" t="s">
        <v>311</v>
      </c>
      <c r="J97" s="3">
        <v>2</v>
      </c>
    </row>
    <row r="98" spans="1:10" x14ac:dyDescent="0.25">
      <c r="A98" s="2" t="s">
        <v>312</v>
      </c>
      <c r="B98" s="1" t="s">
        <v>313</v>
      </c>
      <c r="C98" s="1" t="s">
        <v>35</v>
      </c>
      <c r="D98" s="1">
        <v>48</v>
      </c>
      <c r="E98" s="1" t="s">
        <v>48</v>
      </c>
      <c r="F98" s="1" t="s">
        <v>28</v>
      </c>
      <c r="G98" s="1">
        <v>509263.17</v>
      </c>
      <c r="H98" s="1">
        <v>0.6</v>
      </c>
      <c r="I98" s="1" t="s">
        <v>314</v>
      </c>
      <c r="J98" s="3">
        <v>4</v>
      </c>
    </row>
    <row r="99" spans="1:10" x14ac:dyDescent="0.25">
      <c r="A99" s="2" t="s">
        <v>315</v>
      </c>
      <c r="B99" s="1" t="s">
        <v>316</v>
      </c>
      <c r="C99" s="1" t="s">
        <v>12</v>
      </c>
      <c r="D99" s="1">
        <v>54</v>
      </c>
      <c r="E99" s="1" t="s">
        <v>44</v>
      </c>
      <c r="F99" s="1" t="s">
        <v>37</v>
      </c>
      <c r="G99" s="1">
        <v>617196.55000000005</v>
      </c>
      <c r="H99" s="1">
        <v>4.4000000000000004</v>
      </c>
      <c r="I99" s="1" t="s">
        <v>317</v>
      </c>
      <c r="J99" s="3">
        <v>3</v>
      </c>
    </row>
    <row r="100" spans="1:10" x14ac:dyDescent="0.25">
      <c r="A100" s="2" t="s">
        <v>318</v>
      </c>
      <c r="B100" s="1" t="s">
        <v>319</v>
      </c>
      <c r="C100" s="1" t="s">
        <v>35</v>
      </c>
      <c r="D100" s="1">
        <v>21</v>
      </c>
      <c r="E100" s="1" t="s">
        <v>48</v>
      </c>
      <c r="F100" s="1" t="s">
        <v>28</v>
      </c>
      <c r="G100" s="1">
        <v>662908.11</v>
      </c>
      <c r="H100" s="1">
        <v>6.1</v>
      </c>
      <c r="I100" s="1" t="s">
        <v>320</v>
      </c>
      <c r="J100" s="3">
        <v>3</v>
      </c>
    </row>
    <row r="101" spans="1:10" x14ac:dyDescent="0.25">
      <c r="A101" s="2" t="s">
        <v>321</v>
      </c>
      <c r="B101" s="1" t="s">
        <v>322</v>
      </c>
      <c r="C101" s="1" t="s">
        <v>35</v>
      </c>
      <c r="D101" s="1">
        <v>39</v>
      </c>
      <c r="E101" s="1" t="s">
        <v>36</v>
      </c>
      <c r="F101" s="1" t="s">
        <v>56</v>
      </c>
      <c r="G101" s="1">
        <v>862309.36</v>
      </c>
      <c r="H101" s="1">
        <v>5.0999999999999996</v>
      </c>
      <c r="I101" s="1" t="s">
        <v>323</v>
      </c>
      <c r="J101" s="3">
        <v>2</v>
      </c>
    </row>
    <row r="102" spans="1:10" x14ac:dyDescent="0.25">
      <c r="A102" s="2" t="s">
        <v>324</v>
      </c>
      <c r="B102" s="1" t="s">
        <v>325</v>
      </c>
      <c r="C102" s="1" t="s">
        <v>35</v>
      </c>
      <c r="D102" s="1">
        <v>42</v>
      </c>
      <c r="E102" s="1" t="s">
        <v>48</v>
      </c>
      <c r="F102" s="1" t="s">
        <v>14</v>
      </c>
      <c r="G102" s="1">
        <v>1003281.66</v>
      </c>
      <c r="H102" s="1">
        <v>19.5</v>
      </c>
      <c r="I102" s="1" t="s">
        <v>326</v>
      </c>
      <c r="J102" s="3">
        <v>5</v>
      </c>
    </row>
    <row r="103" spans="1:10" x14ac:dyDescent="0.25">
      <c r="A103" s="2" t="s">
        <v>327</v>
      </c>
      <c r="B103" s="1" t="s">
        <v>328</v>
      </c>
      <c r="C103" s="1" t="s">
        <v>35</v>
      </c>
      <c r="D103" s="1">
        <v>46</v>
      </c>
      <c r="E103" s="1" t="s">
        <v>27</v>
      </c>
      <c r="F103" s="1" t="s">
        <v>37</v>
      </c>
      <c r="G103" s="1">
        <v>607612.71</v>
      </c>
      <c r="H103" s="1">
        <v>8.9</v>
      </c>
      <c r="I103" s="1" t="s">
        <v>329</v>
      </c>
      <c r="J103" s="3">
        <v>4</v>
      </c>
    </row>
    <row r="104" spans="1:10" x14ac:dyDescent="0.25">
      <c r="A104" s="2" t="s">
        <v>330</v>
      </c>
      <c r="B104" s="1" t="s">
        <v>331</v>
      </c>
      <c r="C104" s="1" t="s">
        <v>35</v>
      </c>
      <c r="D104" s="1">
        <v>30</v>
      </c>
      <c r="E104" s="1" t="s">
        <v>27</v>
      </c>
      <c r="F104" s="1" t="s">
        <v>37</v>
      </c>
      <c r="G104" s="1">
        <v>841306.87</v>
      </c>
      <c r="H104" s="1">
        <v>10.4</v>
      </c>
      <c r="I104" s="1" t="s">
        <v>332</v>
      </c>
      <c r="J104" s="3">
        <v>5</v>
      </c>
    </row>
    <row r="105" spans="1:10" x14ac:dyDescent="0.25">
      <c r="A105" s="2" t="s">
        <v>333</v>
      </c>
      <c r="B105" s="1" t="s">
        <v>334</v>
      </c>
      <c r="C105" s="1" t="s">
        <v>35</v>
      </c>
      <c r="D105" s="1">
        <v>43</v>
      </c>
      <c r="E105" s="1" t="s">
        <v>27</v>
      </c>
      <c r="F105" s="1" t="s">
        <v>37</v>
      </c>
      <c r="G105" s="1">
        <v>840950.73</v>
      </c>
      <c r="H105" s="1">
        <v>5.6</v>
      </c>
      <c r="I105" s="1" t="s">
        <v>335</v>
      </c>
      <c r="J105" s="3">
        <v>1</v>
      </c>
    </row>
    <row r="106" spans="1:10" x14ac:dyDescent="0.25">
      <c r="A106" s="2" t="s">
        <v>336</v>
      </c>
      <c r="B106" s="1" t="s">
        <v>337</v>
      </c>
      <c r="C106" s="1" t="s">
        <v>12</v>
      </c>
      <c r="D106" s="1">
        <v>40</v>
      </c>
      <c r="E106" s="1" t="s">
        <v>27</v>
      </c>
      <c r="F106" s="1" t="s">
        <v>37</v>
      </c>
      <c r="G106" s="1">
        <v>726909.25</v>
      </c>
      <c r="H106" s="1">
        <v>4.3</v>
      </c>
      <c r="I106" s="1" t="s">
        <v>338</v>
      </c>
      <c r="J106" s="3">
        <v>1</v>
      </c>
    </row>
    <row r="107" spans="1:10" x14ac:dyDescent="0.25">
      <c r="A107" s="2" t="s">
        <v>339</v>
      </c>
      <c r="B107" s="1" t="s">
        <v>340</v>
      </c>
      <c r="C107" s="1" t="s">
        <v>12</v>
      </c>
      <c r="D107" s="1">
        <v>58</v>
      </c>
      <c r="E107" s="1" t="s">
        <v>36</v>
      </c>
      <c r="F107" s="1" t="s">
        <v>19</v>
      </c>
      <c r="G107" s="1">
        <v>189577.55</v>
      </c>
      <c r="H107" s="1">
        <v>2.7</v>
      </c>
      <c r="I107" s="1" t="s">
        <v>341</v>
      </c>
      <c r="J107" s="3">
        <v>4</v>
      </c>
    </row>
    <row r="108" spans="1:10" x14ac:dyDescent="0.25">
      <c r="A108" s="2" t="s">
        <v>342</v>
      </c>
      <c r="B108" s="1" t="s">
        <v>343</v>
      </c>
      <c r="C108" s="1" t="s">
        <v>12</v>
      </c>
      <c r="D108" s="1">
        <v>51</v>
      </c>
      <c r="E108" s="1" t="s">
        <v>36</v>
      </c>
      <c r="F108" s="1" t="s">
        <v>37</v>
      </c>
      <c r="G108" s="1">
        <v>909655.87</v>
      </c>
      <c r="H108" s="1">
        <v>6.6</v>
      </c>
      <c r="I108" s="1" t="s">
        <v>344</v>
      </c>
      <c r="J108" s="3">
        <v>5</v>
      </c>
    </row>
    <row r="109" spans="1:10" x14ac:dyDescent="0.25">
      <c r="A109" s="2" t="s">
        <v>345</v>
      </c>
      <c r="B109" s="1" t="s">
        <v>346</v>
      </c>
      <c r="C109" s="1" t="s">
        <v>12</v>
      </c>
      <c r="D109" s="1">
        <v>31</v>
      </c>
      <c r="E109" s="1" t="s">
        <v>75</v>
      </c>
      <c r="F109" s="1" t="s">
        <v>23</v>
      </c>
      <c r="G109" s="1">
        <v>921270.28</v>
      </c>
      <c r="H109" s="1">
        <v>16.7</v>
      </c>
      <c r="I109" s="1" t="s">
        <v>347</v>
      </c>
      <c r="J109" s="3">
        <v>3</v>
      </c>
    </row>
    <row r="110" spans="1:10" x14ac:dyDescent="0.25">
      <c r="A110" s="2" t="s">
        <v>348</v>
      </c>
      <c r="B110" s="1" t="s">
        <v>349</v>
      </c>
      <c r="C110" s="1" t="s">
        <v>12</v>
      </c>
      <c r="D110" s="1">
        <v>49</v>
      </c>
      <c r="E110" s="1" t="s">
        <v>75</v>
      </c>
      <c r="F110" s="1" t="s">
        <v>52</v>
      </c>
      <c r="G110" s="1">
        <v>340101.39</v>
      </c>
      <c r="H110" s="1">
        <v>7.3</v>
      </c>
      <c r="I110" s="1" t="s">
        <v>350</v>
      </c>
      <c r="J110" s="3">
        <v>4</v>
      </c>
    </row>
    <row r="111" spans="1:10" x14ac:dyDescent="0.25">
      <c r="A111" s="2" t="s">
        <v>351</v>
      </c>
      <c r="B111" s="1" t="s">
        <v>352</v>
      </c>
      <c r="C111" s="1" t="s">
        <v>35</v>
      </c>
      <c r="D111" s="1">
        <v>47</v>
      </c>
      <c r="E111" s="1" t="s">
        <v>44</v>
      </c>
      <c r="F111" s="1" t="s">
        <v>52</v>
      </c>
      <c r="G111" s="1">
        <v>1032614.22</v>
      </c>
      <c r="H111" s="1">
        <v>12.6</v>
      </c>
      <c r="I111" s="1" t="s">
        <v>353</v>
      </c>
      <c r="J111" s="3">
        <v>5</v>
      </c>
    </row>
    <row r="112" spans="1:10" x14ac:dyDescent="0.25">
      <c r="A112" s="2" t="s">
        <v>354</v>
      </c>
      <c r="B112" s="1" t="s">
        <v>355</v>
      </c>
      <c r="C112" s="1" t="s">
        <v>12</v>
      </c>
      <c r="D112" s="1">
        <v>21</v>
      </c>
      <c r="E112" s="1" t="s">
        <v>48</v>
      </c>
      <c r="F112" s="1" t="s">
        <v>14</v>
      </c>
      <c r="G112" s="1">
        <v>848924.18</v>
      </c>
      <c r="H112" s="1">
        <v>10.3</v>
      </c>
      <c r="I112" s="1" t="s">
        <v>356</v>
      </c>
      <c r="J112" s="3">
        <v>1</v>
      </c>
    </row>
    <row r="113" spans="1:10" x14ac:dyDescent="0.25">
      <c r="A113" s="2" t="s">
        <v>357</v>
      </c>
      <c r="B113" s="1" t="s">
        <v>358</v>
      </c>
      <c r="C113" s="1" t="s">
        <v>12</v>
      </c>
      <c r="D113" s="1">
        <v>31</v>
      </c>
      <c r="E113" s="1" t="s">
        <v>27</v>
      </c>
      <c r="F113" s="1" t="s">
        <v>56</v>
      </c>
      <c r="G113" s="1">
        <v>375882.72</v>
      </c>
      <c r="H113" s="1">
        <v>0.7</v>
      </c>
      <c r="I113" s="1" t="s">
        <v>359</v>
      </c>
      <c r="J113" s="3">
        <v>2</v>
      </c>
    </row>
    <row r="114" spans="1:10" x14ac:dyDescent="0.25">
      <c r="A114" s="2" t="s">
        <v>360</v>
      </c>
      <c r="B114" s="1" t="s">
        <v>361</v>
      </c>
      <c r="C114" s="1" t="s">
        <v>12</v>
      </c>
      <c r="D114" s="1">
        <v>56</v>
      </c>
      <c r="E114" s="1" t="s">
        <v>36</v>
      </c>
      <c r="F114" s="1" t="s">
        <v>19</v>
      </c>
      <c r="G114" s="1">
        <v>330780.43</v>
      </c>
      <c r="H114" s="1">
        <v>16.5</v>
      </c>
      <c r="I114" s="1" t="s">
        <v>362</v>
      </c>
      <c r="J114" s="3">
        <v>2</v>
      </c>
    </row>
    <row r="115" spans="1:10" x14ac:dyDescent="0.25">
      <c r="A115" s="2" t="s">
        <v>363</v>
      </c>
      <c r="B115" s="1" t="s">
        <v>364</v>
      </c>
      <c r="C115" s="1" t="s">
        <v>12</v>
      </c>
      <c r="D115" s="1">
        <v>40</v>
      </c>
      <c r="E115" s="1" t="s">
        <v>75</v>
      </c>
      <c r="F115" s="1" t="s">
        <v>28</v>
      </c>
      <c r="G115" s="1">
        <v>318874.21000000002</v>
      </c>
      <c r="H115" s="1">
        <v>15.6</v>
      </c>
      <c r="I115" s="1" t="s">
        <v>365</v>
      </c>
      <c r="J115" s="3">
        <v>2</v>
      </c>
    </row>
    <row r="116" spans="1:10" x14ac:dyDescent="0.25">
      <c r="A116" s="2" t="s">
        <v>366</v>
      </c>
      <c r="B116" s="1" t="s">
        <v>367</v>
      </c>
      <c r="C116" s="1" t="s">
        <v>12</v>
      </c>
      <c r="D116" s="1">
        <v>27</v>
      </c>
      <c r="E116" s="1" t="s">
        <v>18</v>
      </c>
      <c r="F116" s="1" t="s">
        <v>52</v>
      </c>
      <c r="G116" s="1">
        <v>403706.42</v>
      </c>
      <c r="H116" s="1">
        <v>2.5</v>
      </c>
      <c r="I116" s="1" t="s">
        <v>368</v>
      </c>
      <c r="J116" s="3">
        <v>3</v>
      </c>
    </row>
    <row r="117" spans="1:10" x14ac:dyDescent="0.25">
      <c r="A117" s="2" t="s">
        <v>369</v>
      </c>
      <c r="B117" s="1" t="s">
        <v>370</v>
      </c>
      <c r="C117" s="1" t="s">
        <v>35</v>
      </c>
      <c r="D117" s="1">
        <v>51</v>
      </c>
      <c r="E117" s="1" t="s">
        <v>18</v>
      </c>
      <c r="F117" s="1" t="s">
        <v>14</v>
      </c>
      <c r="G117" s="1">
        <v>496335.04</v>
      </c>
      <c r="H117" s="1">
        <v>7.4</v>
      </c>
      <c r="I117" s="1" t="s">
        <v>371</v>
      </c>
      <c r="J117" s="3">
        <v>3</v>
      </c>
    </row>
    <row r="118" spans="1:10" x14ac:dyDescent="0.25">
      <c r="A118" s="2" t="s">
        <v>372</v>
      </c>
      <c r="B118" s="1" t="s">
        <v>373</v>
      </c>
      <c r="C118" s="1" t="s">
        <v>12</v>
      </c>
      <c r="D118" s="1">
        <v>57</v>
      </c>
      <c r="E118" s="1" t="s">
        <v>18</v>
      </c>
      <c r="F118" s="1" t="s">
        <v>52</v>
      </c>
      <c r="G118" s="1">
        <v>838149.28</v>
      </c>
      <c r="H118" s="1">
        <v>10.7</v>
      </c>
      <c r="I118" s="1" t="s">
        <v>374</v>
      </c>
      <c r="J118" s="3">
        <v>1</v>
      </c>
    </row>
    <row r="119" spans="1:10" x14ac:dyDescent="0.25">
      <c r="A119" s="2" t="s">
        <v>375</v>
      </c>
      <c r="B119" s="1" t="s">
        <v>376</v>
      </c>
      <c r="C119" s="1" t="s">
        <v>12</v>
      </c>
      <c r="D119" s="1">
        <v>30</v>
      </c>
      <c r="E119" s="1" t="s">
        <v>44</v>
      </c>
      <c r="F119" s="1" t="s">
        <v>28</v>
      </c>
      <c r="G119" s="1">
        <v>358272.13</v>
      </c>
      <c r="H119" s="1">
        <v>4.8</v>
      </c>
      <c r="I119" s="1" t="s">
        <v>377</v>
      </c>
      <c r="J119" s="3">
        <v>4</v>
      </c>
    </row>
    <row r="120" spans="1:10" x14ac:dyDescent="0.25">
      <c r="A120" s="2" t="s">
        <v>378</v>
      </c>
      <c r="B120" s="1" t="s">
        <v>379</v>
      </c>
      <c r="C120" s="1" t="s">
        <v>35</v>
      </c>
      <c r="D120" s="1">
        <v>34</v>
      </c>
      <c r="E120" s="1" t="s">
        <v>18</v>
      </c>
      <c r="F120" s="1" t="s">
        <v>19</v>
      </c>
      <c r="G120" s="1">
        <v>1105218.31</v>
      </c>
      <c r="H120" s="1">
        <v>17</v>
      </c>
      <c r="I120" s="1" t="s">
        <v>380</v>
      </c>
      <c r="J120" s="3">
        <v>4</v>
      </c>
    </row>
    <row r="121" spans="1:10" x14ac:dyDescent="0.25">
      <c r="A121" s="2" t="s">
        <v>381</v>
      </c>
      <c r="B121" s="1" t="s">
        <v>382</v>
      </c>
      <c r="C121" s="1" t="s">
        <v>12</v>
      </c>
      <c r="D121" s="1">
        <v>30</v>
      </c>
      <c r="E121" s="1" t="s">
        <v>44</v>
      </c>
      <c r="F121" s="1" t="s">
        <v>56</v>
      </c>
      <c r="G121" s="1">
        <v>848655.18</v>
      </c>
      <c r="H121" s="1">
        <v>16.2</v>
      </c>
      <c r="I121" s="1" t="s">
        <v>383</v>
      </c>
      <c r="J121" s="3">
        <v>1</v>
      </c>
    </row>
    <row r="122" spans="1:10" x14ac:dyDescent="0.25">
      <c r="A122" s="2" t="s">
        <v>384</v>
      </c>
      <c r="B122" s="1" t="s">
        <v>385</v>
      </c>
      <c r="C122" s="1" t="s">
        <v>35</v>
      </c>
      <c r="D122" s="1">
        <v>57</v>
      </c>
      <c r="E122" s="1" t="s">
        <v>36</v>
      </c>
      <c r="F122" s="1" t="s">
        <v>23</v>
      </c>
      <c r="G122" s="1">
        <v>374311.4</v>
      </c>
      <c r="H122" s="1">
        <v>18.8</v>
      </c>
      <c r="I122" s="1" t="s">
        <v>386</v>
      </c>
      <c r="J122" s="3">
        <v>2</v>
      </c>
    </row>
    <row r="123" spans="1:10" x14ac:dyDescent="0.25">
      <c r="A123" s="2" t="s">
        <v>387</v>
      </c>
      <c r="B123" s="1" t="s">
        <v>388</v>
      </c>
      <c r="C123" s="1" t="s">
        <v>12</v>
      </c>
      <c r="D123" s="1">
        <v>59</v>
      </c>
      <c r="E123" s="1" t="s">
        <v>13</v>
      </c>
      <c r="F123" s="1" t="s">
        <v>19</v>
      </c>
      <c r="G123" s="1">
        <v>546482.94999999995</v>
      </c>
      <c r="H123" s="1">
        <v>13.1</v>
      </c>
      <c r="I123" s="1" t="s">
        <v>389</v>
      </c>
      <c r="J123" s="3">
        <v>1</v>
      </c>
    </row>
    <row r="124" spans="1:10" x14ac:dyDescent="0.25">
      <c r="A124" s="2" t="s">
        <v>390</v>
      </c>
      <c r="B124" s="1" t="s">
        <v>391</v>
      </c>
      <c r="C124" s="1" t="s">
        <v>12</v>
      </c>
      <c r="D124" s="1">
        <v>23</v>
      </c>
      <c r="E124" s="1" t="s">
        <v>75</v>
      </c>
      <c r="F124" s="1" t="s">
        <v>37</v>
      </c>
      <c r="G124" s="1">
        <v>627109.65</v>
      </c>
      <c r="H124" s="1">
        <v>2.4</v>
      </c>
      <c r="I124" s="1" t="s">
        <v>392</v>
      </c>
      <c r="J124" s="3">
        <v>3</v>
      </c>
    </row>
    <row r="125" spans="1:10" x14ac:dyDescent="0.25">
      <c r="A125" s="2" t="s">
        <v>393</v>
      </c>
      <c r="B125" s="1" t="s">
        <v>394</v>
      </c>
      <c r="C125" s="1" t="s">
        <v>35</v>
      </c>
      <c r="D125" s="1">
        <v>36</v>
      </c>
      <c r="E125" s="1" t="s">
        <v>13</v>
      </c>
      <c r="F125" s="1" t="s">
        <v>28</v>
      </c>
      <c r="G125" s="1">
        <v>360582.87</v>
      </c>
      <c r="H125" s="1">
        <v>13.7</v>
      </c>
      <c r="I125" s="1" t="s">
        <v>395</v>
      </c>
      <c r="J125" s="3">
        <v>1</v>
      </c>
    </row>
    <row r="126" spans="1:10" x14ac:dyDescent="0.25">
      <c r="A126" s="2" t="s">
        <v>396</v>
      </c>
      <c r="B126" s="1" t="s">
        <v>397</v>
      </c>
      <c r="C126" s="1" t="s">
        <v>12</v>
      </c>
      <c r="D126" s="1">
        <v>44</v>
      </c>
      <c r="E126" s="1" t="s">
        <v>48</v>
      </c>
      <c r="F126" s="1" t="s">
        <v>14</v>
      </c>
      <c r="G126" s="1">
        <v>942495.51</v>
      </c>
      <c r="H126" s="1">
        <v>15.6</v>
      </c>
      <c r="I126" s="1" t="s">
        <v>398</v>
      </c>
      <c r="J126" s="3">
        <v>4</v>
      </c>
    </row>
    <row r="127" spans="1:10" x14ac:dyDescent="0.25">
      <c r="A127" s="2" t="s">
        <v>399</v>
      </c>
      <c r="B127" s="1" t="s">
        <v>400</v>
      </c>
      <c r="C127" s="1" t="s">
        <v>35</v>
      </c>
      <c r="D127" s="1">
        <v>34</v>
      </c>
      <c r="E127" s="1" t="s">
        <v>13</v>
      </c>
      <c r="F127" s="1" t="s">
        <v>28</v>
      </c>
      <c r="G127" s="1">
        <v>1147443.28</v>
      </c>
      <c r="H127" s="1">
        <v>5</v>
      </c>
      <c r="I127" s="1" t="s">
        <v>401</v>
      </c>
      <c r="J127" s="3">
        <v>3</v>
      </c>
    </row>
    <row r="128" spans="1:10" x14ac:dyDescent="0.25">
      <c r="A128" s="2" t="s">
        <v>402</v>
      </c>
      <c r="B128" s="1" t="s">
        <v>403</v>
      </c>
      <c r="C128" s="1" t="s">
        <v>35</v>
      </c>
      <c r="D128" s="1">
        <v>58</v>
      </c>
      <c r="E128" s="1" t="s">
        <v>27</v>
      </c>
      <c r="F128" s="1" t="s">
        <v>28</v>
      </c>
      <c r="G128" s="1">
        <v>1007018</v>
      </c>
      <c r="H128" s="1">
        <v>6</v>
      </c>
      <c r="I128" s="1" t="s">
        <v>404</v>
      </c>
      <c r="J128" s="3">
        <v>5</v>
      </c>
    </row>
    <row r="129" spans="1:10" x14ac:dyDescent="0.25">
      <c r="A129" s="2" t="s">
        <v>405</v>
      </c>
      <c r="B129" s="1" t="s">
        <v>406</v>
      </c>
      <c r="C129" s="1" t="s">
        <v>12</v>
      </c>
      <c r="D129" s="1">
        <v>40</v>
      </c>
      <c r="E129" s="1" t="s">
        <v>48</v>
      </c>
      <c r="F129" s="1" t="s">
        <v>19</v>
      </c>
      <c r="G129" s="1">
        <v>613377.07999999996</v>
      </c>
      <c r="H129" s="1">
        <v>7.4</v>
      </c>
      <c r="I129" s="1" t="s">
        <v>407</v>
      </c>
      <c r="J129" s="3">
        <v>4</v>
      </c>
    </row>
    <row r="130" spans="1:10" x14ac:dyDescent="0.25">
      <c r="A130" s="2" t="s">
        <v>408</v>
      </c>
      <c r="B130" s="1" t="s">
        <v>409</v>
      </c>
      <c r="C130" s="1" t="s">
        <v>12</v>
      </c>
      <c r="D130" s="1">
        <v>42</v>
      </c>
      <c r="E130" s="1" t="s">
        <v>75</v>
      </c>
      <c r="F130" s="1" t="s">
        <v>28</v>
      </c>
      <c r="G130" s="1">
        <v>424693.68</v>
      </c>
      <c r="H130" s="1">
        <v>8.4</v>
      </c>
      <c r="I130" s="1" t="s">
        <v>410</v>
      </c>
      <c r="J130" s="3">
        <v>5</v>
      </c>
    </row>
    <row r="131" spans="1:10" x14ac:dyDescent="0.25">
      <c r="A131" s="2" t="s">
        <v>411</v>
      </c>
      <c r="B131" s="1" t="s">
        <v>412</v>
      </c>
      <c r="C131" s="1" t="s">
        <v>35</v>
      </c>
      <c r="D131" s="1">
        <v>41</v>
      </c>
      <c r="E131" s="1" t="s">
        <v>48</v>
      </c>
      <c r="F131" s="1" t="s">
        <v>14</v>
      </c>
      <c r="G131" s="1">
        <v>823300.66</v>
      </c>
      <c r="H131" s="1">
        <v>18.7</v>
      </c>
      <c r="I131" s="1" t="s">
        <v>413</v>
      </c>
      <c r="J131" s="3">
        <v>4</v>
      </c>
    </row>
    <row r="132" spans="1:10" x14ac:dyDescent="0.25">
      <c r="A132" s="2" t="s">
        <v>414</v>
      </c>
      <c r="B132" s="1" t="s">
        <v>415</v>
      </c>
      <c r="C132" s="1" t="s">
        <v>12</v>
      </c>
      <c r="D132" s="1">
        <v>34</v>
      </c>
      <c r="E132" s="1" t="s">
        <v>75</v>
      </c>
      <c r="F132" s="1" t="s">
        <v>14</v>
      </c>
      <c r="G132" s="1">
        <v>499430.88</v>
      </c>
      <c r="H132" s="1">
        <v>17.8</v>
      </c>
      <c r="I132" s="1" t="s">
        <v>416</v>
      </c>
      <c r="J132" s="3">
        <v>4</v>
      </c>
    </row>
    <row r="133" spans="1:10" x14ac:dyDescent="0.25">
      <c r="A133" s="2" t="s">
        <v>417</v>
      </c>
      <c r="B133" s="1" t="s">
        <v>418</v>
      </c>
      <c r="C133" s="1" t="s">
        <v>35</v>
      </c>
      <c r="D133" s="1">
        <v>50</v>
      </c>
      <c r="E133" s="1" t="s">
        <v>44</v>
      </c>
      <c r="F133" s="1" t="s">
        <v>52</v>
      </c>
      <c r="G133" s="1">
        <v>499666.58</v>
      </c>
      <c r="H133" s="1">
        <v>8.1999999999999993</v>
      </c>
      <c r="I133" s="1" t="s">
        <v>419</v>
      </c>
      <c r="J133" s="3">
        <v>3</v>
      </c>
    </row>
    <row r="134" spans="1:10" x14ac:dyDescent="0.25">
      <c r="A134" s="2" t="s">
        <v>420</v>
      </c>
      <c r="B134" s="1" t="s">
        <v>421</v>
      </c>
      <c r="C134" s="1" t="s">
        <v>12</v>
      </c>
      <c r="D134" s="1">
        <v>42</v>
      </c>
      <c r="E134" s="1" t="s">
        <v>75</v>
      </c>
      <c r="F134" s="1" t="s">
        <v>19</v>
      </c>
      <c r="G134" s="1">
        <v>903660.66</v>
      </c>
      <c r="H134" s="1">
        <v>2.6</v>
      </c>
      <c r="I134" s="1" t="s">
        <v>422</v>
      </c>
      <c r="J134" s="3">
        <v>5</v>
      </c>
    </row>
    <row r="135" spans="1:10" x14ac:dyDescent="0.25">
      <c r="A135" s="2" t="s">
        <v>423</v>
      </c>
      <c r="B135" s="1" t="s">
        <v>424</v>
      </c>
      <c r="C135" s="1" t="s">
        <v>12</v>
      </c>
      <c r="D135" s="1">
        <v>36</v>
      </c>
      <c r="E135" s="1" t="s">
        <v>75</v>
      </c>
      <c r="F135" s="1" t="s">
        <v>56</v>
      </c>
      <c r="G135" s="1">
        <v>679904.15</v>
      </c>
      <c r="H135" s="1">
        <v>2.2999999999999998</v>
      </c>
      <c r="I135" s="1" t="s">
        <v>425</v>
      </c>
      <c r="J135" s="3">
        <v>5</v>
      </c>
    </row>
    <row r="136" spans="1:10" x14ac:dyDescent="0.25">
      <c r="A136" s="2" t="s">
        <v>426</v>
      </c>
      <c r="B136" s="1" t="s">
        <v>427</v>
      </c>
      <c r="C136" s="1" t="s">
        <v>12</v>
      </c>
      <c r="D136" s="1">
        <v>35</v>
      </c>
      <c r="E136" s="1" t="s">
        <v>44</v>
      </c>
      <c r="F136" s="1" t="s">
        <v>56</v>
      </c>
      <c r="G136" s="1">
        <v>369023.7</v>
      </c>
      <c r="H136" s="1">
        <v>16.600000000000001</v>
      </c>
      <c r="I136" s="1" t="s">
        <v>428</v>
      </c>
      <c r="J136" s="3">
        <v>4</v>
      </c>
    </row>
    <row r="137" spans="1:10" x14ac:dyDescent="0.25">
      <c r="A137" s="2" t="s">
        <v>429</v>
      </c>
      <c r="B137" s="1" t="s">
        <v>430</v>
      </c>
      <c r="C137" s="1" t="s">
        <v>12</v>
      </c>
      <c r="D137" s="1">
        <v>60</v>
      </c>
      <c r="E137" s="1" t="s">
        <v>44</v>
      </c>
      <c r="F137" s="1" t="s">
        <v>23</v>
      </c>
      <c r="G137" s="1">
        <v>549296.62</v>
      </c>
      <c r="H137" s="1">
        <v>18</v>
      </c>
      <c r="I137" s="1" t="s">
        <v>431</v>
      </c>
      <c r="J137" s="3">
        <v>2</v>
      </c>
    </row>
    <row r="138" spans="1:10" x14ac:dyDescent="0.25">
      <c r="A138" s="2" t="s">
        <v>432</v>
      </c>
      <c r="B138" s="1" t="s">
        <v>433</v>
      </c>
      <c r="C138" s="1" t="s">
        <v>12</v>
      </c>
      <c r="D138" s="1">
        <v>60</v>
      </c>
      <c r="E138" s="1" t="s">
        <v>18</v>
      </c>
      <c r="F138" s="1" t="s">
        <v>37</v>
      </c>
      <c r="G138" s="1">
        <v>258905.43</v>
      </c>
      <c r="H138" s="1">
        <v>8.6999999999999993</v>
      </c>
      <c r="I138" s="1" t="s">
        <v>434</v>
      </c>
      <c r="J138" s="3">
        <v>5</v>
      </c>
    </row>
    <row r="139" spans="1:10" x14ac:dyDescent="0.25">
      <c r="A139" s="2" t="s">
        <v>435</v>
      </c>
      <c r="B139" s="1" t="s">
        <v>436</v>
      </c>
      <c r="C139" s="1" t="s">
        <v>35</v>
      </c>
      <c r="D139" s="1">
        <v>36</v>
      </c>
      <c r="E139" s="1" t="s">
        <v>48</v>
      </c>
      <c r="F139" s="1" t="s">
        <v>37</v>
      </c>
      <c r="G139" s="1">
        <v>790317.47</v>
      </c>
      <c r="H139" s="1">
        <v>13.2</v>
      </c>
      <c r="I139" s="1" t="s">
        <v>148</v>
      </c>
      <c r="J139" s="3">
        <v>4</v>
      </c>
    </row>
    <row r="140" spans="1:10" x14ac:dyDescent="0.25">
      <c r="A140" s="2" t="s">
        <v>437</v>
      </c>
      <c r="B140" s="1" t="s">
        <v>438</v>
      </c>
      <c r="C140" s="1" t="s">
        <v>12</v>
      </c>
      <c r="D140" s="1">
        <v>51</v>
      </c>
      <c r="E140" s="1" t="s">
        <v>75</v>
      </c>
      <c r="F140" s="1" t="s">
        <v>52</v>
      </c>
      <c r="G140" s="1">
        <v>200147.41</v>
      </c>
      <c r="H140" s="1">
        <v>14.4</v>
      </c>
      <c r="I140" s="1" t="s">
        <v>439</v>
      </c>
      <c r="J140" s="3">
        <v>3</v>
      </c>
    </row>
    <row r="141" spans="1:10" x14ac:dyDescent="0.25">
      <c r="A141" s="2" t="s">
        <v>440</v>
      </c>
      <c r="B141" s="1" t="s">
        <v>441</v>
      </c>
      <c r="C141" s="1" t="s">
        <v>12</v>
      </c>
      <c r="D141" s="1">
        <v>51</v>
      </c>
      <c r="E141" s="1" t="s">
        <v>13</v>
      </c>
      <c r="F141" s="1" t="s">
        <v>19</v>
      </c>
      <c r="G141" s="1">
        <v>554045.64</v>
      </c>
      <c r="H141" s="1">
        <v>0.9</v>
      </c>
      <c r="I141" s="1" t="s">
        <v>442</v>
      </c>
      <c r="J141" s="3">
        <v>4</v>
      </c>
    </row>
    <row r="142" spans="1:10" x14ac:dyDescent="0.25">
      <c r="A142" s="2" t="s">
        <v>443</v>
      </c>
      <c r="B142" s="1" t="s">
        <v>444</v>
      </c>
      <c r="C142" s="1" t="s">
        <v>35</v>
      </c>
      <c r="D142" s="1">
        <v>59</v>
      </c>
      <c r="E142" s="1" t="s">
        <v>36</v>
      </c>
      <c r="F142" s="1" t="s">
        <v>28</v>
      </c>
      <c r="G142" s="1">
        <v>188951.2</v>
      </c>
      <c r="H142" s="1">
        <v>18.5</v>
      </c>
      <c r="I142" s="1" t="s">
        <v>445</v>
      </c>
      <c r="J142" s="3">
        <v>3</v>
      </c>
    </row>
    <row r="143" spans="1:10" x14ac:dyDescent="0.25">
      <c r="A143" s="2" t="s">
        <v>446</v>
      </c>
      <c r="B143" s="1" t="s">
        <v>447</v>
      </c>
      <c r="C143" s="1" t="s">
        <v>35</v>
      </c>
      <c r="D143" s="1">
        <v>30</v>
      </c>
      <c r="E143" s="1" t="s">
        <v>27</v>
      </c>
      <c r="F143" s="1" t="s">
        <v>23</v>
      </c>
      <c r="G143" s="1">
        <v>281992.18</v>
      </c>
      <c r="H143" s="1">
        <v>10.5</v>
      </c>
      <c r="I143" s="1" t="s">
        <v>448</v>
      </c>
      <c r="J143" s="3">
        <v>1</v>
      </c>
    </row>
    <row r="144" spans="1:10" x14ac:dyDescent="0.25">
      <c r="A144" s="2" t="s">
        <v>449</v>
      </c>
      <c r="B144" s="1" t="s">
        <v>450</v>
      </c>
      <c r="C144" s="1" t="s">
        <v>12</v>
      </c>
      <c r="D144" s="1">
        <v>29</v>
      </c>
      <c r="E144" s="1" t="s">
        <v>36</v>
      </c>
      <c r="F144" s="1" t="s">
        <v>37</v>
      </c>
      <c r="G144" s="1">
        <v>876110.58</v>
      </c>
      <c r="H144" s="1">
        <v>7.6</v>
      </c>
      <c r="I144" s="1" t="s">
        <v>451</v>
      </c>
      <c r="J144" s="3">
        <v>3</v>
      </c>
    </row>
    <row r="145" spans="1:10" x14ac:dyDescent="0.25">
      <c r="A145" s="2" t="s">
        <v>452</v>
      </c>
      <c r="B145" s="1" t="s">
        <v>453</v>
      </c>
      <c r="C145" s="1" t="s">
        <v>12</v>
      </c>
      <c r="D145" s="1">
        <v>22</v>
      </c>
      <c r="E145" s="1" t="s">
        <v>36</v>
      </c>
      <c r="F145" s="1" t="s">
        <v>23</v>
      </c>
      <c r="G145" s="1">
        <v>1064221.24</v>
      </c>
      <c r="H145" s="1">
        <v>8.5</v>
      </c>
      <c r="I145" s="1" t="s">
        <v>454</v>
      </c>
      <c r="J145" s="3">
        <v>2</v>
      </c>
    </row>
    <row r="146" spans="1:10" x14ac:dyDescent="0.25">
      <c r="A146" s="2" t="s">
        <v>455</v>
      </c>
      <c r="B146" s="1" t="s">
        <v>456</v>
      </c>
      <c r="C146" s="1" t="s">
        <v>12</v>
      </c>
      <c r="D146" s="1">
        <v>31</v>
      </c>
      <c r="E146" s="1" t="s">
        <v>18</v>
      </c>
      <c r="F146" s="1" t="s">
        <v>56</v>
      </c>
      <c r="G146" s="1">
        <v>1052130.7</v>
      </c>
      <c r="H146" s="1">
        <v>3.3</v>
      </c>
      <c r="I146" s="1" t="s">
        <v>457</v>
      </c>
      <c r="J146" s="3">
        <v>2</v>
      </c>
    </row>
    <row r="147" spans="1:10" x14ac:dyDescent="0.25">
      <c r="A147" s="2" t="s">
        <v>458</v>
      </c>
      <c r="B147" s="1" t="s">
        <v>459</v>
      </c>
      <c r="C147" s="1" t="s">
        <v>12</v>
      </c>
      <c r="D147" s="1">
        <v>55</v>
      </c>
      <c r="E147" s="1" t="s">
        <v>36</v>
      </c>
      <c r="F147" s="1" t="s">
        <v>52</v>
      </c>
      <c r="G147" s="1">
        <v>461046.09</v>
      </c>
      <c r="H147" s="1">
        <v>16.600000000000001</v>
      </c>
      <c r="I147" s="1" t="s">
        <v>460</v>
      </c>
      <c r="J147" s="3">
        <v>2</v>
      </c>
    </row>
    <row r="148" spans="1:10" x14ac:dyDescent="0.25">
      <c r="A148" s="2" t="s">
        <v>461</v>
      </c>
      <c r="B148" s="1" t="s">
        <v>462</v>
      </c>
      <c r="C148" s="1" t="s">
        <v>35</v>
      </c>
      <c r="D148" s="1">
        <v>44</v>
      </c>
      <c r="E148" s="1" t="s">
        <v>13</v>
      </c>
      <c r="F148" s="1" t="s">
        <v>52</v>
      </c>
      <c r="G148" s="1">
        <v>749134.22</v>
      </c>
      <c r="H148" s="1">
        <v>19.8</v>
      </c>
      <c r="I148" s="1" t="s">
        <v>463</v>
      </c>
      <c r="J148" s="3">
        <v>4</v>
      </c>
    </row>
    <row r="149" spans="1:10" x14ac:dyDescent="0.25">
      <c r="A149" s="2" t="s">
        <v>464</v>
      </c>
      <c r="B149" s="1" t="s">
        <v>465</v>
      </c>
      <c r="C149" s="1" t="s">
        <v>12</v>
      </c>
      <c r="D149" s="1">
        <v>36</v>
      </c>
      <c r="E149" s="1" t="s">
        <v>36</v>
      </c>
      <c r="F149" s="1" t="s">
        <v>14</v>
      </c>
      <c r="G149" s="1">
        <v>798920.72</v>
      </c>
      <c r="H149" s="1">
        <v>18.399999999999999</v>
      </c>
      <c r="I149" s="1" t="s">
        <v>466</v>
      </c>
      <c r="J149" s="3">
        <v>5</v>
      </c>
    </row>
    <row r="150" spans="1:10" x14ac:dyDescent="0.25">
      <c r="A150" s="2" t="s">
        <v>467</v>
      </c>
      <c r="B150" s="1" t="s">
        <v>468</v>
      </c>
      <c r="C150" s="1" t="s">
        <v>12</v>
      </c>
      <c r="D150" s="1">
        <v>60</v>
      </c>
      <c r="E150" s="1" t="s">
        <v>13</v>
      </c>
      <c r="F150" s="1" t="s">
        <v>56</v>
      </c>
      <c r="G150" s="1">
        <v>1023401.35</v>
      </c>
      <c r="H150" s="1">
        <v>0.8</v>
      </c>
      <c r="I150" s="1" t="s">
        <v>469</v>
      </c>
      <c r="J150" s="3">
        <v>3</v>
      </c>
    </row>
    <row r="151" spans="1:10" x14ac:dyDescent="0.25">
      <c r="A151" s="2" t="s">
        <v>470</v>
      </c>
      <c r="B151" s="1" t="s">
        <v>471</v>
      </c>
      <c r="C151" s="1" t="s">
        <v>35</v>
      </c>
      <c r="D151" s="1">
        <v>47</v>
      </c>
      <c r="E151" s="1" t="s">
        <v>27</v>
      </c>
      <c r="F151" s="1" t="s">
        <v>28</v>
      </c>
      <c r="G151" s="1">
        <v>464194.95</v>
      </c>
      <c r="H151" s="1">
        <v>2.5</v>
      </c>
      <c r="I151" s="1" t="s">
        <v>472</v>
      </c>
      <c r="J151" s="3">
        <v>5</v>
      </c>
    </row>
    <row r="152" spans="1:10" x14ac:dyDescent="0.25">
      <c r="A152" s="2" t="s">
        <v>473</v>
      </c>
      <c r="B152" s="1" t="s">
        <v>474</v>
      </c>
      <c r="C152" s="1" t="s">
        <v>35</v>
      </c>
      <c r="D152" s="1">
        <v>30</v>
      </c>
      <c r="E152" s="1" t="s">
        <v>36</v>
      </c>
      <c r="F152" s="1" t="s">
        <v>28</v>
      </c>
      <c r="G152" s="1">
        <v>311713.23</v>
      </c>
      <c r="H152" s="1">
        <v>4.0999999999999996</v>
      </c>
      <c r="I152" s="1" t="s">
        <v>475</v>
      </c>
      <c r="J152" s="3">
        <v>4</v>
      </c>
    </row>
    <row r="153" spans="1:10" x14ac:dyDescent="0.25">
      <c r="A153" s="2" t="s">
        <v>476</v>
      </c>
      <c r="B153" s="1" t="s">
        <v>477</v>
      </c>
      <c r="C153" s="1" t="s">
        <v>12</v>
      </c>
      <c r="D153" s="1">
        <v>22</v>
      </c>
      <c r="E153" s="1" t="s">
        <v>13</v>
      </c>
      <c r="F153" s="1" t="s">
        <v>37</v>
      </c>
      <c r="G153" s="1">
        <v>1007017.74</v>
      </c>
      <c r="H153" s="1">
        <v>12</v>
      </c>
      <c r="I153" s="1" t="s">
        <v>478</v>
      </c>
      <c r="J153" s="3">
        <v>1</v>
      </c>
    </row>
    <row r="154" spans="1:10" x14ac:dyDescent="0.25">
      <c r="A154" s="2" t="s">
        <v>479</v>
      </c>
      <c r="B154" s="1" t="s">
        <v>480</v>
      </c>
      <c r="C154" s="1" t="s">
        <v>12</v>
      </c>
      <c r="D154" s="1">
        <v>30</v>
      </c>
      <c r="E154" s="1" t="s">
        <v>36</v>
      </c>
      <c r="F154" s="1" t="s">
        <v>28</v>
      </c>
      <c r="G154" s="1">
        <v>946799.92</v>
      </c>
      <c r="H154" s="1">
        <v>2.2000000000000002</v>
      </c>
      <c r="I154" s="1" t="s">
        <v>481</v>
      </c>
      <c r="J154" s="3">
        <v>3</v>
      </c>
    </row>
    <row r="155" spans="1:10" x14ac:dyDescent="0.25">
      <c r="A155" s="2" t="s">
        <v>482</v>
      </c>
      <c r="B155" s="1" t="s">
        <v>483</v>
      </c>
      <c r="C155" s="1" t="s">
        <v>35</v>
      </c>
      <c r="D155" s="1">
        <v>59</v>
      </c>
      <c r="E155" s="1" t="s">
        <v>36</v>
      </c>
      <c r="F155" s="1" t="s">
        <v>23</v>
      </c>
      <c r="G155" s="1">
        <v>456143.63</v>
      </c>
      <c r="H155" s="1">
        <v>1.4</v>
      </c>
      <c r="I155" s="1" t="s">
        <v>484</v>
      </c>
      <c r="J155" s="3">
        <v>1</v>
      </c>
    </row>
    <row r="156" spans="1:10" x14ac:dyDescent="0.25">
      <c r="A156" s="2" t="s">
        <v>485</v>
      </c>
      <c r="B156" s="1" t="s">
        <v>486</v>
      </c>
      <c r="C156" s="1" t="s">
        <v>35</v>
      </c>
      <c r="D156" s="1">
        <v>36</v>
      </c>
      <c r="E156" s="1" t="s">
        <v>13</v>
      </c>
      <c r="F156" s="1" t="s">
        <v>56</v>
      </c>
      <c r="G156" s="1">
        <v>471003.08</v>
      </c>
      <c r="H156" s="1">
        <v>19.5</v>
      </c>
      <c r="I156" s="1" t="s">
        <v>487</v>
      </c>
      <c r="J156" s="3">
        <v>4</v>
      </c>
    </row>
    <row r="157" spans="1:10" x14ac:dyDescent="0.25">
      <c r="A157" s="2" t="s">
        <v>488</v>
      </c>
      <c r="B157" s="1" t="s">
        <v>489</v>
      </c>
      <c r="C157" s="1" t="s">
        <v>35</v>
      </c>
      <c r="D157" s="1">
        <v>32</v>
      </c>
      <c r="E157" s="1" t="s">
        <v>18</v>
      </c>
      <c r="F157" s="1" t="s">
        <v>19</v>
      </c>
      <c r="G157" s="1">
        <v>867002.53</v>
      </c>
      <c r="H157" s="1">
        <v>7.7</v>
      </c>
      <c r="I157" s="1" t="s">
        <v>490</v>
      </c>
      <c r="J157" s="3">
        <v>5</v>
      </c>
    </row>
    <row r="158" spans="1:10" x14ac:dyDescent="0.25">
      <c r="A158" s="2" t="s">
        <v>491</v>
      </c>
      <c r="B158" s="1" t="s">
        <v>492</v>
      </c>
      <c r="C158" s="1" t="s">
        <v>12</v>
      </c>
      <c r="D158" s="1">
        <v>39</v>
      </c>
      <c r="E158" s="1" t="s">
        <v>13</v>
      </c>
      <c r="F158" s="1" t="s">
        <v>28</v>
      </c>
      <c r="G158" s="1">
        <v>872263.48</v>
      </c>
      <c r="H158" s="1">
        <v>16.100000000000001</v>
      </c>
      <c r="I158" s="1" t="s">
        <v>493</v>
      </c>
      <c r="J158" s="3">
        <v>1</v>
      </c>
    </row>
    <row r="159" spans="1:10" x14ac:dyDescent="0.25">
      <c r="A159" s="2" t="s">
        <v>494</v>
      </c>
      <c r="B159" s="1" t="s">
        <v>495</v>
      </c>
      <c r="C159" s="1" t="s">
        <v>12</v>
      </c>
      <c r="D159" s="1">
        <v>54</v>
      </c>
      <c r="E159" s="1" t="s">
        <v>18</v>
      </c>
      <c r="F159" s="1" t="s">
        <v>52</v>
      </c>
      <c r="G159" s="1">
        <v>1162586.1499999999</v>
      </c>
      <c r="H159" s="1">
        <v>15.1</v>
      </c>
      <c r="I159" s="1" t="s">
        <v>496</v>
      </c>
      <c r="J159" s="3">
        <v>2</v>
      </c>
    </row>
    <row r="160" spans="1:10" x14ac:dyDescent="0.25">
      <c r="A160" s="2" t="s">
        <v>497</v>
      </c>
      <c r="B160" s="1" t="s">
        <v>498</v>
      </c>
      <c r="C160" s="1" t="s">
        <v>12</v>
      </c>
      <c r="D160" s="1">
        <v>36</v>
      </c>
      <c r="E160" s="1" t="s">
        <v>36</v>
      </c>
      <c r="F160" s="1" t="s">
        <v>19</v>
      </c>
      <c r="G160" s="1">
        <v>308076.18</v>
      </c>
      <c r="H160" s="1">
        <v>18.7</v>
      </c>
      <c r="I160" s="1" t="s">
        <v>499</v>
      </c>
      <c r="J160" s="3">
        <v>5</v>
      </c>
    </row>
    <row r="161" spans="1:10" x14ac:dyDescent="0.25">
      <c r="A161" s="2" t="s">
        <v>500</v>
      </c>
      <c r="B161" s="1" t="s">
        <v>501</v>
      </c>
      <c r="C161" s="1" t="s">
        <v>12</v>
      </c>
      <c r="D161" s="1">
        <v>28</v>
      </c>
      <c r="E161" s="1" t="s">
        <v>36</v>
      </c>
      <c r="F161" s="1" t="s">
        <v>14</v>
      </c>
      <c r="G161" s="1">
        <v>718624.18</v>
      </c>
      <c r="H161" s="1">
        <v>4.2</v>
      </c>
      <c r="I161" s="1" t="s">
        <v>502</v>
      </c>
      <c r="J161" s="3">
        <v>1</v>
      </c>
    </row>
    <row r="162" spans="1:10" x14ac:dyDescent="0.25">
      <c r="A162" s="2" t="s">
        <v>503</v>
      </c>
      <c r="B162" s="1" t="s">
        <v>504</v>
      </c>
      <c r="C162" s="1" t="s">
        <v>35</v>
      </c>
      <c r="D162" s="1">
        <v>58</v>
      </c>
      <c r="E162" s="1" t="s">
        <v>48</v>
      </c>
      <c r="F162" s="1" t="s">
        <v>28</v>
      </c>
      <c r="G162" s="1">
        <v>435586.59</v>
      </c>
      <c r="H162" s="1">
        <v>4.0999999999999996</v>
      </c>
      <c r="I162" s="1" t="s">
        <v>505</v>
      </c>
      <c r="J162" s="3">
        <v>5</v>
      </c>
    </row>
    <row r="163" spans="1:10" x14ac:dyDescent="0.25">
      <c r="A163" s="2" t="s">
        <v>506</v>
      </c>
      <c r="B163" s="1" t="s">
        <v>507</v>
      </c>
      <c r="C163" s="1" t="s">
        <v>12</v>
      </c>
      <c r="D163" s="1">
        <v>39</v>
      </c>
      <c r="E163" s="1" t="s">
        <v>44</v>
      </c>
      <c r="F163" s="1" t="s">
        <v>52</v>
      </c>
      <c r="G163" s="1">
        <v>1108830.48</v>
      </c>
      <c r="H163" s="1">
        <v>12.9</v>
      </c>
      <c r="I163" s="1" t="s">
        <v>508</v>
      </c>
      <c r="J163" s="3">
        <v>3</v>
      </c>
    </row>
    <row r="164" spans="1:10" x14ac:dyDescent="0.25">
      <c r="A164" s="2" t="s">
        <v>509</v>
      </c>
      <c r="B164" s="1" t="s">
        <v>510</v>
      </c>
      <c r="C164" s="1" t="s">
        <v>35</v>
      </c>
      <c r="D164" s="1">
        <v>58</v>
      </c>
      <c r="E164" s="1" t="s">
        <v>75</v>
      </c>
      <c r="F164" s="1" t="s">
        <v>52</v>
      </c>
      <c r="G164" s="1">
        <v>1150958.27</v>
      </c>
      <c r="H164" s="1">
        <v>19.7</v>
      </c>
      <c r="I164" s="1" t="s">
        <v>511</v>
      </c>
      <c r="J164" s="3">
        <v>4</v>
      </c>
    </row>
    <row r="165" spans="1:10" x14ac:dyDescent="0.25">
      <c r="A165" s="2" t="s">
        <v>512</v>
      </c>
      <c r="B165" s="1" t="s">
        <v>513</v>
      </c>
      <c r="C165" s="1" t="s">
        <v>35</v>
      </c>
      <c r="D165" s="1">
        <v>24</v>
      </c>
      <c r="E165" s="1" t="s">
        <v>27</v>
      </c>
      <c r="F165" s="1" t="s">
        <v>56</v>
      </c>
      <c r="G165" s="1">
        <v>1108735.9099999999</v>
      </c>
      <c r="H165" s="1">
        <v>7</v>
      </c>
      <c r="I165" s="1" t="s">
        <v>514</v>
      </c>
      <c r="J165" s="3">
        <v>3</v>
      </c>
    </row>
    <row r="166" spans="1:10" x14ac:dyDescent="0.25">
      <c r="A166" s="2" t="s">
        <v>515</v>
      </c>
      <c r="B166" s="1" t="s">
        <v>516</v>
      </c>
      <c r="C166" s="1" t="s">
        <v>35</v>
      </c>
      <c r="D166" s="1">
        <v>47</v>
      </c>
      <c r="E166" s="1" t="s">
        <v>13</v>
      </c>
      <c r="F166" s="1" t="s">
        <v>23</v>
      </c>
      <c r="G166" s="1">
        <v>660911.46</v>
      </c>
      <c r="H166" s="1">
        <v>15.9</v>
      </c>
      <c r="I166" s="1" t="s">
        <v>517</v>
      </c>
      <c r="J166" s="3">
        <v>4</v>
      </c>
    </row>
    <row r="167" spans="1:10" x14ac:dyDescent="0.25">
      <c r="A167" s="2" t="s">
        <v>518</v>
      </c>
      <c r="B167" s="1" t="s">
        <v>519</v>
      </c>
      <c r="C167" s="1" t="s">
        <v>35</v>
      </c>
      <c r="D167" s="1">
        <v>26</v>
      </c>
      <c r="E167" s="1" t="s">
        <v>44</v>
      </c>
      <c r="F167" s="1" t="s">
        <v>52</v>
      </c>
      <c r="G167" s="1">
        <v>929232.24</v>
      </c>
      <c r="H167" s="1">
        <v>17.5</v>
      </c>
      <c r="I167" s="1" t="s">
        <v>520</v>
      </c>
      <c r="J167" s="3">
        <v>3</v>
      </c>
    </row>
    <row r="168" spans="1:10" x14ac:dyDescent="0.25">
      <c r="A168" s="2" t="s">
        <v>521</v>
      </c>
      <c r="B168" s="1" t="s">
        <v>522</v>
      </c>
      <c r="C168" s="1" t="s">
        <v>35</v>
      </c>
      <c r="D168" s="1">
        <v>21</v>
      </c>
      <c r="E168" s="1" t="s">
        <v>18</v>
      </c>
      <c r="F168" s="1" t="s">
        <v>23</v>
      </c>
      <c r="G168" s="1">
        <v>705425.5</v>
      </c>
      <c r="H168" s="1">
        <v>20</v>
      </c>
      <c r="I168" s="1" t="s">
        <v>523</v>
      </c>
      <c r="J168" s="3">
        <v>4</v>
      </c>
    </row>
    <row r="169" spans="1:10" x14ac:dyDescent="0.25">
      <c r="A169" s="2" t="s">
        <v>524</v>
      </c>
      <c r="B169" s="1" t="s">
        <v>525</v>
      </c>
      <c r="C169" s="1" t="s">
        <v>12</v>
      </c>
      <c r="D169" s="1">
        <v>41</v>
      </c>
      <c r="E169" s="1" t="s">
        <v>36</v>
      </c>
      <c r="F169" s="1" t="s">
        <v>19</v>
      </c>
      <c r="G169" s="1">
        <v>604815.99</v>
      </c>
      <c r="H169" s="1">
        <v>6.7</v>
      </c>
      <c r="I169" s="1" t="s">
        <v>526</v>
      </c>
      <c r="J169" s="3">
        <v>5</v>
      </c>
    </row>
    <row r="170" spans="1:10" x14ac:dyDescent="0.25">
      <c r="A170" s="2" t="s">
        <v>527</v>
      </c>
      <c r="B170" s="1" t="s">
        <v>528</v>
      </c>
      <c r="C170" s="1" t="s">
        <v>12</v>
      </c>
      <c r="D170" s="1">
        <v>44</v>
      </c>
      <c r="E170" s="1" t="s">
        <v>75</v>
      </c>
      <c r="F170" s="1" t="s">
        <v>23</v>
      </c>
      <c r="G170" s="1">
        <v>862936.91</v>
      </c>
      <c r="H170" s="1">
        <v>6.6</v>
      </c>
      <c r="I170" s="1" t="s">
        <v>529</v>
      </c>
      <c r="J170" s="3">
        <v>5</v>
      </c>
    </row>
    <row r="171" spans="1:10" x14ac:dyDescent="0.25">
      <c r="A171" s="2" t="s">
        <v>530</v>
      </c>
      <c r="B171" s="1" t="s">
        <v>531</v>
      </c>
      <c r="C171" s="1" t="s">
        <v>35</v>
      </c>
      <c r="D171" s="1">
        <v>22</v>
      </c>
      <c r="E171" s="1" t="s">
        <v>13</v>
      </c>
      <c r="F171" s="1" t="s">
        <v>28</v>
      </c>
      <c r="G171" s="1">
        <v>253907.06</v>
      </c>
      <c r="H171" s="1">
        <v>1.2</v>
      </c>
      <c r="I171" s="1" t="s">
        <v>532</v>
      </c>
      <c r="J171" s="3">
        <v>4</v>
      </c>
    </row>
    <row r="172" spans="1:10" x14ac:dyDescent="0.25">
      <c r="A172" s="2" t="s">
        <v>533</v>
      </c>
      <c r="B172" s="1" t="s">
        <v>534</v>
      </c>
      <c r="C172" s="1" t="s">
        <v>12</v>
      </c>
      <c r="D172" s="1">
        <v>39</v>
      </c>
      <c r="E172" s="1" t="s">
        <v>48</v>
      </c>
      <c r="F172" s="1" t="s">
        <v>23</v>
      </c>
      <c r="G172" s="1">
        <v>673367.7</v>
      </c>
      <c r="H172" s="1">
        <v>13</v>
      </c>
      <c r="I172" s="1" t="s">
        <v>535</v>
      </c>
      <c r="J172" s="3">
        <v>5</v>
      </c>
    </row>
    <row r="173" spans="1:10" x14ac:dyDescent="0.25">
      <c r="A173" s="2" t="s">
        <v>536</v>
      </c>
      <c r="B173" s="1" t="s">
        <v>537</v>
      </c>
      <c r="C173" s="1" t="s">
        <v>12</v>
      </c>
      <c r="D173" s="1">
        <v>46</v>
      </c>
      <c r="E173" s="1" t="s">
        <v>13</v>
      </c>
      <c r="F173" s="1" t="s">
        <v>14</v>
      </c>
      <c r="G173" s="1">
        <v>419771.4</v>
      </c>
      <c r="H173" s="1">
        <v>4.2</v>
      </c>
      <c r="I173" s="1" t="s">
        <v>538</v>
      </c>
      <c r="J173" s="3">
        <v>4</v>
      </c>
    </row>
    <row r="174" spans="1:10" x14ac:dyDescent="0.25">
      <c r="A174" s="2" t="s">
        <v>539</v>
      </c>
      <c r="B174" s="1" t="s">
        <v>540</v>
      </c>
      <c r="C174" s="1" t="s">
        <v>12</v>
      </c>
      <c r="D174" s="1">
        <v>56</v>
      </c>
      <c r="E174" s="1" t="s">
        <v>36</v>
      </c>
      <c r="F174" s="1" t="s">
        <v>14</v>
      </c>
      <c r="G174" s="1">
        <v>197851.02</v>
      </c>
      <c r="H174" s="1">
        <v>5.5</v>
      </c>
      <c r="I174" s="1" t="s">
        <v>187</v>
      </c>
      <c r="J174" s="3">
        <v>3</v>
      </c>
    </row>
    <row r="175" spans="1:10" x14ac:dyDescent="0.25">
      <c r="A175" s="2" t="s">
        <v>541</v>
      </c>
      <c r="B175" s="1" t="s">
        <v>542</v>
      </c>
      <c r="C175" s="1" t="s">
        <v>12</v>
      </c>
      <c r="D175" s="1">
        <v>50</v>
      </c>
      <c r="E175" s="1" t="s">
        <v>27</v>
      </c>
      <c r="F175" s="1" t="s">
        <v>19</v>
      </c>
      <c r="G175" s="1">
        <v>382308.94</v>
      </c>
      <c r="H175" s="1">
        <v>7.2</v>
      </c>
      <c r="I175" s="1" t="s">
        <v>543</v>
      </c>
      <c r="J175" s="3">
        <v>3</v>
      </c>
    </row>
    <row r="176" spans="1:10" x14ac:dyDescent="0.25">
      <c r="A176" s="2" t="s">
        <v>544</v>
      </c>
      <c r="B176" s="1" t="s">
        <v>545</v>
      </c>
      <c r="C176" s="1" t="s">
        <v>12</v>
      </c>
      <c r="D176" s="1">
        <v>58</v>
      </c>
      <c r="E176" s="1" t="s">
        <v>27</v>
      </c>
      <c r="F176" s="1" t="s">
        <v>56</v>
      </c>
      <c r="G176" s="1">
        <v>488542</v>
      </c>
      <c r="H176" s="1">
        <v>18.100000000000001</v>
      </c>
      <c r="I176" s="1" t="s">
        <v>546</v>
      </c>
      <c r="J176" s="3">
        <v>2</v>
      </c>
    </row>
    <row r="177" spans="1:10" x14ac:dyDescent="0.25">
      <c r="A177" s="2" t="s">
        <v>547</v>
      </c>
      <c r="B177" s="1" t="s">
        <v>548</v>
      </c>
      <c r="C177" s="1" t="s">
        <v>35</v>
      </c>
      <c r="D177" s="1">
        <v>24</v>
      </c>
      <c r="E177" s="1" t="s">
        <v>18</v>
      </c>
      <c r="F177" s="1" t="s">
        <v>37</v>
      </c>
      <c r="G177" s="1">
        <v>218009.32</v>
      </c>
      <c r="H177" s="1">
        <v>8.1</v>
      </c>
      <c r="I177" s="1" t="s">
        <v>549</v>
      </c>
      <c r="J177" s="3">
        <v>4</v>
      </c>
    </row>
    <row r="178" spans="1:10" x14ac:dyDescent="0.25">
      <c r="A178" s="2" t="s">
        <v>550</v>
      </c>
      <c r="B178" s="1" t="s">
        <v>551</v>
      </c>
      <c r="C178" s="1" t="s">
        <v>12</v>
      </c>
      <c r="D178" s="1">
        <v>52</v>
      </c>
      <c r="E178" s="1" t="s">
        <v>27</v>
      </c>
      <c r="F178" s="1" t="s">
        <v>52</v>
      </c>
      <c r="G178" s="1">
        <v>665994.1</v>
      </c>
      <c r="H178" s="1">
        <v>10.5</v>
      </c>
      <c r="I178" s="1" t="s">
        <v>552</v>
      </c>
      <c r="J178" s="3">
        <v>1</v>
      </c>
    </row>
    <row r="179" spans="1:10" x14ac:dyDescent="0.25">
      <c r="A179" s="2" t="s">
        <v>553</v>
      </c>
      <c r="B179" s="1" t="s">
        <v>554</v>
      </c>
      <c r="C179" s="1" t="s">
        <v>35</v>
      </c>
      <c r="D179" s="1">
        <v>43</v>
      </c>
      <c r="E179" s="1" t="s">
        <v>36</v>
      </c>
      <c r="F179" s="1" t="s">
        <v>56</v>
      </c>
      <c r="G179" s="1">
        <v>1038863.79</v>
      </c>
      <c r="H179" s="1">
        <v>19.5</v>
      </c>
      <c r="I179" s="1" t="s">
        <v>555</v>
      </c>
      <c r="J179" s="3">
        <v>1</v>
      </c>
    </row>
    <row r="180" spans="1:10" x14ac:dyDescent="0.25">
      <c r="A180" s="2" t="s">
        <v>556</v>
      </c>
      <c r="B180" s="1" t="s">
        <v>557</v>
      </c>
      <c r="C180" s="1" t="s">
        <v>35</v>
      </c>
      <c r="D180" s="1">
        <v>22</v>
      </c>
      <c r="E180" s="1" t="s">
        <v>75</v>
      </c>
      <c r="F180" s="1" t="s">
        <v>52</v>
      </c>
      <c r="G180" s="1">
        <v>529912.30000000005</v>
      </c>
      <c r="H180" s="1">
        <v>4.3</v>
      </c>
      <c r="I180" s="1" t="s">
        <v>558</v>
      </c>
      <c r="J180" s="3">
        <v>5</v>
      </c>
    </row>
    <row r="181" spans="1:10" x14ac:dyDescent="0.25">
      <c r="A181" s="2" t="s">
        <v>559</v>
      </c>
      <c r="B181" s="1" t="s">
        <v>560</v>
      </c>
      <c r="C181" s="1" t="s">
        <v>12</v>
      </c>
      <c r="D181" s="1">
        <v>42</v>
      </c>
      <c r="E181" s="1" t="s">
        <v>36</v>
      </c>
      <c r="F181" s="1" t="s">
        <v>23</v>
      </c>
      <c r="G181" s="1">
        <v>1166196.79</v>
      </c>
      <c r="H181" s="1">
        <v>5.5</v>
      </c>
      <c r="I181" s="1" t="s">
        <v>561</v>
      </c>
      <c r="J181" s="3">
        <v>3</v>
      </c>
    </row>
    <row r="182" spans="1:10" x14ac:dyDescent="0.25">
      <c r="A182" s="2" t="s">
        <v>562</v>
      </c>
      <c r="B182" s="1" t="s">
        <v>563</v>
      </c>
      <c r="C182" s="1" t="s">
        <v>35</v>
      </c>
      <c r="D182" s="1">
        <v>58</v>
      </c>
      <c r="E182" s="1" t="s">
        <v>44</v>
      </c>
      <c r="F182" s="1" t="s">
        <v>19</v>
      </c>
      <c r="G182" s="1">
        <v>1187930.3600000001</v>
      </c>
      <c r="H182" s="1">
        <v>6</v>
      </c>
      <c r="I182" s="1" t="s">
        <v>564</v>
      </c>
      <c r="J182" s="3">
        <v>5</v>
      </c>
    </row>
    <row r="183" spans="1:10" x14ac:dyDescent="0.25">
      <c r="A183" s="2" t="s">
        <v>565</v>
      </c>
      <c r="B183" s="1" t="s">
        <v>566</v>
      </c>
      <c r="C183" s="1" t="s">
        <v>12</v>
      </c>
      <c r="D183" s="1">
        <v>36</v>
      </c>
      <c r="E183" s="1" t="s">
        <v>48</v>
      </c>
      <c r="F183" s="1" t="s">
        <v>37</v>
      </c>
      <c r="G183" s="1">
        <v>546716.28</v>
      </c>
      <c r="H183" s="1">
        <v>11</v>
      </c>
      <c r="I183" s="1" t="s">
        <v>264</v>
      </c>
      <c r="J183" s="3">
        <v>3</v>
      </c>
    </row>
    <row r="184" spans="1:10" x14ac:dyDescent="0.25">
      <c r="A184" s="2" t="s">
        <v>567</v>
      </c>
      <c r="B184" s="1" t="s">
        <v>568</v>
      </c>
      <c r="C184" s="1" t="s">
        <v>12</v>
      </c>
      <c r="D184" s="1">
        <v>55</v>
      </c>
      <c r="E184" s="1" t="s">
        <v>44</v>
      </c>
      <c r="F184" s="1" t="s">
        <v>56</v>
      </c>
      <c r="G184" s="1">
        <v>776960.56</v>
      </c>
      <c r="H184" s="1">
        <v>15.4</v>
      </c>
      <c r="I184" s="1" t="s">
        <v>569</v>
      </c>
      <c r="J184" s="3">
        <v>4</v>
      </c>
    </row>
    <row r="185" spans="1:10" x14ac:dyDescent="0.25">
      <c r="A185" s="2" t="s">
        <v>570</v>
      </c>
      <c r="B185" s="1" t="s">
        <v>571</v>
      </c>
      <c r="C185" s="1" t="s">
        <v>12</v>
      </c>
      <c r="D185" s="1">
        <v>56</v>
      </c>
      <c r="E185" s="1" t="s">
        <v>75</v>
      </c>
      <c r="F185" s="1" t="s">
        <v>56</v>
      </c>
      <c r="G185" s="1">
        <v>650548.93999999994</v>
      </c>
      <c r="H185" s="1">
        <v>16.600000000000001</v>
      </c>
      <c r="I185" s="1" t="s">
        <v>572</v>
      </c>
      <c r="J185" s="3">
        <v>1</v>
      </c>
    </row>
    <row r="186" spans="1:10" x14ac:dyDescent="0.25">
      <c r="A186" s="2" t="s">
        <v>573</v>
      </c>
      <c r="B186" s="1" t="s">
        <v>574</v>
      </c>
      <c r="C186" s="1" t="s">
        <v>12</v>
      </c>
      <c r="D186" s="1">
        <v>55</v>
      </c>
      <c r="E186" s="1" t="s">
        <v>44</v>
      </c>
      <c r="F186" s="1" t="s">
        <v>14</v>
      </c>
      <c r="G186" s="1">
        <v>511868.5</v>
      </c>
      <c r="H186" s="1">
        <v>4.9000000000000004</v>
      </c>
      <c r="I186" s="1" t="s">
        <v>575</v>
      </c>
      <c r="J186" s="3">
        <v>2</v>
      </c>
    </row>
    <row r="187" spans="1:10" x14ac:dyDescent="0.25">
      <c r="A187" s="2" t="s">
        <v>576</v>
      </c>
      <c r="B187" s="1" t="s">
        <v>577</v>
      </c>
      <c r="C187" s="1" t="s">
        <v>35</v>
      </c>
      <c r="D187" s="1">
        <v>59</v>
      </c>
      <c r="E187" s="1" t="s">
        <v>36</v>
      </c>
      <c r="F187" s="1" t="s">
        <v>52</v>
      </c>
      <c r="G187" s="1">
        <v>1014220.37</v>
      </c>
      <c r="H187" s="1">
        <v>18.5</v>
      </c>
      <c r="I187" s="1" t="s">
        <v>578</v>
      </c>
      <c r="J187" s="3">
        <v>2</v>
      </c>
    </row>
    <row r="188" spans="1:10" x14ac:dyDescent="0.25">
      <c r="A188" s="2" t="s">
        <v>579</v>
      </c>
      <c r="B188" s="1" t="s">
        <v>580</v>
      </c>
      <c r="C188" s="1" t="s">
        <v>12</v>
      </c>
      <c r="D188" s="1">
        <v>22</v>
      </c>
      <c r="E188" s="1" t="s">
        <v>44</v>
      </c>
      <c r="F188" s="1" t="s">
        <v>19</v>
      </c>
      <c r="G188" s="1">
        <v>294552.56</v>
      </c>
      <c r="H188" s="1">
        <v>7.6</v>
      </c>
      <c r="I188" s="1" t="s">
        <v>581</v>
      </c>
      <c r="J188" s="3">
        <v>1</v>
      </c>
    </row>
    <row r="189" spans="1:10" x14ac:dyDescent="0.25">
      <c r="A189" s="2" t="s">
        <v>582</v>
      </c>
      <c r="B189" s="1" t="s">
        <v>583</v>
      </c>
      <c r="C189" s="1" t="s">
        <v>12</v>
      </c>
      <c r="D189" s="1">
        <v>53</v>
      </c>
      <c r="E189" s="1" t="s">
        <v>75</v>
      </c>
      <c r="F189" s="1" t="s">
        <v>14</v>
      </c>
      <c r="G189" s="1">
        <v>873472.88</v>
      </c>
      <c r="H189" s="1">
        <v>19</v>
      </c>
      <c r="I189" s="1" t="s">
        <v>584</v>
      </c>
      <c r="J189" s="3">
        <v>2</v>
      </c>
    </row>
    <row r="190" spans="1:10" x14ac:dyDescent="0.25">
      <c r="A190" s="2" t="s">
        <v>585</v>
      </c>
      <c r="B190" s="1" t="s">
        <v>586</v>
      </c>
      <c r="C190" s="1" t="s">
        <v>12</v>
      </c>
      <c r="D190" s="1">
        <v>59</v>
      </c>
      <c r="E190" s="1" t="s">
        <v>13</v>
      </c>
      <c r="F190" s="1" t="s">
        <v>37</v>
      </c>
      <c r="G190" s="1">
        <v>784847.72</v>
      </c>
      <c r="H190" s="1">
        <v>6.3</v>
      </c>
      <c r="I190" s="1" t="s">
        <v>587</v>
      </c>
      <c r="J190" s="3">
        <v>2</v>
      </c>
    </row>
    <row r="191" spans="1:10" x14ac:dyDescent="0.25">
      <c r="A191" s="2" t="s">
        <v>588</v>
      </c>
      <c r="B191" s="1" t="s">
        <v>589</v>
      </c>
      <c r="C191" s="1" t="s">
        <v>12</v>
      </c>
      <c r="D191" s="1">
        <v>59</v>
      </c>
      <c r="E191" s="1" t="s">
        <v>13</v>
      </c>
      <c r="F191" s="1" t="s">
        <v>23</v>
      </c>
      <c r="G191" s="1">
        <v>929332.21</v>
      </c>
      <c r="H191" s="1">
        <v>13</v>
      </c>
      <c r="I191" s="1" t="s">
        <v>590</v>
      </c>
      <c r="J191" s="3">
        <v>5</v>
      </c>
    </row>
    <row r="192" spans="1:10" x14ac:dyDescent="0.25">
      <c r="A192" s="2" t="s">
        <v>591</v>
      </c>
      <c r="B192" s="1" t="s">
        <v>592</v>
      </c>
      <c r="C192" s="1" t="s">
        <v>12</v>
      </c>
      <c r="D192" s="1">
        <v>22</v>
      </c>
      <c r="E192" s="1" t="s">
        <v>75</v>
      </c>
      <c r="F192" s="1" t="s">
        <v>37</v>
      </c>
      <c r="G192" s="1">
        <v>736830.71</v>
      </c>
      <c r="H192" s="1">
        <v>11.7</v>
      </c>
      <c r="I192" s="1" t="s">
        <v>593</v>
      </c>
      <c r="J192" s="3">
        <v>2</v>
      </c>
    </row>
    <row r="193" spans="1:10" x14ac:dyDescent="0.25">
      <c r="A193" s="2" t="s">
        <v>594</v>
      </c>
      <c r="B193" s="1" t="s">
        <v>595</v>
      </c>
      <c r="C193" s="1" t="s">
        <v>12</v>
      </c>
      <c r="D193" s="1">
        <v>54</v>
      </c>
      <c r="E193" s="1" t="s">
        <v>36</v>
      </c>
      <c r="F193" s="1" t="s">
        <v>52</v>
      </c>
      <c r="G193" s="1">
        <v>1183346.18</v>
      </c>
      <c r="H193" s="1">
        <v>14.2</v>
      </c>
      <c r="I193" s="1" t="s">
        <v>596</v>
      </c>
      <c r="J193" s="3">
        <v>5</v>
      </c>
    </row>
    <row r="194" spans="1:10" x14ac:dyDescent="0.25">
      <c r="A194" s="2" t="s">
        <v>597</v>
      </c>
      <c r="B194" s="1" t="s">
        <v>598</v>
      </c>
      <c r="C194" s="1" t="s">
        <v>35</v>
      </c>
      <c r="D194" s="1">
        <v>31</v>
      </c>
      <c r="E194" s="1" t="s">
        <v>44</v>
      </c>
      <c r="F194" s="1" t="s">
        <v>28</v>
      </c>
      <c r="G194" s="1">
        <v>275853.32</v>
      </c>
      <c r="H194" s="1">
        <v>4.9000000000000004</v>
      </c>
      <c r="I194" s="1" t="s">
        <v>599</v>
      </c>
      <c r="J194" s="3">
        <v>3</v>
      </c>
    </row>
    <row r="195" spans="1:10" x14ac:dyDescent="0.25">
      <c r="A195" s="2" t="s">
        <v>600</v>
      </c>
      <c r="B195" s="1" t="s">
        <v>601</v>
      </c>
      <c r="C195" s="1" t="s">
        <v>12</v>
      </c>
      <c r="D195" s="1">
        <v>40</v>
      </c>
      <c r="E195" s="1" t="s">
        <v>36</v>
      </c>
      <c r="F195" s="1" t="s">
        <v>37</v>
      </c>
      <c r="G195" s="1">
        <v>455793.33</v>
      </c>
      <c r="H195" s="1">
        <v>13.9</v>
      </c>
      <c r="I195" s="1" t="s">
        <v>602</v>
      </c>
      <c r="J195" s="3">
        <v>1</v>
      </c>
    </row>
    <row r="196" spans="1:10" x14ac:dyDescent="0.25">
      <c r="A196" s="2" t="s">
        <v>603</v>
      </c>
      <c r="B196" s="1" t="s">
        <v>604</v>
      </c>
      <c r="C196" s="1" t="s">
        <v>35</v>
      </c>
      <c r="D196" s="1">
        <v>28</v>
      </c>
      <c r="E196" s="1" t="s">
        <v>18</v>
      </c>
      <c r="F196" s="1" t="s">
        <v>52</v>
      </c>
      <c r="G196" s="1">
        <v>1135896.3899999999</v>
      </c>
      <c r="H196" s="1">
        <v>17.8</v>
      </c>
      <c r="I196" s="1" t="s">
        <v>605</v>
      </c>
      <c r="J196" s="3">
        <v>1</v>
      </c>
    </row>
    <row r="197" spans="1:10" x14ac:dyDescent="0.25">
      <c r="A197" s="2" t="s">
        <v>606</v>
      </c>
      <c r="B197" s="1" t="s">
        <v>607</v>
      </c>
      <c r="C197" s="1" t="s">
        <v>35</v>
      </c>
      <c r="D197" s="1">
        <v>22</v>
      </c>
      <c r="E197" s="1" t="s">
        <v>44</v>
      </c>
      <c r="F197" s="1" t="s">
        <v>19</v>
      </c>
      <c r="G197" s="1">
        <v>1047287.71</v>
      </c>
      <c r="H197" s="1">
        <v>5.7</v>
      </c>
      <c r="I197" s="1" t="s">
        <v>15</v>
      </c>
      <c r="J197" s="3">
        <v>2</v>
      </c>
    </row>
    <row r="198" spans="1:10" x14ac:dyDescent="0.25">
      <c r="A198" s="2" t="s">
        <v>608</v>
      </c>
      <c r="B198" s="1" t="s">
        <v>609</v>
      </c>
      <c r="C198" s="1" t="s">
        <v>12</v>
      </c>
      <c r="D198" s="1">
        <v>26</v>
      </c>
      <c r="E198" s="1" t="s">
        <v>13</v>
      </c>
      <c r="F198" s="1" t="s">
        <v>28</v>
      </c>
      <c r="G198" s="1">
        <v>1073408.51</v>
      </c>
      <c r="H198" s="1">
        <v>10.3</v>
      </c>
      <c r="I198" s="1" t="s">
        <v>610</v>
      </c>
      <c r="J198" s="3">
        <v>2</v>
      </c>
    </row>
    <row r="199" spans="1:10" x14ac:dyDescent="0.25">
      <c r="A199" s="2" t="s">
        <v>611</v>
      </c>
      <c r="B199" s="1" t="s">
        <v>612</v>
      </c>
      <c r="C199" s="1" t="s">
        <v>12</v>
      </c>
      <c r="D199" s="1">
        <v>39</v>
      </c>
      <c r="E199" s="1" t="s">
        <v>18</v>
      </c>
      <c r="F199" s="1" t="s">
        <v>14</v>
      </c>
      <c r="G199" s="1">
        <v>324060.96999999997</v>
      </c>
      <c r="H199" s="1">
        <v>15.3</v>
      </c>
      <c r="I199" s="1" t="s">
        <v>613</v>
      </c>
      <c r="J199" s="3">
        <v>3</v>
      </c>
    </row>
    <row r="200" spans="1:10" x14ac:dyDescent="0.25">
      <c r="A200" s="2" t="s">
        <v>614</v>
      </c>
      <c r="B200" s="1" t="s">
        <v>615</v>
      </c>
      <c r="C200" s="1" t="s">
        <v>35</v>
      </c>
      <c r="D200" s="1">
        <v>22</v>
      </c>
      <c r="E200" s="1" t="s">
        <v>48</v>
      </c>
      <c r="F200" s="1" t="s">
        <v>52</v>
      </c>
      <c r="G200" s="1">
        <v>628116.26</v>
      </c>
      <c r="H200" s="1">
        <v>4.4000000000000004</v>
      </c>
      <c r="I200" s="1" t="s">
        <v>616</v>
      </c>
      <c r="J200" s="3">
        <v>4</v>
      </c>
    </row>
    <row r="201" spans="1:10" x14ac:dyDescent="0.25">
      <c r="A201" s="2" t="s">
        <v>617</v>
      </c>
      <c r="B201" s="1" t="s">
        <v>618</v>
      </c>
      <c r="C201" s="1" t="s">
        <v>35</v>
      </c>
      <c r="D201" s="1">
        <v>30</v>
      </c>
      <c r="E201" s="1" t="s">
        <v>27</v>
      </c>
      <c r="F201" s="1" t="s">
        <v>14</v>
      </c>
      <c r="G201" s="1">
        <v>598315.35</v>
      </c>
      <c r="H201" s="1">
        <v>15.5</v>
      </c>
      <c r="I201" s="1" t="s">
        <v>619</v>
      </c>
      <c r="J201" s="3">
        <v>3</v>
      </c>
    </row>
    <row r="202" spans="1:10" x14ac:dyDescent="0.25">
      <c r="A202" s="2" t="s">
        <v>620</v>
      </c>
      <c r="B202" s="1" t="s">
        <v>621</v>
      </c>
      <c r="C202" s="1" t="s">
        <v>12</v>
      </c>
      <c r="D202" s="1">
        <v>41</v>
      </c>
      <c r="E202" s="1" t="s">
        <v>44</v>
      </c>
      <c r="F202" s="1" t="s">
        <v>56</v>
      </c>
      <c r="G202" s="1">
        <v>771623.5</v>
      </c>
      <c r="H202" s="1">
        <v>12.3</v>
      </c>
      <c r="I202" s="1" t="s">
        <v>622</v>
      </c>
      <c r="J202" s="3">
        <v>2</v>
      </c>
    </row>
    <row r="203" spans="1:10" x14ac:dyDescent="0.25">
      <c r="A203" s="2" t="s">
        <v>623</v>
      </c>
      <c r="B203" s="1" t="s">
        <v>624</v>
      </c>
      <c r="C203" s="1" t="s">
        <v>35</v>
      </c>
      <c r="D203" s="1">
        <v>23</v>
      </c>
      <c r="E203" s="1" t="s">
        <v>18</v>
      </c>
      <c r="F203" s="1" t="s">
        <v>14</v>
      </c>
      <c r="G203" s="1">
        <v>378082.72</v>
      </c>
      <c r="H203" s="1">
        <v>8.6</v>
      </c>
      <c r="I203" s="1" t="s">
        <v>625</v>
      </c>
      <c r="J203" s="3">
        <v>1</v>
      </c>
    </row>
    <row r="204" spans="1:10" x14ac:dyDescent="0.25">
      <c r="A204" s="2" t="s">
        <v>626</v>
      </c>
      <c r="B204" s="1" t="s">
        <v>627</v>
      </c>
      <c r="C204" s="1" t="s">
        <v>35</v>
      </c>
      <c r="D204" s="1">
        <v>51</v>
      </c>
      <c r="E204" s="1" t="s">
        <v>13</v>
      </c>
      <c r="F204" s="1" t="s">
        <v>14</v>
      </c>
      <c r="G204" s="1">
        <v>1116085.05</v>
      </c>
      <c r="H204" s="1">
        <v>16.3</v>
      </c>
      <c r="I204" s="1" t="s">
        <v>41</v>
      </c>
      <c r="J204" s="3">
        <v>3</v>
      </c>
    </row>
    <row r="205" spans="1:10" x14ac:dyDescent="0.25">
      <c r="A205" s="2" t="s">
        <v>628</v>
      </c>
      <c r="B205" s="1" t="s">
        <v>629</v>
      </c>
      <c r="C205" s="1" t="s">
        <v>12</v>
      </c>
      <c r="D205" s="1">
        <v>57</v>
      </c>
      <c r="E205" s="1" t="s">
        <v>27</v>
      </c>
      <c r="F205" s="1" t="s">
        <v>56</v>
      </c>
      <c r="G205" s="1">
        <v>266715.33</v>
      </c>
      <c r="H205" s="1">
        <v>12.3</v>
      </c>
      <c r="I205" s="1" t="s">
        <v>630</v>
      </c>
      <c r="J205" s="3">
        <v>4</v>
      </c>
    </row>
    <row r="206" spans="1:10" x14ac:dyDescent="0.25">
      <c r="A206" s="2" t="s">
        <v>631</v>
      </c>
      <c r="B206" s="1" t="s">
        <v>632</v>
      </c>
      <c r="C206" s="1" t="s">
        <v>35</v>
      </c>
      <c r="D206" s="1">
        <v>40</v>
      </c>
      <c r="E206" s="1" t="s">
        <v>18</v>
      </c>
      <c r="F206" s="1" t="s">
        <v>56</v>
      </c>
      <c r="G206" s="1">
        <v>305738.45</v>
      </c>
      <c r="H206" s="1">
        <v>8.1999999999999993</v>
      </c>
      <c r="I206" s="1" t="s">
        <v>633</v>
      </c>
      <c r="J206" s="3">
        <v>1</v>
      </c>
    </row>
    <row r="207" spans="1:10" x14ac:dyDescent="0.25">
      <c r="A207" s="2" t="s">
        <v>634</v>
      </c>
      <c r="B207" s="1" t="s">
        <v>635</v>
      </c>
      <c r="C207" s="1" t="s">
        <v>35</v>
      </c>
      <c r="D207" s="1">
        <v>45</v>
      </c>
      <c r="E207" s="1" t="s">
        <v>44</v>
      </c>
      <c r="F207" s="1" t="s">
        <v>37</v>
      </c>
      <c r="G207" s="1">
        <v>430241.6</v>
      </c>
      <c r="H207" s="1">
        <v>19.2</v>
      </c>
      <c r="I207" s="1" t="s">
        <v>636</v>
      </c>
      <c r="J207" s="3">
        <v>3</v>
      </c>
    </row>
    <row r="208" spans="1:10" x14ac:dyDescent="0.25">
      <c r="A208" s="2" t="s">
        <v>637</v>
      </c>
      <c r="B208" s="1" t="s">
        <v>638</v>
      </c>
      <c r="C208" s="1" t="s">
        <v>35</v>
      </c>
      <c r="D208" s="1">
        <v>42</v>
      </c>
      <c r="E208" s="1" t="s">
        <v>48</v>
      </c>
      <c r="F208" s="1" t="s">
        <v>56</v>
      </c>
      <c r="G208" s="1">
        <v>1176383.3700000001</v>
      </c>
      <c r="H208" s="1">
        <v>3.1</v>
      </c>
      <c r="I208" s="1" t="s">
        <v>639</v>
      </c>
      <c r="J208" s="3">
        <v>1</v>
      </c>
    </row>
    <row r="209" spans="1:10" x14ac:dyDescent="0.25">
      <c r="A209" s="2" t="s">
        <v>640</v>
      </c>
      <c r="B209" s="1" t="s">
        <v>641</v>
      </c>
      <c r="C209" s="1" t="s">
        <v>35</v>
      </c>
      <c r="D209" s="1">
        <v>22</v>
      </c>
      <c r="E209" s="1" t="s">
        <v>18</v>
      </c>
      <c r="F209" s="1" t="s">
        <v>56</v>
      </c>
      <c r="G209" s="1">
        <v>522261.51</v>
      </c>
      <c r="H209" s="1">
        <v>11.8</v>
      </c>
      <c r="I209" s="1" t="s">
        <v>642</v>
      </c>
      <c r="J209" s="3">
        <v>2</v>
      </c>
    </row>
    <row r="210" spans="1:10" x14ac:dyDescent="0.25">
      <c r="A210" s="2" t="s">
        <v>643</v>
      </c>
      <c r="B210" s="1" t="s">
        <v>644</v>
      </c>
      <c r="C210" s="1" t="s">
        <v>12</v>
      </c>
      <c r="D210" s="1">
        <v>30</v>
      </c>
      <c r="E210" s="1" t="s">
        <v>75</v>
      </c>
      <c r="F210" s="1" t="s">
        <v>19</v>
      </c>
      <c r="G210" s="1">
        <v>1138558.97</v>
      </c>
      <c r="H210" s="1">
        <v>10.6</v>
      </c>
      <c r="I210" s="1" t="s">
        <v>645</v>
      </c>
      <c r="J210" s="3">
        <v>3</v>
      </c>
    </row>
    <row r="211" spans="1:10" x14ac:dyDescent="0.25">
      <c r="A211" s="2" t="s">
        <v>646</v>
      </c>
      <c r="B211" s="1" t="s">
        <v>647</v>
      </c>
      <c r="C211" s="1" t="s">
        <v>12</v>
      </c>
      <c r="D211" s="1">
        <v>50</v>
      </c>
      <c r="E211" s="1" t="s">
        <v>18</v>
      </c>
      <c r="F211" s="1" t="s">
        <v>56</v>
      </c>
      <c r="G211" s="1">
        <v>959289.15</v>
      </c>
      <c r="H211" s="1">
        <v>2.6</v>
      </c>
      <c r="I211" s="1" t="s">
        <v>648</v>
      </c>
      <c r="J211" s="3">
        <v>3</v>
      </c>
    </row>
    <row r="212" spans="1:10" x14ac:dyDescent="0.25">
      <c r="A212" s="2" t="s">
        <v>649</v>
      </c>
      <c r="B212" s="1" t="s">
        <v>650</v>
      </c>
      <c r="C212" s="1" t="s">
        <v>12</v>
      </c>
      <c r="D212" s="1">
        <v>52</v>
      </c>
      <c r="E212" s="1" t="s">
        <v>44</v>
      </c>
      <c r="F212" s="1" t="s">
        <v>19</v>
      </c>
      <c r="G212" s="1">
        <v>361457.34</v>
      </c>
      <c r="H212" s="1">
        <v>14.9</v>
      </c>
      <c r="I212" s="1" t="s">
        <v>651</v>
      </c>
      <c r="J212" s="3">
        <v>3</v>
      </c>
    </row>
    <row r="213" spans="1:10" x14ac:dyDescent="0.25">
      <c r="A213" s="2" t="s">
        <v>652</v>
      </c>
      <c r="B213" s="1" t="s">
        <v>653</v>
      </c>
      <c r="C213" s="1" t="s">
        <v>35</v>
      </c>
      <c r="D213" s="1">
        <v>47</v>
      </c>
      <c r="E213" s="1" t="s">
        <v>75</v>
      </c>
      <c r="F213" s="1" t="s">
        <v>28</v>
      </c>
      <c r="G213" s="1">
        <v>405342.82</v>
      </c>
      <c r="H213" s="1">
        <v>7.3</v>
      </c>
      <c r="I213" s="1" t="s">
        <v>654</v>
      </c>
      <c r="J213" s="3">
        <v>5</v>
      </c>
    </row>
    <row r="214" spans="1:10" x14ac:dyDescent="0.25">
      <c r="A214" s="2" t="s">
        <v>655</v>
      </c>
      <c r="B214" s="1" t="s">
        <v>656</v>
      </c>
      <c r="C214" s="1" t="s">
        <v>12</v>
      </c>
      <c r="D214" s="1">
        <v>35</v>
      </c>
      <c r="E214" s="1" t="s">
        <v>27</v>
      </c>
      <c r="F214" s="1" t="s">
        <v>23</v>
      </c>
      <c r="G214" s="1">
        <v>293459.90000000002</v>
      </c>
      <c r="H214" s="1">
        <v>16.399999999999999</v>
      </c>
      <c r="I214" s="1" t="s">
        <v>657</v>
      </c>
      <c r="J214" s="3">
        <v>4</v>
      </c>
    </row>
    <row r="215" spans="1:10" x14ac:dyDescent="0.25">
      <c r="A215" s="2" t="s">
        <v>658</v>
      </c>
      <c r="B215" s="1" t="s">
        <v>659</v>
      </c>
      <c r="C215" s="1" t="s">
        <v>12</v>
      </c>
      <c r="D215" s="1">
        <v>30</v>
      </c>
      <c r="E215" s="1" t="s">
        <v>36</v>
      </c>
      <c r="F215" s="1" t="s">
        <v>52</v>
      </c>
      <c r="G215" s="1">
        <v>367016.78</v>
      </c>
      <c r="H215" s="1">
        <v>20</v>
      </c>
      <c r="I215" s="1" t="s">
        <v>660</v>
      </c>
      <c r="J215" s="3">
        <v>4</v>
      </c>
    </row>
    <row r="216" spans="1:10" x14ac:dyDescent="0.25">
      <c r="A216" s="2" t="s">
        <v>661</v>
      </c>
      <c r="B216" s="1" t="s">
        <v>662</v>
      </c>
      <c r="C216" s="1" t="s">
        <v>12</v>
      </c>
      <c r="D216" s="1">
        <v>56</v>
      </c>
      <c r="E216" s="1" t="s">
        <v>44</v>
      </c>
      <c r="F216" s="1" t="s">
        <v>56</v>
      </c>
      <c r="G216" s="1">
        <v>914014.23</v>
      </c>
      <c r="H216" s="1">
        <v>12.5</v>
      </c>
      <c r="I216" s="1" t="s">
        <v>663</v>
      </c>
      <c r="J216" s="3">
        <v>5</v>
      </c>
    </row>
    <row r="217" spans="1:10" x14ac:dyDescent="0.25">
      <c r="A217" s="2" t="s">
        <v>664</v>
      </c>
      <c r="B217" s="1" t="s">
        <v>665</v>
      </c>
      <c r="C217" s="1" t="s">
        <v>12</v>
      </c>
      <c r="D217" s="1">
        <v>42</v>
      </c>
      <c r="E217" s="1" t="s">
        <v>36</v>
      </c>
      <c r="F217" s="1" t="s">
        <v>56</v>
      </c>
      <c r="G217" s="1">
        <v>485076.39</v>
      </c>
      <c r="H217" s="1">
        <v>14.5</v>
      </c>
      <c r="I217" s="1" t="s">
        <v>666</v>
      </c>
      <c r="J217" s="3">
        <v>4</v>
      </c>
    </row>
    <row r="218" spans="1:10" x14ac:dyDescent="0.25">
      <c r="A218" s="2" t="s">
        <v>667</v>
      </c>
      <c r="B218" s="1" t="s">
        <v>668</v>
      </c>
      <c r="C218" s="1" t="s">
        <v>12</v>
      </c>
      <c r="D218" s="1">
        <v>40</v>
      </c>
      <c r="E218" s="1" t="s">
        <v>18</v>
      </c>
      <c r="F218" s="1" t="s">
        <v>52</v>
      </c>
      <c r="G218" s="1">
        <v>639662.77</v>
      </c>
      <c r="H218" s="1">
        <v>2.4</v>
      </c>
      <c r="I218" s="1" t="s">
        <v>669</v>
      </c>
      <c r="J218" s="3">
        <v>5</v>
      </c>
    </row>
    <row r="219" spans="1:10" x14ac:dyDescent="0.25">
      <c r="A219" s="2" t="s">
        <v>670</v>
      </c>
      <c r="B219" s="1" t="s">
        <v>671</v>
      </c>
      <c r="C219" s="1" t="s">
        <v>35</v>
      </c>
      <c r="D219" s="1">
        <v>31</v>
      </c>
      <c r="E219" s="1" t="s">
        <v>13</v>
      </c>
      <c r="F219" s="1" t="s">
        <v>19</v>
      </c>
      <c r="G219" s="1">
        <v>1074614.55</v>
      </c>
      <c r="H219" s="1">
        <v>7.3</v>
      </c>
      <c r="I219" s="1" t="s">
        <v>672</v>
      </c>
      <c r="J219" s="3">
        <v>3</v>
      </c>
    </row>
    <row r="220" spans="1:10" x14ac:dyDescent="0.25">
      <c r="A220" s="2" t="s">
        <v>673</v>
      </c>
      <c r="B220" s="1" t="s">
        <v>674</v>
      </c>
      <c r="C220" s="1" t="s">
        <v>35</v>
      </c>
      <c r="D220" s="1">
        <v>46</v>
      </c>
      <c r="E220" s="1" t="s">
        <v>36</v>
      </c>
      <c r="F220" s="1" t="s">
        <v>52</v>
      </c>
      <c r="G220" s="1">
        <v>1020910.51</v>
      </c>
      <c r="H220" s="1">
        <v>9.3000000000000007</v>
      </c>
      <c r="I220" s="1" t="s">
        <v>675</v>
      </c>
      <c r="J220" s="3">
        <v>5</v>
      </c>
    </row>
    <row r="221" spans="1:10" x14ac:dyDescent="0.25">
      <c r="A221" s="2" t="s">
        <v>676</v>
      </c>
      <c r="B221" s="1" t="s">
        <v>677</v>
      </c>
      <c r="C221" s="1" t="s">
        <v>12</v>
      </c>
      <c r="D221" s="1">
        <v>45</v>
      </c>
      <c r="E221" s="1" t="s">
        <v>13</v>
      </c>
      <c r="F221" s="1" t="s">
        <v>56</v>
      </c>
      <c r="G221" s="1">
        <v>944848.08</v>
      </c>
      <c r="H221" s="1">
        <v>1.4</v>
      </c>
      <c r="I221" s="1" t="s">
        <v>678</v>
      </c>
      <c r="J221" s="3">
        <v>4</v>
      </c>
    </row>
    <row r="222" spans="1:10" x14ac:dyDescent="0.25">
      <c r="A222" s="2" t="s">
        <v>679</v>
      </c>
      <c r="B222" s="1" t="s">
        <v>680</v>
      </c>
      <c r="C222" s="1" t="s">
        <v>35</v>
      </c>
      <c r="D222" s="1">
        <v>27</v>
      </c>
      <c r="E222" s="1" t="s">
        <v>75</v>
      </c>
      <c r="F222" s="1" t="s">
        <v>23</v>
      </c>
      <c r="G222" s="1">
        <v>950693.75</v>
      </c>
      <c r="H222" s="1">
        <v>0.9</v>
      </c>
      <c r="I222" s="1" t="s">
        <v>184</v>
      </c>
      <c r="J222" s="3">
        <v>3</v>
      </c>
    </row>
    <row r="223" spans="1:10" x14ac:dyDescent="0.25">
      <c r="A223" s="2" t="s">
        <v>681</v>
      </c>
      <c r="B223" s="1" t="s">
        <v>682</v>
      </c>
      <c r="C223" s="1" t="s">
        <v>12</v>
      </c>
      <c r="D223" s="1">
        <v>57</v>
      </c>
      <c r="E223" s="1" t="s">
        <v>36</v>
      </c>
      <c r="F223" s="1" t="s">
        <v>52</v>
      </c>
      <c r="G223" s="1">
        <v>642631.93000000005</v>
      </c>
      <c r="H223" s="1">
        <v>14.9</v>
      </c>
      <c r="I223" s="1" t="s">
        <v>683</v>
      </c>
      <c r="J223" s="3">
        <v>1</v>
      </c>
    </row>
    <row r="224" spans="1:10" x14ac:dyDescent="0.25">
      <c r="A224" s="2" t="s">
        <v>684</v>
      </c>
      <c r="B224" s="1" t="s">
        <v>685</v>
      </c>
      <c r="C224" s="1" t="s">
        <v>35</v>
      </c>
      <c r="D224" s="1">
        <v>37</v>
      </c>
      <c r="E224" s="1" t="s">
        <v>75</v>
      </c>
      <c r="F224" s="1" t="s">
        <v>19</v>
      </c>
      <c r="G224" s="1">
        <v>339687.24</v>
      </c>
      <c r="H224" s="1">
        <v>10.5</v>
      </c>
      <c r="I224" s="1" t="s">
        <v>451</v>
      </c>
      <c r="J224" s="3">
        <v>2</v>
      </c>
    </row>
    <row r="225" spans="1:10" x14ac:dyDescent="0.25">
      <c r="A225" s="2" t="s">
        <v>686</v>
      </c>
      <c r="B225" s="1" t="s">
        <v>687</v>
      </c>
      <c r="C225" s="1" t="s">
        <v>35</v>
      </c>
      <c r="D225" s="1">
        <v>33</v>
      </c>
      <c r="E225" s="1" t="s">
        <v>44</v>
      </c>
      <c r="F225" s="1" t="s">
        <v>14</v>
      </c>
      <c r="G225" s="1">
        <v>372391.24</v>
      </c>
      <c r="H225" s="1">
        <v>18.5</v>
      </c>
      <c r="I225" s="1" t="s">
        <v>688</v>
      </c>
      <c r="J225" s="3">
        <v>1</v>
      </c>
    </row>
    <row r="226" spans="1:10" x14ac:dyDescent="0.25">
      <c r="A226" s="2" t="s">
        <v>689</v>
      </c>
      <c r="B226" s="1" t="s">
        <v>690</v>
      </c>
      <c r="C226" s="1" t="s">
        <v>35</v>
      </c>
      <c r="D226" s="1">
        <v>45</v>
      </c>
      <c r="E226" s="1" t="s">
        <v>18</v>
      </c>
      <c r="F226" s="1" t="s">
        <v>14</v>
      </c>
      <c r="G226" s="1">
        <v>1167191.67</v>
      </c>
      <c r="H226" s="1">
        <v>9.4</v>
      </c>
      <c r="I226" s="1" t="s">
        <v>691</v>
      </c>
      <c r="J226" s="3">
        <v>5</v>
      </c>
    </row>
    <row r="227" spans="1:10" x14ac:dyDescent="0.25">
      <c r="A227" s="2" t="s">
        <v>692</v>
      </c>
      <c r="B227" s="1" t="s">
        <v>693</v>
      </c>
      <c r="C227" s="1" t="s">
        <v>12</v>
      </c>
      <c r="D227" s="1">
        <v>27</v>
      </c>
      <c r="E227" s="1" t="s">
        <v>75</v>
      </c>
      <c r="F227" s="1" t="s">
        <v>37</v>
      </c>
      <c r="G227" s="1">
        <v>758345.98</v>
      </c>
      <c r="H227" s="1">
        <v>9.8000000000000007</v>
      </c>
      <c r="I227" s="1" t="s">
        <v>694</v>
      </c>
      <c r="J227" s="3">
        <v>3</v>
      </c>
    </row>
    <row r="228" spans="1:10" x14ac:dyDescent="0.25">
      <c r="A228" s="2" t="s">
        <v>695</v>
      </c>
      <c r="B228" s="1" t="s">
        <v>696</v>
      </c>
      <c r="C228" s="1" t="s">
        <v>35</v>
      </c>
      <c r="D228" s="1">
        <v>52</v>
      </c>
      <c r="E228" s="1" t="s">
        <v>44</v>
      </c>
      <c r="F228" s="1" t="s">
        <v>52</v>
      </c>
      <c r="G228" s="1">
        <v>445666.47</v>
      </c>
      <c r="H228" s="1">
        <v>13.3</v>
      </c>
      <c r="I228" s="1" t="s">
        <v>697</v>
      </c>
      <c r="J228" s="3">
        <v>3</v>
      </c>
    </row>
    <row r="229" spans="1:10" x14ac:dyDescent="0.25">
      <c r="A229" s="2" t="s">
        <v>698</v>
      </c>
      <c r="B229" s="1" t="s">
        <v>699</v>
      </c>
      <c r="C229" s="1" t="s">
        <v>12</v>
      </c>
      <c r="D229" s="1">
        <v>24</v>
      </c>
      <c r="E229" s="1" t="s">
        <v>27</v>
      </c>
      <c r="F229" s="1" t="s">
        <v>52</v>
      </c>
      <c r="G229" s="1">
        <v>1112912.1399999999</v>
      </c>
      <c r="H229" s="1">
        <v>2.5</v>
      </c>
      <c r="I229" s="1" t="s">
        <v>700</v>
      </c>
      <c r="J229" s="3">
        <v>3</v>
      </c>
    </row>
    <row r="230" spans="1:10" x14ac:dyDescent="0.25">
      <c r="A230" s="2" t="s">
        <v>701</v>
      </c>
      <c r="B230" s="1" t="s">
        <v>702</v>
      </c>
      <c r="C230" s="1" t="s">
        <v>12</v>
      </c>
      <c r="D230" s="1">
        <v>52</v>
      </c>
      <c r="E230" s="1" t="s">
        <v>44</v>
      </c>
      <c r="F230" s="1" t="s">
        <v>28</v>
      </c>
      <c r="G230" s="1">
        <v>192373.11</v>
      </c>
      <c r="H230" s="1">
        <v>12.1</v>
      </c>
      <c r="I230" s="1" t="s">
        <v>703</v>
      </c>
      <c r="J230" s="3">
        <v>2</v>
      </c>
    </row>
    <row r="231" spans="1:10" x14ac:dyDescent="0.25">
      <c r="A231" s="2" t="s">
        <v>704</v>
      </c>
      <c r="B231" s="1" t="s">
        <v>705</v>
      </c>
      <c r="C231" s="1" t="s">
        <v>12</v>
      </c>
      <c r="D231" s="1">
        <v>52</v>
      </c>
      <c r="E231" s="1" t="s">
        <v>27</v>
      </c>
      <c r="F231" s="1" t="s">
        <v>19</v>
      </c>
      <c r="G231" s="1">
        <v>717020.62</v>
      </c>
      <c r="H231" s="1">
        <v>9.1999999999999993</v>
      </c>
      <c r="I231" s="1" t="s">
        <v>706</v>
      </c>
      <c r="J231" s="3">
        <v>4</v>
      </c>
    </row>
    <row r="232" spans="1:10" x14ac:dyDescent="0.25">
      <c r="A232" s="2" t="s">
        <v>707</v>
      </c>
      <c r="B232" s="1" t="s">
        <v>708</v>
      </c>
      <c r="C232" s="1" t="s">
        <v>12</v>
      </c>
      <c r="D232" s="1">
        <v>46</v>
      </c>
      <c r="E232" s="1" t="s">
        <v>18</v>
      </c>
      <c r="F232" s="1" t="s">
        <v>37</v>
      </c>
      <c r="G232" s="1">
        <v>800965.8</v>
      </c>
      <c r="H232" s="1">
        <v>4</v>
      </c>
      <c r="I232" s="1" t="s">
        <v>709</v>
      </c>
      <c r="J232" s="3">
        <v>2</v>
      </c>
    </row>
    <row r="233" spans="1:10" x14ac:dyDescent="0.25">
      <c r="A233" s="2" t="s">
        <v>710</v>
      </c>
      <c r="B233" s="1" t="s">
        <v>711</v>
      </c>
      <c r="C233" s="1" t="s">
        <v>12</v>
      </c>
      <c r="D233" s="1">
        <v>52</v>
      </c>
      <c r="E233" s="1" t="s">
        <v>75</v>
      </c>
      <c r="F233" s="1" t="s">
        <v>37</v>
      </c>
      <c r="G233" s="1">
        <v>1185380.17</v>
      </c>
      <c r="H233" s="1">
        <v>13.1</v>
      </c>
      <c r="I233" s="1" t="s">
        <v>712</v>
      </c>
      <c r="J233" s="3">
        <v>3</v>
      </c>
    </row>
    <row r="234" spans="1:10" x14ac:dyDescent="0.25">
      <c r="A234" s="2" t="s">
        <v>713</v>
      </c>
      <c r="B234" s="1" t="s">
        <v>714</v>
      </c>
      <c r="C234" s="1" t="s">
        <v>12</v>
      </c>
      <c r="D234" s="1">
        <v>54</v>
      </c>
      <c r="E234" s="1" t="s">
        <v>75</v>
      </c>
      <c r="F234" s="1" t="s">
        <v>52</v>
      </c>
      <c r="G234" s="1">
        <v>1148512.83</v>
      </c>
      <c r="H234" s="1">
        <v>9.1999999999999993</v>
      </c>
      <c r="I234" s="1" t="s">
        <v>715</v>
      </c>
      <c r="J234" s="3">
        <v>3</v>
      </c>
    </row>
    <row r="235" spans="1:10" x14ac:dyDescent="0.25">
      <c r="A235" s="2" t="s">
        <v>716</v>
      </c>
      <c r="B235" s="1" t="s">
        <v>717</v>
      </c>
      <c r="C235" s="1" t="s">
        <v>12</v>
      </c>
      <c r="D235" s="1">
        <v>39</v>
      </c>
      <c r="E235" s="1" t="s">
        <v>75</v>
      </c>
      <c r="F235" s="1" t="s">
        <v>14</v>
      </c>
      <c r="G235" s="1">
        <v>210281.5</v>
      </c>
      <c r="H235" s="1">
        <v>9.6</v>
      </c>
      <c r="I235" s="1" t="s">
        <v>718</v>
      </c>
      <c r="J235" s="3">
        <v>3</v>
      </c>
    </row>
    <row r="236" spans="1:10" x14ac:dyDescent="0.25">
      <c r="A236" s="2" t="s">
        <v>719</v>
      </c>
      <c r="B236" s="1" t="s">
        <v>720</v>
      </c>
      <c r="C236" s="1" t="s">
        <v>12</v>
      </c>
      <c r="D236" s="1">
        <v>46</v>
      </c>
      <c r="E236" s="1" t="s">
        <v>48</v>
      </c>
      <c r="F236" s="1" t="s">
        <v>19</v>
      </c>
      <c r="G236" s="1">
        <v>309185.95</v>
      </c>
      <c r="H236" s="1">
        <v>2.6</v>
      </c>
      <c r="I236" s="1" t="s">
        <v>721</v>
      </c>
      <c r="J236" s="3">
        <v>3</v>
      </c>
    </row>
    <row r="237" spans="1:10" x14ac:dyDescent="0.25">
      <c r="A237" s="2" t="s">
        <v>722</v>
      </c>
      <c r="B237" s="1" t="s">
        <v>723</v>
      </c>
      <c r="C237" s="1" t="s">
        <v>35</v>
      </c>
      <c r="D237" s="1">
        <v>36</v>
      </c>
      <c r="E237" s="1" t="s">
        <v>36</v>
      </c>
      <c r="F237" s="1" t="s">
        <v>19</v>
      </c>
      <c r="G237" s="1">
        <v>579096.31000000006</v>
      </c>
      <c r="H237" s="1">
        <v>11.2</v>
      </c>
      <c r="I237" s="1" t="s">
        <v>724</v>
      </c>
      <c r="J237" s="3">
        <v>4</v>
      </c>
    </row>
    <row r="238" spans="1:10" x14ac:dyDescent="0.25">
      <c r="A238" s="2" t="s">
        <v>725</v>
      </c>
      <c r="B238" s="1" t="s">
        <v>726</v>
      </c>
      <c r="C238" s="1" t="s">
        <v>35</v>
      </c>
      <c r="D238" s="1">
        <v>23</v>
      </c>
      <c r="E238" s="1" t="s">
        <v>75</v>
      </c>
      <c r="F238" s="1" t="s">
        <v>14</v>
      </c>
      <c r="G238" s="1">
        <v>879461.06</v>
      </c>
      <c r="H238" s="1">
        <v>6.8</v>
      </c>
      <c r="I238" s="1" t="s">
        <v>727</v>
      </c>
      <c r="J238" s="3">
        <v>2</v>
      </c>
    </row>
    <row r="239" spans="1:10" x14ac:dyDescent="0.25">
      <c r="A239" s="2" t="s">
        <v>728</v>
      </c>
      <c r="B239" s="1" t="s">
        <v>729</v>
      </c>
      <c r="C239" s="1" t="s">
        <v>12</v>
      </c>
      <c r="D239" s="1">
        <v>47</v>
      </c>
      <c r="E239" s="1" t="s">
        <v>75</v>
      </c>
      <c r="F239" s="1" t="s">
        <v>28</v>
      </c>
      <c r="G239" s="1">
        <v>803080.31</v>
      </c>
      <c r="H239" s="1">
        <v>3.4</v>
      </c>
      <c r="I239" s="1" t="s">
        <v>730</v>
      </c>
      <c r="J239" s="3">
        <v>1</v>
      </c>
    </row>
    <row r="240" spans="1:10" x14ac:dyDescent="0.25">
      <c r="A240" s="2" t="s">
        <v>731</v>
      </c>
      <c r="B240" s="1" t="s">
        <v>732</v>
      </c>
      <c r="C240" s="1" t="s">
        <v>35</v>
      </c>
      <c r="D240" s="1">
        <v>28</v>
      </c>
      <c r="E240" s="1" t="s">
        <v>18</v>
      </c>
      <c r="F240" s="1" t="s">
        <v>14</v>
      </c>
      <c r="G240" s="1">
        <v>1084563.3899999999</v>
      </c>
      <c r="H240" s="1">
        <v>4.5999999999999996</v>
      </c>
      <c r="I240" s="1" t="s">
        <v>733</v>
      </c>
      <c r="J240" s="3">
        <v>4</v>
      </c>
    </row>
    <row r="241" spans="1:10" x14ac:dyDescent="0.25">
      <c r="A241" s="2" t="s">
        <v>734</v>
      </c>
      <c r="B241" s="1" t="s">
        <v>735</v>
      </c>
      <c r="C241" s="1" t="s">
        <v>12</v>
      </c>
      <c r="D241" s="1">
        <v>31</v>
      </c>
      <c r="E241" s="1" t="s">
        <v>75</v>
      </c>
      <c r="F241" s="1" t="s">
        <v>14</v>
      </c>
      <c r="G241" s="1">
        <v>725155.41</v>
      </c>
      <c r="H241" s="1">
        <v>11</v>
      </c>
      <c r="I241" s="1" t="s">
        <v>736</v>
      </c>
      <c r="J241" s="3">
        <v>1</v>
      </c>
    </row>
    <row r="242" spans="1:10" x14ac:dyDescent="0.25">
      <c r="A242" s="2" t="s">
        <v>737</v>
      </c>
      <c r="B242" s="1" t="s">
        <v>738</v>
      </c>
      <c r="C242" s="1" t="s">
        <v>35</v>
      </c>
      <c r="D242" s="1">
        <v>60</v>
      </c>
      <c r="E242" s="1" t="s">
        <v>36</v>
      </c>
      <c r="F242" s="1" t="s">
        <v>14</v>
      </c>
      <c r="G242" s="1">
        <v>999515.74</v>
      </c>
      <c r="H242" s="1">
        <v>6.3</v>
      </c>
      <c r="I242" s="1" t="s">
        <v>222</v>
      </c>
      <c r="J242" s="3">
        <v>2</v>
      </c>
    </row>
    <row r="243" spans="1:10" x14ac:dyDescent="0.25">
      <c r="A243" s="2" t="s">
        <v>739</v>
      </c>
      <c r="B243" s="1" t="s">
        <v>740</v>
      </c>
      <c r="C243" s="1" t="s">
        <v>12</v>
      </c>
      <c r="D243" s="1">
        <v>40</v>
      </c>
      <c r="E243" s="1" t="s">
        <v>13</v>
      </c>
      <c r="F243" s="1" t="s">
        <v>37</v>
      </c>
      <c r="G243" s="1">
        <v>449194.55</v>
      </c>
      <c r="H243" s="1">
        <v>15.8</v>
      </c>
      <c r="I243" s="1" t="s">
        <v>741</v>
      </c>
      <c r="J243" s="3">
        <v>3</v>
      </c>
    </row>
    <row r="244" spans="1:10" x14ac:dyDescent="0.25">
      <c r="A244" s="2" t="s">
        <v>742</v>
      </c>
      <c r="B244" s="1" t="s">
        <v>743</v>
      </c>
      <c r="C244" s="1" t="s">
        <v>12</v>
      </c>
      <c r="D244" s="1">
        <v>45</v>
      </c>
      <c r="E244" s="1" t="s">
        <v>44</v>
      </c>
      <c r="F244" s="1" t="s">
        <v>14</v>
      </c>
      <c r="G244" s="1">
        <v>330766.84999999998</v>
      </c>
      <c r="H244" s="1">
        <v>11</v>
      </c>
      <c r="I244" s="1" t="s">
        <v>744</v>
      </c>
      <c r="J244" s="3">
        <v>2</v>
      </c>
    </row>
    <row r="245" spans="1:10" x14ac:dyDescent="0.25">
      <c r="A245" s="2" t="s">
        <v>745</v>
      </c>
      <c r="B245" s="1" t="s">
        <v>746</v>
      </c>
      <c r="C245" s="1" t="s">
        <v>35</v>
      </c>
      <c r="D245" s="1">
        <v>52</v>
      </c>
      <c r="E245" s="1" t="s">
        <v>36</v>
      </c>
      <c r="F245" s="1" t="s">
        <v>52</v>
      </c>
      <c r="G245" s="1">
        <v>765136.4</v>
      </c>
      <c r="H245" s="1">
        <v>13.6</v>
      </c>
      <c r="I245" s="1" t="s">
        <v>747</v>
      </c>
      <c r="J245" s="3">
        <v>2</v>
      </c>
    </row>
    <row r="246" spans="1:10" x14ac:dyDescent="0.25">
      <c r="A246" s="2" t="s">
        <v>748</v>
      </c>
      <c r="B246" s="1" t="s">
        <v>749</v>
      </c>
      <c r="C246" s="1" t="s">
        <v>35</v>
      </c>
      <c r="D246" s="1">
        <v>59</v>
      </c>
      <c r="E246" s="1" t="s">
        <v>13</v>
      </c>
      <c r="F246" s="1" t="s">
        <v>56</v>
      </c>
      <c r="G246" s="1">
        <v>1114756.3600000001</v>
      </c>
      <c r="H246" s="1">
        <v>14.4</v>
      </c>
      <c r="I246" s="1" t="s">
        <v>750</v>
      </c>
      <c r="J246" s="3">
        <v>4</v>
      </c>
    </row>
    <row r="247" spans="1:10" x14ac:dyDescent="0.25">
      <c r="A247" s="2" t="s">
        <v>751</v>
      </c>
      <c r="B247" s="1" t="s">
        <v>752</v>
      </c>
      <c r="C247" s="1" t="s">
        <v>12</v>
      </c>
      <c r="D247" s="1">
        <v>30</v>
      </c>
      <c r="E247" s="1" t="s">
        <v>27</v>
      </c>
      <c r="F247" s="1" t="s">
        <v>28</v>
      </c>
      <c r="G247" s="1">
        <v>518343.73</v>
      </c>
      <c r="H247" s="1">
        <v>11.9</v>
      </c>
      <c r="I247" s="1" t="s">
        <v>753</v>
      </c>
      <c r="J247" s="3">
        <v>3</v>
      </c>
    </row>
    <row r="248" spans="1:10" x14ac:dyDescent="0.25">
      <c r="A248" s="2" t="s">
        <v>754</v>
      </c>
      <c r="B248" s="1" t="s">
        <v>755</v>
      </c>
      <c r="C248" s="1" t="s">
        <v>12</v>
      </c>
      <c r="D248" s="1">
        <v>41</v>
      </c>
      <c r="E248" s="1" t="s">
        <v>18</v>
      </c>
      <c r="F248" s="1" t="s">
        <v>28</v>
      </c>
      <c r="G248" s="1">
        <v>526173.46</v>
      </c>
      <c r="H248" s="1">
        <v>14.9</v>
      </c>
      <c r="I248" s="1" t="s">
        <v>756</v>
      </c>
      <c r="J248" s="3">
        <v>3</v>
      </c>
    </row>
    <row r="249" spans="1:10" x14ac:dyDescent="0.25">
      <c r="A249" s="2" t="s">
        <v>757</v>
      </c>
      <c r="B249" s="1" t="s">
        <v>758</v>
      </c>
      <c r="C249" s="1" t="s">
        <v>12</v>
      </c>
      <c r="D249" s="1">
        <v>29</v>
      </c>
      <c r="E249" s="1" t="s">
        <v>27</v>
      </c>
      <c r="F249" s="1" t="s">
        <v>23</v>
      </c>
      <c r="G249" s="1">
        <v>708339.14</v>
      </c>
      <c r="H249" s="1">
        <v>10.1</v>
      </c>
      <c r="I249" s="1" t="s">
        <v>217</v>
      </c>
      <c r="J249" s="3">
        <v>1</v>
      </c>
    </row>
    <row r="250" spans="1:10" x14ac:dyDescent="0.25">
      <c r="A250" s="2" t="s">
        <v>759</v>
      </c>
      <c r="B250" s="1" t="s">
        <v>760</v>
      </c>
      <c r="C250" s="1" t="s">
        <v>12</v>
      </c>
      <c r="D250" s="1">
        <v>41</v>
      </c>
      <c r="E250" s="1" t="s">
        <v>18</v>
      </c>
      <c r="F250" s="1" t="s">
        <v>52</v>
      </c>
      <c r="G250" s="1">
        <v>248200.58</v>
      </c>
      <c r="H250" s="1">
        <v>19.8</v>
      </c>
      <c r="I250" s="1" t="s">
        <v>761</v>
      </c>
      <c r="J250" s="3">
        <v>2</v>
      </c>
    </row>
    <row r="251" spans="1:10" x14ac:dyDescent="0.25">
      <c r="A251" s="2" t="s">
        <v>762</v>
      </c>
      <c r="B251" s="1" t="s">
        <v>763</v>
      </c>
      <c r="C251" s="1" t="s">
        <v>35</v>
      </c>
      <c r="D251" s="1">
        <v>41</v>
      </c>
      <c r="E251" s="1" t="s">
        <v>18</v>
      </c>
      <c r="F251" s="1" t="s">
        <v>23</v>
      </c>
      <c r="G251" s="1">
        <v>844676.83</v>
      </c>
      <c r="H251" s="1">
        <v>2.6</v>
      </c>
      <c r="I251" s="1" t="s">
        <v>764</v>
      </c>
      <c r="J251" s="3">
        <v>2</v>
      </c>
    </row>
    <row r="252" spans="1:10" x14ac:dyDescent="0.25">
      <c r="A252" s="2" t="s">
        <v>765</v>
      </c>
      <c r="B252" s="1" t="s">
        <v>766</v>
      </c>
      <c r="C252" s="1" t="s">
        <v>12</v>
      </c>
      <c r="D252" s="1">
        <v>48</v>
      </c>
      <c r="E252" s="1" t="s">
        <v>75</v>
      </c>
      <c r="F252" s="1" t="s">
        <v>14</v>
      </c>
      <c r="G252" s="1">
        <v>361690.96</v>
      </c>
      <c r="H252" s="1">
        <v>11.2</v>
      </c>
      <c r="I252" s="1" t="s">
        <v>767</v>
      </c>
      <c r="J252" s="3">
        <v>2</v>
      </c>
    </row>
    <row r="253" spans="1:10" x14ac:dyDescent="0.25">
      <c r="A253" s="2" t="s">
        <v>768</v>
      </c>
      <c r="B253" s="1" t="s">
        <v>769</v>
      </c>
      <c r="C253" s="1" t="s">
        <v>35</v>
      </c>
      <c r="D253" s="1">
        <v>49</v>
      </c>
      <c r="E253" s="1" t="s">
        <v>36</v>
      </c>
      <c r="F253" s="1" t="s">
        <v>19</v>
      </c>
      <c r="G253" s="1">
        <v>966063.24</v>
      </c>
      <c r="H253" s="1">
        <v>4.2</v>
      </c>
      <c r="I253" s="1" t="s">
        <v>413</v>
      </c>
      <c r="J253" s="3">
        <v>3</v>
      </c>
    </row>
    <row r="254" spans="1:10" x14ac:dyDescent="0.25">
      <c r="A254" s="2" t="s">
        <v>770</v>
      </c>
      <c r="B254" s="1" t="s">
        <v>771</v>
      </c>
      <c r="C254" s="1" t="s">
        <v>12</v>
      </c>
      <c r="D254" s="1">
        <v>54</v>
      </c>
      <c r="E254" s="1" t="s">
        <v>75</v>
      </c>
      <c r="F254" s="1" t="s">
        <v>14</v>
      </c>
      <c r="G254" s="1">
        <v>491647.09</v>
      </c>
      <c r="H254" s="1">
        <v>10.199999999999999</v>
      </c>
      <c r="I254" s="1" t="s">
        <v>772</v>
      </c>
      <c r="J254" s="3">
        <v>4</v>
      </c>
    </row>
    <row r="255" spans="1:10" x14ac:dyDescent="0.25">
      <c r="A255" s="2" t="s">
        <v>773</v>
      </c>
      <c r="B255" s="1" t="s">
        <v>774</v>
      </c>
      <c r="C255" s="1" t="s">
        <v>35</v>
      </c>
      <c r="D255" s="1">
        <v>52</v>
      </c>
      <c r="E255" s="1" t="s">
        <v>75</v>
      </c>
      <c r="F255" s="1" t="s">
        <v>19</v>
      </c>
      <c r="G255" s="1">
        <v>671377.81</v>
      </c>
      <c r="H255" s="1">
        <v>14.7</v>
      </c>
      <c r="I255" s="1" t="s">
        <v>775</v>
      </c>
      <c r="J255" s="3">
        <v>5</v>
      </c>
    </row>
    <row r="256" spans="1:10" x14ac:dyDescent="0.25">
      <c r="A256" s="2" t="s">
        <v>776</v>
      </c>
      <c r="B256" s="1" t="s">
        <v>777</v>
      </c>
      <c r="C256" s="1" t="s">
        <v>35</v>
      </c>
      <c r="D256" s="1">
        <v>41</v>
      </c>
      <c r="E256" s="1" t="s">
        <v>13</v>
      </c>
      <c r="F256" s="1" t="s">
        <v>14</v>
      </c>
      <c r="G256" s="1">
        <v>247695.35</v>
      </c>
      <c r="H256" s="1">
        <v>1.4</v>
      </c>
      <c r="I256" s="1" t="s">
        <v>778</v>
      </c>
      <c r="J256" s="3">
        <v>2</v>
      </c>
    </row>
    <row r="257" spans="1:10" x14ac:dyDescent="0.25">
      <c r="A257" s="2" t="s">
        <v>779</v>
      </c>
      <c r="B257" s="1" t="s">
        <v>780</v>
      </c>
      <c r="C257" s="1" t="s">
        <v>12</v>
      </c>
      <c r="D257" s="1">
        <v>45</v>
      </c>
      <c r="E257" s="1" t="s">
        <v>44</v>
      </c>
      <c r="F257" s="1" t="s">
        <v>56</v>
      </c>
      <c r="G257" s="1">
        <v>885536.5</v>
      </c>
      <c r="H257" s="1">
        <v>4.2</v>
      </c>
      <c r="I257" s="1" t="s">
        <v>781</v>
      </c>
      <c r="J257" s="3">
        <v>5</v>
      </c>
    </row>
    <row r="258" spans="1:10" x14ac:dyDescent="0.25">
      <c r="A258" s="2" t="s">
        <v>782</v>
      </c>
      <c r="B258" s="1" t="s">
        <v>783</v>
      </c>
      <c r="C258" s="1" t="s">
        <v>12</v>
      </c>
      <c r="D258" s="1">
        <v>22</v>
      </c>
      <c r="E258" s="1" t="s">
        <v>13</v>
      </c>
      <c r="F258" s="1" t="s">
        <v>14</v>
      </c>
      <c r="G258" s="1">
        <v>991204.36</v>
      </c>
      <c r="H258" s="1">
        <v>19.3</v>
      </c>
      <c r="I258" s="1" t="s">
        <v>784</v>
      </c>
      <c r="J258" s="3">
        <v>4</v>
      </c>
    </row>
    <row r="259" spans="1:10" x14ac:dyDescent="0.25">
      <c r="A259" s="2" t="s">
        <v>785</v>
      </c>
      <c r="B259" s="1" t="s">
        <v>786</v>
      </c>
      <c r="C259" s="1" t="s">
        <v>12</v>
      </c>
      <c r="D259" s="1">
        <v>45</v>
      </c>
      <c r="E259" s="1" t="s">
        <v>36</v>
      </c>
      <c r="F259" s="1" t="s">
        <v>19</v>
      </c>
      <c r="G259" s="1">
        <v>849405.75</v>
      </c>
      <c r="H259" s="1">
        <v>14.7</v>
      </c>
      <c r="I259" s="1" t="s">
        <v>787</v>
      </c>
      <c r="J259" s="3">
        <v>1</v>
      </c>
    </row>
    <row r="260" spans="1:10" x14ac:dyDescent="0.25">
      <c r="A260" s="2" t="s">
        <v>788</v>
      </c>
      <c r="B260" s="1" t="s">
        <v>789</v>
      </c>
      <c r="C260" s="1" t="s">
        <v>35</v>
      </c>
      <c r="D260" s="1">
        <v>60</v>
      </c>
      <c r="E260" s="1" t="s">
        <v>36</v>
      </c>
      <c r="F260" s="1" t="s">
        <v>23</v>
      </c>
      <c r="G260" s="1">
        <v>1180064.72</v>
      </c>
      <c r="H260" s="1">
        <v>5.5</v>
      </c>
      <c r="I260" s="1" t="s">
        <v>790</v>
      </c>
      <c r="J260" s="3">
        <v>4</v>
      </c>
    </row>
    <row r="261" spans="1:10" x14ac:dyDescent="0.25">
      <c r="A261" s="2" t="s">
        <v>791</v>
      </c>
      <c r="B261" s="1" t="s">
        <v>792</v>
      </c>
      <c r="C261" s="1" t="s">
        <v>12</v>
      </c>
      <c r="D261" s="1">
        <v>31</v>
      </c>
      <c r="E261" s="1" t="s">
        <v>13</v>
      </c>
      <c r="F261" s="1" t="s">
        <v>37</v>
      </c>
      <c r="G261" s="1">
        <v>1085364.4099999999</v>
      </c>
      <c r="H261" s="1">
        <v>19.3</v>
      </c>
      <c r="I261" s="1" t="s">
        <v>793</v>
      </c>
      <c r="J261" s="3">
        <v>2</v>
      </c>
    </row>
    <row r="262" spans="1:10" x14ac:dyDescent="0.25">
      <c r="A262" s="2" t="s">
        <v>794</v>
      </c>
      <c r="B262" s="1" t="s">
        <v>795</v>
      </c>
      <c r="C262" s="1" t="s">
        <v>35</v>
      </c>
      <c r="D262" s="1">
        <v>35</v>
      </c>
      <c r="E262" s="1" t="s">
        <v>36</v>
      </c>
      <c r="F262" s="1" t="s">
        <v>37</v>
      </c>
      <c r="G262" s="1">
        <v>975602.99</v>
      </c>
      <c r="H262" s="1">
        <v>9.1999999999999993</v>
      </c>
      <c r="I262" s="1" t="s">
        <v>796</v>
      </c>
      <c r="J262" s="3">
        <v>2</v>
      </c>
    </row>
    <row r="263" spans="1:10" x14ac:dyDescent="0.25">
      <c r="A263" s="2" t="s">
        <v>797</v>
      </c>
      <c r="B263" s="1" t="s">
        <v>798</v>
      </c>
      <c r="C263" s="1" t="s">
        <v>35</v>
      </c>
      <c r="D263" s="1">
        <v>43</v>
      </c>
      <c r="E263" s="1" t="s">
        <v>27</v>
      </c>
      <c r="F263" s="1" t="s">
        <v>28</v>
      </c>
      <c r="G263" s="1">
        <v>347233.26</v>
      </c>
      <c r="H263" s="1">
        <v>13.1</v>
      </c>
      <c r="I263" s="1" t="s">
        <v>799</v>
      </c>
      <c r="J263" s="3">
        <v>2</v>
      </c>
    </row>
    <row r="264" spans="1:10" x14ac:dyDescent="0.25">
      <c r="A264" s="2" t="s">
        <v>800</v>
      </c>
      <c r="B264" s="1" t="s">
        <v>801</v>
      </c>
      <c r="C264" s="1" t="s">
        <v>35</v>
      </c>
      <c r="D264" s="1">
        <v>25</v>
      </c>
      <c r="E264" s="1" t="s">
        <v>36</v>
      </c>
      <c r="F264" s="1" t="s">
        <v>37</v>
      </c>
      <c r="G264" s="1">
        <v>845183.33</v>
      </c>
      <c r="H264" s="1">
        <v>3.8</v>
      </c>
      <c r="I264" s="1" t="s">
        <v>802</v>
      </c>
      <c r="J264" s="3">
        <v>3</v>
      </c>
    </row>
    <row r="265" spans="1:10" x14ac:dyDescent="0.25">
      <c r="A265" s="2" t="s">
        <v>803</v>
      </c>
      <c r="B265" s="1" t="s">
        <v>804</v>
      </c>
      <c r="C265" s="1" t="s">
        <v>12</v>
      </c>
      <c r="D265" s="1">
        <v>39</v>
      </c>
      <c r="E265" s="1" t="s">
        <v>27</v>
      </c>
      <c r="F265" s="1" t="s">
        <v>28</v>
      </c>
      <c r="G265" s="1">
        <v>774864.08</v>
      </c>
      <c r="H265" s="1">
        <v>3.7</v>
      </c>
      <c r="I265" s="1" t="s">
        <v>805</v>
      </c>
      <c r="J265" s="3">
        <v>3</v>
      </c>
    </row>
    <row r="266" spans="1:10" x14ac:dyDescent="0.25">
      <c r="A266" s="2" t="s">
        <v>806</v>
      </c>
      <c r="B266" s="1" t="s">
        <v>807</v>
      </c>
      <c r="C266" s="1" t="s">
        <v>12</v>
      </c>
      <c r="D266" s="1">
        <v>44</v>
      </c>
      <c r="E266" s="1" t="s">
        <v>44</v>
      </c>
      <c r="F266" s="1" t="s">
        <v>56</v>
      </c>
      <c r="G266" s="1">
        <v>556490.76</v>
      </c>
      <c r="H266" s="1">
        <v>14.1</v>
      </c>
      <c r="I266" s="1" t="s">
        <v>808</v>
      </c>
      <c r="J266" s="3">
        <v>1</v>
      </c>
    </row>
    <row r="267" spans="1:10" x14ac:dyDescent="0.25">
      <c r="A267" s="2" t="s">
        <v>809</v>
      </c>
      <c r="B267" s="1" t="s">
        <v>810</v>
      </c>
      <c r="C267" s="1" t="s">
        <v>35</v>
      </c>
      <c r="D267" s="1">
        <v>49</v>
      </c>
      <c r="E267" s="1" t="s">
        <v>44</v>
      </c>
      <c r="F267" s="1" t="s">
        <v>19</v>
      </c>
      <c r="G267" s="1">
        <v>1005406.06</v>
      </c>
      <c r="H267" s="1">
        <v>3.4</v>
      </c>
      <c r="I267" s="1" t="s">
        <v>811</v>
      </c>
      <c r="J267" s="3">
        <v>4</v>
      </c>
    </row>
    <row r="268" spans="1:10" x14ac:dyDescent="0.25">
      <c r="A268" s="2" t="s">
        <v>812</v>
      </c>
      <c r="B268" s="1" t="s">
        <v>813</v>
      </c>
      <c r="C268" s="1" t="s">
        <v>35</v>
      </c>
      <c r="D268" s="1">
        <v>45</v>
      </c>
      <c r="E268" s="1" t="s">
        <v>44</v>
      </c>
      <c r="F268" s="1" t="s">
        <v>23</v>
      </c>
      <c r="G268" s="1">
        <v>821009.21</v>
      </c>
      <c r="H268" s="1">
        <v>10.7</v>
      </c>
      <c r="I268" s="1" t="s">
        <v>814</v>
      </c>
      <c r="J268" s="3">
        <v>3</v>
      </c>
    </row>
    <row r="269" spans="1:10" x14ac:dyDescent="0.25">
      <c r="A269" s="2" t="s">
        <v>815</v>
      </c>
      <c r="B269" s="1" t="s">
        <v>816</v>
      </c>
      <c r="C269" s="1" t="s">
        <v>12</v>
      </c>
      <c r="D269" s="1">
        <v>39</v>
      </c>
      <c r="E269" s="1" t="s">
        <v>48</v>
      </c>
      <c r="F269" s="1" t="s">
        <v>19</v>
      </c>
      <c r="G269" s="1">
        <v>1156127.8</v>
      </c>
      <c r="H269" s="1">
        <v>4</v>
      </c>
      <c r="I269" s="1" t="s">
        <v>817</v>
      </c>
      <c r="J269" s="3">
        <v>1</v>
      </c>
    </row>
    <row r="270" spans="1:10" x14ac:dyDescent="0.25">
      <c r="A270" s="2" t="s">
        <v>818</v>
      </c>
      <c r="B270" s="1" t="s">
        <v>819</v>
      </c>
      <c r="C270" s="1" t="s">
        <v>35</v>
      </c>
      <c r="D270" s="1">
        <v>54</v>
      </c>
      <c r="E270" s="1" t="s">
        <v>48</v>
      </c>
      <c r="F270" s="1" t="s">
        <v>19</v>
      </c>
      <c r="G270" s="1">
        <v>1160603.22</v>
      </c>
      <c r="H270" s="1">
        <v>6.4</v>
      </c>
      <c r="I270" s="1" t="s">
        <v>820</v>
      </c>
      <c r="J270" s="3">
        <v>3</v>
      </c>
    </row>
    <row r="271" spans="1:10" x14ac:dyDescent="0.25">
      <c r="A271" s="2" t="s">
        <v>821</v>
      </c>
      <c r="B271" s="1" t="s">
        <v>822</v>
      </c>
      <c r="C271" s="1" t="s">
        <v>12</v>
      </c>
      <c r="D271" s="1">
        <v>44</v>
      </c>
      <c r="E271" s="1" t="s">
        <v>27</v>
      </c>
      <c r="F271" s="1" t="s">
        <v>52</v>
      </c>
      <c r="G271" s="1">
        <v>540384.81999999995</v>
      </c>
      <c r="H271" s="1">
        <v>6.4</v>
      </c>
      <c r="I271" s="1" t="s">
        <v>823</v>
      </c>
      <c r="J271" s="3">
        <v>2</v>
      </c>
    </row>
    <row r="272" spans="1:10" x14ac:dyDescent="0.25">
      <c r="A272" s="2" t="s">
        <v>824</v>
      </c>
      <c r="B272" s="1" t="s">
        <v>825</v>
      </c>
      <c r="C272" s="1" t="s">
        <v>12</v>
      </c>
      <c r="D272" s="1">
        <v>50</v>
      </c>
      <c r="E272" s="1" t="s">
        <v>27</v>
      </c>
      <c r="F272" s="1" t="s">
        <v>28</v>
      </c>
      <c r="G272" s="1">
        <v>1165173.71</v>
      </c>
      <c r="H272" s="1">
        <v>6.6</v>
      </c>
      <c r="I272" s="1" t="s">
        <v>826</v>
      </c>
      <c r="J272" s="3">
        <v>5</v>
      </c>
    </row>
    <row r="273" spans="1:10" x14ac:dyDescent="0.25">
      <c r="A273" s="2" t="s">
        <v>827</v>
      </c>
      <c r="B273" s="1" t="s">
        <v>828</v>
      </c>
      <c r="C273" s="1" t="s">
        <v>12</v>
      </c>
      <c r="D273" s="1">
        <v>41</v>
      </c>
      <c r="E273" s="1" t="s">
        <v>75</v>
      </c>
      <c r="F273" s="1" t="s">
        <v>37</v>
      </c>
      <c r="G273" s="1">
        <v>269844.21000000002</v>
      </c>
      <c r="H273" s="1">
        <v>5.6</v>
      </c>
      <c r="I273" s="1" t="s">
        <v>829</v>
      </c>
      <c r="J273" s="3">
        <v>4</v>
      </c>
    </row>
    <row r="274" spans="1:10" x14ac:dyDescent="0.25">
      <c r="A274" s="2" t="s">
        <v>830</v>
      </c>
      <c r="B274" s="1" t="s">
        <v>831</v>
      </c>
      <c r="C274" s="1" t="s">
        <v>35</v>
      </c>
      <c r="D274" s="1">
        <v>57</v>
      </c>
      <c r="E274" s="1" t="s">
        <v>27</v>
      </c>
      <c r="F274" s="1" t="s">
        <v>14</v>
      </c>
      <c r="G274" s="1">
        <v>606026.30000000005</v>
      </c>
      <c r="H274" s="1">
        <v>4.3</v>
      </c>
      <c r="I274" s="1" t="s">
        <v>832</v>
      </c>
      <c r="J274" s="3">
        <v>4</v>
      </c>
    </row>
    <row r="275" spans="1:10" x14ac:dyDescent="0.25">
      <c r="A275" s="2" t="s">
        <v>833</v>
      </c>
      <c r="B275" s="1" t="s">
        <v>834</v>
      </c>
      <c r="C275" s="1" t="s">
        <v>12</v>
      </c>
      <c r="D275" s="1">
        <v>26</v>
      </c>
      <c r="E275" s="1" t="s">
        <v>18</v>
      </c>
      <c r="F275" s="1" t="s">
        <v>52</v>
      </c>
      <c r="G275" s="1">
        <v>531429.04</v>
      </c>
      <c r="H275" s="1">
        <v>16</v>
      </c>
      <c r="I275" s="1" t="s">
        <v>835</v>
      </c>
      <c r="J275" s="3">
        <v>5</v>
      </c>
    </row>
    <row r="276" spans="1:10" x14ac:dyDescent="0.25">
      <c r="A276" s="2" t="s">
        <v>836</v>
      </c>
      <c r="B276" s="1" t="s">
        <v>837</v>
      </c>
      <c r="C276" s="1" t="s">
        <v>35</v>
      </c>
      <c r="D276" s="1">
        <v>25</v>
      </c>
      <c r="E276" s="1" t="s">
        <v>44</v>
      </c>
      <c r="F276" s="1" t="s">
        <v>19</v>
      </c>
      <c r="G276" s="1">
        <v>404189.94</v>
      </c>
      <c r="H276" s="1">
        <v>18.600000000000001</v>
      </c>
      <c r="I276" s="1" t="s">
        <v>838</v>
      </c>
      <c r="J276" s="3">
        <v>3</v>
      </c>
    </row>
    <row r="277" spans="1:10" x14ac:dyDescent="0.25">
      <c r="A277" s="2" t="s">
        <v>839</v>
      </c>
      <c r="B277" s="1" t="s">
        <v>840</v>
      </c>
      <c r="C277" s="1" t="s">
        <v>12</v>
      </c>
      <c r="D277" s="1">
        <v>53</v>
      </c>
      <c r="E277" s="1" t="s">
        <v>44</v>
      </c>
      <c r="F277" s="1" t="s">
        <v>37</v>
      </c>
      <c r="G277" s="1">
        <v>842907.12</v>
      </c>
      <c r="H277" s="1">
        <v>15</v>
      </c>
      <c r="I277" s="1" t="s">
        <v>841</v>
      </c>
      <c r="J277" s="3">
        <v>1</v>
      </c>
    </row>
    <row r="278" spans="1:10" x14ac:dyDescent="0.25">
      <c r="A278" s="2" t="s">
        <v>842</v>
      </c>
      <c r="B278" s="1" t="s">
        <v>843</v>
      </c>
      <c r="C278" s="1" t="s">
        <v>12</v>
      </c>
      <c r="D278" s="1">
        <v>22</v>
      </c>
      <c r="E278" s="1" t="s">
        <v>18</v>
      </c>
      <c r="F278" s="1" t="s">
        <v>23</v>
      </c>
      <c r="G278" s="1">
        <v>1025394.96</v>
      </c>
      <c r="H278" s="1">
        <v>1.2</v>
      </c>
      <c r="I278" s="1" t="s">
        <v>844</v>
      </c>
      <c r="J278" s="3">
        <v>4</v>
      </c>
    </row>
    <row r="279" spans="1:10" x14ac:dyDescent="0.25">
      <c r="A279" s="2" t="s">
        <v>845</v>
      </c>
      <c r="B279" s="1" t="s">
        <v>846</v>
      </c>
      <c r="C279" s="1" t="s">
        <v>35</v>
      </c>
      <c r="D279" s="1">
        <v>26</v>
      </c>
      <c r="E279" s="1" t="s">
        <v>18</v>
      </c>
      <c r="F279" s="1" t="s">
        <v>19</v>
      </c>
      <c r="G279" s="1">
        <v>561107.01</v>
      </c>
      <c r="H279" s="1">
        <v>1.1000000000000001</v>
      </c>
      <c r="I279" s="1" t="s">
        <v>847</v>
      </c>
      <c r="J279" s="3">
        <v>1</v>
      </c>
    </row>
    <row r="280" spans="1:10" x14ac:dyDescent="0.25">
      <c r="A280" s="2" t="s">
        <v>848</v>
      </c>
      <c r="B280" s="1" t="s">
        <v>849</v>
      </c>
      <c r="C280" s="1" t="s">
        <v>35</v>
      </c>
      <c r="D280" s="1">
        <v>55</v>
      </c>
      <c r="E280" s="1" t="s">
        <v>44</v>
      </c>
      <c r="F280" s="1" t="s">
        <v>14</v>
      </c>
      <c r="G280" s="1">
        <v>457962.18</v>
      </c>
      <c r="H280" s="1">
        <v>8.8000000000000007</v>
      </c>
      <c r="I280" s="1" t="s">
        <v>610</v>
      </c>
      <c r="J280" s="3">
        <v>3</v>
      </c>
    </row>
    <row r="281" spans="1:10" x14ac:dyDescent="0.25">
      <c r="A281" s="2" t="s">
        <v>850</v>
      </c>
      <c r="B281" s="1" t="s">
        <v>851</v>
      </c>
      <c r="C281" s="1" t="s">
        <v>12</v>
      </c>
      <c r="D281" s="1">
        <v>31</v>
      </c>
      <c r="E281" s="1" t="s">
        <v>13</v>
      </c>
      <c r="F281" s="1" t="s">
        <v>23</v>
      </c>
      <c r="G281" s="1">
        <v>243850.54</v>
      </c>
      <c r="H281" s="1">
        <v>11.2</v>
      </c>
      <c r="I281" s="1" t="s">
        <v>852</v>
      </c>
      <c r="J281" s="3">
        <v>2</v>
      </c>
    </row>
    <row r="282" spans="1:10" x14ac:dyDescent="0.25">
      <c r="A282" s="2" t="s">
        <v>853</v>
      </c>
      <c r="B282" s="1" t="s">
        <v>854</v>
      </c>
      <c r="C282" s="1" t="s">
        <v>12</v>
      </c>
      <c r="D282" s="1">
        <v>37</v>
      </c>
      <c r="E282" s="1" t="s">
        <v>48</v>
      </c>
      <c r="F282" s="1" t="s">
        <v>28</v>
      </c>
      <c r="G282" s="1">
        <v>311142.71000000002</v>
      </c>
      <c r="H282" s="1">
        <v>16.100000000000001</v>
      </c>
      <c r="I282" s="1" t="s">
        <v>855</v>
      </c>
      <c r="J282" s="3">
        <v>4</v>
      </c>
    </row>
    <row r="283" spans="1:10" x14ac:dyDescent="0.25">
      <c r="A283" s="2" t="s">
        <v>856</v>
      </c>
      <c r="B283" s="1" t="s">
        <v>857</v>
      </c>
      <c r="C283" s="1" t="s">
        <v>12</v>
      </c>
      <c r="D283" s="1">
        <v>55</v>
      </c>
      <c r="E283" s="1" t="s">
        <v>75</v>
      </c>
      <c r="F283" s="1" t="s">
        <v>19</v>
      </c>
      <c r="G283" s="1">
        <v>460897.7</v>
      </c>
      <c r="H283" s="1">
        <v>0.9</v>
      </c>
      <c r="I283" s="1" t="s">
        <v>858</v>
      </c>
      <c r="J283" s="3">
        <v>3</v>
      </c>
    </row>
    <row r="284" spans="1:10" x14ac:dyDescent="0.25">
      <c r="A284" s="2" t="s">
        <v>859</v>
      </c>
      <c r="B284" s="1" t="s">
        <v>860</v>
      </c>
      <c r="C284" s="1" t="s">
        <v>35</v>
      </c>
      <c r="D284" s="1">
        <v>25</v>
      </c>
      <c r="E284" s="1" t="s">
        <v>27</v>
      </c>
      <c r="F284" s="1" t="s">
        <v>37</v>
      </c>
      <c r="G284" s="1">
        <v>726234.04</v>
      </c>
      <c r="H284" s="1">
        <v>2.7</v>
      </c>
      <c r="I284" s="1" t="s">
        <v>861</v>
      </c>
      <c r="J284" s="3">
        <v>2</v>
      </c>
    </row>
    <row r="285" spans="1:10" x14ac:dyDescent="0.25">
      <c r="A285" s="2" t="s">
        <v>862</v>
      </c>
      <c r="B285" s="1" t="s">
        <v>863</v>
      </c>
      <c r="C285" s="1" t="s">
        <v>12</v>
      </c>
      <c r="D285" s="1">
        <v>52</v>
      </c>
      <c r="E285" s="1" t="s">
        <v>18</v>
      </c>
      <c r="F285" s="1" t="s">
        <v>23</v>
      </c>
      <c r="G285" s="1">
        <v>1111339.3</v>
      </c>
      <c r="H285" s="1">
        <v>14.3</v>
      </c>
      <c r="I285" s="1" t="s">
        <v>864</v>
      </c>
      <c r="J285" s="3">
        <v>5</v>
      </c>
    </row>
    <row r="286" spans="1:10" x14ac:dyDescent="0.25">
      <c r="A286" s="2" t="s">
        <v>865</v>
      </c>
      <c r="B286" s="1" t="s">
        <v>866</v>
      </c>
      <c r="C286" s="1" t="s">
        <v>12</v>
      </c>
      <c r="D286" s="1">
        <v>30</v>
      </c>
      <c r="E286" s="1" t="s">
        <v>13</v>
      </c>
      <c r="F286" s="1" t="s">
        <v>14</v>
      </c>
      <c r="G286" s="1">
        <v>936659.72</v>
      </c>
      <c r="H286" s="1">
        <v>15.2</v>
      </c>
      <c r="I286" s="1" t="s">
        <v>867</v>
      </c>
      <c r="J286" s="3">
        <v>5</v>
      </c>
    </row>
    <row r="287" spans="1:10" x14ac:dyDescent="0.25">
      <c r="A287" s="2" t="s">
        <v>868</v>
      </c>
      <c r="B287" s="1" t="s">
        <v>869</v>
      </c>
      <c r="C287" s="1" t="s">
        <v>12</v>
      </c>
      <c r="D287" s="1">
        <v>30</v>
      </c>
      <c r="E287" s="1" t="s">
        <v>36</v>
      </c>
      <c r="F287" s="1" t="s">
        <v>28</v>
      </c>
      <c r="G287" s="1">
        <v>1096460.1499999999</v>
      </c>
      <c r="H287" s="1">
        <v>17</v>
      </c>
      <c r="I287" s="1" t="s">
        <v>870</v>
      </c>
      <c r="J287" s="3">
        <v>1</v>
      </c>
    </row>
    <row r="288" spans="1:10" x14ac:dyDescent="0.25">
      <c r="A288" s="2" t="s">
        <v>871</v>
      </c>
      <c r="B288" s="1" t="s">
        <v>872</v>
      </c>
      <c r="C288" s="1" t="s">
        <v>12</v>
      </c>
      <c r="D288" s="1">
        <v>29</v>
      </c>
      <c r="E288" s="1" t="s">
        <v>48</v>
      </c>
      <c r="F288" s="1" t="s">
        <v>52</v>
      </c>
      <c r="G288" s="1">
        <v>287025.8</v>
      </c>
      <c r="H288" s="1">
        <v>10.7</v>
      </c>
      <c r="I288" s="1" t="s">
        <v>873</v>
      </c>
      <c r="J288" s="3">
        <v>4</v>
      </c>
    </row>
    <row r="289" spans="1:10" x14ac:dyDescent="0.25">
      <c r="A289" s="2" t="s">
        <v>874</v>
      </c>
      <c r="B289" s="1" t="s">
        <v>875</v>
      </c>
      <c r="C289" s="1" t="s">
        <v>35</v>
      </c>
      <c r="D289" s="1">
        <v>56</v>
      </c>
      <c r="E289" s="1" t="s">
        <v>13</v>
      </c>
      <c r="F289" s="1" t="s">
        <v>52</v>
      </c>
      <c r="G289" s="1">
        <v>995710.4</v>
      </c>
      <c r="H289" s="1">
        <v>14.7</v>
      </c>
      <c r="I289" s="1" t="s">
        <v>876</v>
      </c>
      <c r="J289" s="3">
        <v>5</v>
      </c>
    </row>
    <row r="290" spans="1:10" x14ac:dyDescent="0.25">
      <c r="A290" s="2" t="s">
        <v>877</v>
      </c>
      <c r="B290" s="1" t="s">
        <v>878</v>
      </c>
      <c r="C290" s="1" t="s">
        <v>12</v>
      </c>
      <c r="D290" s="1">
        <v>59</v>
      </c>
      <c r="E290" s="1" t="s">
        <v>18</v>
      </c>
      <c r="F290" s="1" t="s">
        <v>52</v>
      </c>
      <c r="G290" s="1">
        <v>224058.8</v>
      </c>
      <c r="H290" s="1">
        <v>2.6</v>
      </c>
      <c r="I290" s="1" t="s">
        <v>317</v>
      </c>
      <c r="J290" s="3">
        <v>2</v>
      </c>
    </row>
    <row r="291" spans="1:10" x14ac:dyDescent="0.25">
      <c r="A291" s="2" t="s">
        <v>879</v>
      </c>
      <c r="B291" s="1" t="s">
        <v>880</v>
      </c>
      <c r="C291" s="1" t="s">
        <v>35</v>
      </c>
      <c r="D291" s="1">
        <v>37</v>
      </c>
      <c r="E291" s="1" t="s">
        <v>36</v>
      </c>
      <c r="F291" s="1" t="s">
        <v>52</v>
      </c>
      <c r="G291" s="1">
        <v>709777.05</v>
      </c>
      <c r="H291" s="1">
        <v>17.399999999999999</v>
      </c>
      <c r="I291" s="1" t="s">
        <v>881</v>
      </c>
      <c r="J291" s="3">
        <v>3</v>
      </c>
    </row>
    <row r="292" spans="1:10" x14ac:dyDescent="0.25">
      <c r="A292" s="2" t="s">
        <v>882</v>
      </c>
      <c r="B292" s="1" t="s">
        <v>883</v>
      </c>
      <c r="C292" s="1" t="s">
        <v>12</v>
      </c>
      <c r="D292" s="1">
        <v>56</v>
      </c>
      <c r="E292" s="1" t="s">
        <v>36</v>
      </c>
      <c r="F292" s="1" t="s">
        <v>28</v>
      </c>
      <c r="G292" s="1">
        <v>696915.35</v>
      </c>
      <c r="H292" s="1">
        <v>19.600000000000001</v>
      </c>
      <c r="I292" s="1" t="s">
        <v>884</v>
      </c>
      <c r="J292" s="3">
        <v>3</v>
      </c>
    </row>
    <row r="293" spans="1:10" x14ac:dyDescent="0.25">
      <c r="A293" s="2" t="s">
        <v>885</v>
      </c>
      <c r="B293" s="1" t="s">
        <v>886</v>
      </c>
      <c r="C293" s="1" t="s">
        <v>12</v>
      </c>
      <c r="D293" s="1">
        <v>24</v>
      </c>
      <c r="E293" s="1" t="s">
        <v>18</v>
      </c>
      <c r="F293" s="1" t="s">
        <v>28</v>
      </c>
      <c r="G293" s="1">
        <v>245051.21</v>
      </c>
      <c r="H293" s="1">
        <v>14.6</v>
      </c>
      <c r="I293" s="1" t="s">
        <v>887</v>
      </c>
      <c r="J293" s="3">
        <v>5</v>
      </c>
    </row>
    <row r="294" spans="1:10" x14ac:dyDescent="0.25">
      <c r="A294" s="2" t="s">
        <v>888</v>
      </c>
      <c r="B294" s="1" t="s">
        <v>889</v>
      </c>
      <c r="C294" s="1" t="s">
        <v>35</v>
      </c>
      <c r="D294" s="1">
        <v>24</v>
      </c>
      <c r="E294" s="1" t="s">
        <v>13</v>
      </c>
      <c r="F294" s="1" t="s">
        <v>14</v>
      </c>
      <c r="G294" s="1">
        <v>250617.64</v>
      </c>
      <c r="H294" s="1">
        <v>15.9</v>
      </c>
      <c r="I294" s="1" t="s">
        <v>703</v>
      </c>
      <c r="J294" s="3">
        <v>2</v>
      </c>
    </row>
    <row r="295" spans="1:10" x14ac:dyDescent="0.25">
      <c r="A295" s="2" t="s">
        <v>890</v>
      </c>
      <c r="B295" s="1" t="s">
        <v>891</v>
      </c>
      <c r="C295" s="1" t="s">
        <v>12</v>
      </c>
      <c r="D295" s="1">
        <v>22</v>
      </c>
      <c r="E295" s="1" t="s">
        <v>27</v>
      </c>
      <c r="F295" s="1" t="s">
        <v>37</v>
      </c>
      <c r="G295" s="1">
        <v>1015309.16</v>
      </c>
      <c r="H295" s="1">
        <v>11.5</v>
      </c>
      <c r="I295" s="1" t="s">
        <v>892</v>
      </c>
      <c r="J295" s="3">
        <v>2</v>
      </c>
    </row>
    <row r="296" spans="1:10" x14ac:dyDescent="0.25">
      <c r="A296" s="2" t="s">
        <v>893</v>
      </c>
      <c r="B296" s="1" t="s">
        <v>894</v>
      </c>
      <c r="C296" s="1" t="s">
        <v>35</v>
      </c>
      <c r="D296" s="1">
        <v>52</v>
      </c>
      <c r="E296" s="1" t="s">
        <v>75</v>
      </c>
      <c r="F296" s="1" t="s">
        <v>19</v>
      </c>
      <c r="G296" s="1">
        <v>573581.04</v>
      </c>
      <c r="H296" s="1">
        <v>0.7</v>
      </c>
      <c r="I296" s="1" t="s">
        <v>895</v>
      </c>
      <c r="J296" s="3">
        <v>5</v>
      </c>
    </row>
    <row r="297" spans="1:10" x14ac:dyDescent="0.25">
      <c r="A297" s="2" t="s">
        <v>896</v>
      </c>
      <c r="B297" s="1" t="s">
        <v>897</v>
      </c>
      <c r="C297" s="1" t="s">
        <v>12</v>
      </c>
      <c r="D297" s="1">
        <v>55</v>
      </c>
      <c r="E297" s="1" t="s">
        <v>36</v>
      </c>
      <c r="F297" s="1" t="s">
        <v>19</v>
      </c>
      <c r="G297" s="1">
        <v>1039698.82</v>
      </c>
      <c r="H297" s="1">
        <v>14.9</v>
      </c>
      <c r="I297" s="1" t="s">
        <v>898</v>
      </c>
      <c r="J297" s="3">
        <v>5</v>
      </c>
    </row>
    <row r="298" spans="1:10" x14ac:dyDescent="0.25">
      <c r="A298" s="2" t="s">
        <v>899</v>
      </c>
      <c r="B298" s="1" t="s">
        <v>900</v>
      </c>
      <c r="C298" s="1" t="s">
        <v>35</v>
      </c>
      <c r="D298" s="1">
        <v>23</v>
      </c>
      <c r="E298" s="1" t="s">
        <v>48</v>
      </c>
      <c r="F298" s="1" t="s">
        <v>23</v>
      </c>
      <c r="G298" s="1">
        <v>697127.22</v>
      </c>
      <c r="H298" s="1">
        <v>4.5999999999999996</v>
      </c>
      <c r="I298" s="1" t="s">
        <v>901</v>
      </c>
      <c r="J298" s="3">
        <v>3</v>
      </c>
    </row>
    <row r="299" spans="1:10" x14ac:dyDescent="0.25">
      <c r="A299" s="2" t="s">
        <v>902</v>
      </c>
      <c r="B299" s="1" t="s">
        <v>903</v>
      </c>
      <c r="C299" s="1" t="s">
        <v>35</v>
      </c>
      <c r="D299" s="1">
        <v>21</v>
      </c>
      <c r="E299" s="1" t="s">
        <v>36</v>
      </c>
      <c r="F299" s="1" t="s">
        <v>37</v>
      </c>
      <c r="G299" s="1">
        <v>862709.72</v>
      </c>
      <c r="H299" s="1">
        <v>11.1</v>
      </c>
      <c r="I299" s="1" t="s">
        <v>904</v>
      </c>
      <c r="J299" s="3">
        <v>1</v>
      </c>
    </row>
    <row r="300" spans="1:10" x14ac:dyDescent="0.25">
      <c r="A300" s="2" t="s">
        <v>905</v>
      </c>
      <c r="B300" s="1" t="s">
        <v>906</v>
      </c>
      <c r="C300" s="1" t="s">
        <v>12</v>
      </c>
      <c r="D300" s="1">
        <v>58</v>
      </c>
      <c r="E300" s="1" t="s">
        <v>18</v>
      </c>
      <c r="F300" s="1" t="s">
        <v>28</v>
      </c>
      <c r="G300" s="1">
        <v>811814.04</v>
      </c>
      <c r="H300" s="1">
        <v>18.100000000000001</v>
      </c>
      <c r="I300" s="1" t="s">
        <v>907</v>
      </c>
      <c r="J300" s="3">
        <v>3</v>
      </c>
    </row>
    <row r="301" spans="1:10" x14ac:dyDescent="0.25">
      <c r="A301" s="2" t="s">
        <v>908</v>
      </c>
      <c r="B301" s="1" t="s">
        <v>909</v>
      </c>
      <c r="C301" s="1" t="s">
        <v>35</v>
      </c>
      <c r="D301" s="1">
        <v>38</v>
      </c>
      <c r="E301" s="1" t="s">
        <v>18</v>
      </c>
      <c r="F301" s="1" t="s">
        <v>56</v>
      </c>
      <c r="G301" s="1">
        <v>794221.46</v>
      </c>
      <c r="H301" s="1">
        <v>3.4</v>
      </c>
      <c r="I301" s="1" t="s">
        <v>910</v>
      </c>
      <c r="J301" s="3">
        <v>5</v>
      </c>
    </row>
    <row r="302" spans="1:10" x14ac:dyDescent="0.25">
      <c r="A302" s="2" t="s">
        <v>911</v>
      </c>
      <c r="B302" s="1" t="s">
        <v>912</v>
      </c>
      <c r="C302" s="1" t="s">
        <v>35</v>
      </c>
      <c r="D302" s="1">
        <v>56</v>
      </c>
      <c r="E302" s="1" t="s">
        <v>18</v>
      </c>
      <c r="F302" s="1" t="s">
        <v>52</v>
      </c>
      <c r="G302" s="1">
        <v>540822.18999999994</v>
      </c>
      <c r="H302" s="1">
        <v>1.5</v>
      </c>
      <c r="I302" s="1" t="s">
        <v>145</v>
      </c>
      <c r="J302" s="3">
        <v>5</v>
      </c>
    </row>
    <row r="303" spans="1:10" x14ac:dyDescent="0.25">
      <c r="A303" s="2" t="s">
        <v>913</v>
      </c>
      <c r="B303" s="1" t="s">
        <v>914</v>
      </c>
      <c r="C303" s="1" t="s">
        <v>12</v>
      </c>
      <c r="D303" s="1">
        <v>46</v>
      </c>
      <c r="E303" s="1" t="s">
        <v>48</v>
      </c>
      <c r="F303" s="1" t="s">
        <v>19</v>
      </c>
      <c r="G303" s="1">
        <v>288410.15999999997</v>
      </c>
      <c r="H303" s="1">
        <v>14.3</v>
      </c>
      <c r="I303" s="1" t="s">
        <v>915</v>
      </c>
      <c r="J303" s="3">
        <v>5</v>
      </c>
    </row>
    <row r="304" spans="1:10" x14ac:dyDescent="0.25">
      <c r="A304" s="2" t="s">
        <v>916</v>
      </c>
      <c r="B304" s="1" t="s">
        <v>917</v>
      </c>
      <c r="C304" s="1" t="s">
        <v>35</v>
      </c>
      <c r="D304" s="1">
        <v>42</v>
      </c>
      <c r="E304" s="1" t="s">
        <v>36</v>
      </c>
      <c r="F304" s="1" t="s">
        <v>19</v>
      </c>
      <c r="G304" s="1">
        <v>275768.15000000002</v>
      </c>
      <c r="H304" s="1">
        <v>10.3</v>
      </c>
      <c r="I304" s="1" t="s">
        <v>918</v>
      </c>
      <c r="J304" s="3">
        <v>1</v>
      </c>
    </row>
    <row r="305" spans="1:10" x14ac:dyDescent="0.25">
      <c r="A305" s="2" t="s">
        <v>919</v>
      </c>
      <c r="B305" s="1" t="s">
        <v>920</v>
      </c>
      <c r="C305" s="1" t="s">
        <v>35</v>
      </c>
      <c r="D305" s="1">
        <v>38</v>
      </c>
      <c r="E305" s="1" t="s">
        <v>13</v>
      </c>
      <c r="F305" s="1" t="s">
        <v>52</v>
      </c>
      <c r="G305" s="1">
        <v>1169272.17</v>
      </c>
      <c r="H305" s="1">
        <v>1.9</v>
      </c>
      <c r="I305" s="1" t="s">
        <v>921</v>
      </c>
      <c r="J305" s="3">
        <v>3</v>
      </c>
    </row>
    <row r="306" spans="1:10" x14ac:dyDescent="0.25">
      <c r="A306" s="2" t="s">
        <v>922</v>
      </c>
      <c r="B306" s="1" t="s">
        <v>923</v>
      </c>
      <c r="C306" s="1" t="s">
        <v>35</v>
      </c>
      <c r="D306" s="1">
        <v>51</v>
      </c>
      <c r="E306" s="1" t="s">
        <v>48</v>
      </c>
      <c r="F306" s="1" t="s">
        <v>23</v>
      </c>
      <c r="G306" s="1">
        <v>668094.93000000005</v>
      </c>
      <c r="H306" s="1">
        <v>15</v>
      </c>
      <c r="I306" s="1" t="s">
        <v>924</v>
      </c>
      <c r="J306" s="3">
        <v>2</v>
      </c>
    </row>
    <row r="307" spans="1:10" x14ac:dyDescent="0.25">
      <c r="A307" s="2" t="s">
        <v>925</v>
      </c>
      <c r="B307" s="1" t="s">
        <v>926</v>
      </c>
      <c r="C307" s="1" t="s">
        <v>35</v>
      </c>
      <c r="D307" s="1">
        <v>26</v>
      </c>
      <c r="E307" s="1" t="s">
        <v>36</v>
      </c>
      <c r="F307" s="1" t="s">
        <v>52</v>
      </c>
      <c r="G307" s="1">
        <v>468108.55</v>
      </c>
      <c r="H307" s="1">
        <v>14</v>
      </c>
      <c r="I307" s="1" t="s">
        <v>927</v>
      </c>
      <c r="J307" s="3">
        <v>2</v>
      </c>
    </row>
    <row r="308" spans="1:10" x14ac:dyDescent="0.25">
      <c r="A308" s="2" t="s">
        <v>928</v>
      </c>
      <c r="B308" s="1" t="s">
        <v>929</v>
      </c>
      <c r="C308" s="1" t="s">
        <v>12</v>
      </c>
      <c r="D308" s="1">
        <v>37</v>
      </c>
      <c r="E308" s="1" t="s">
        <v>75</v>
      </c>
      <c r="F308" s="1" t="s">
        <v>56</v>
      </c>
      <c r="G308" s="1">
        <v>297908.07</v>
      </c>
      <c r="H308" s="1">
        <v>10.3</v>
      </c>
      <c r="I308" s="1" t="s">
        <v>930</v>
      </c>
      <c r="J308" s="3">
        <v>2</v>
      </c>
    </row>
    <row r="309" spans="1:10" x14ac:dyDescent="0.25">
      <c r="A309" s="2" t="s">
        <v>931</v>
      </c>
      <c r="B309" s="1" t="s">
        <v>932</v>
      </c>
      <c r="C309" s="1" t="s">
        <v>35</v>
      </c>
      <c r="D309" s="1">
        <v>21</v>
      </c>
      <c r="E309" s="1" t="s">
        <v>36</v>
      </c>
      <c r="F309" s="1" t="s">
        <v>56</v>
      </c>
      <c r="G309" s="1">
        <v>832310.64</v>
      </c>
      <c r="H309" s="1">
        <v>13.9</v>
      </c>
      <c r="I309" s="1" t="s">
        <v>933</v>
      </c>
      <c r="J309" s="3">
        <v>1</v>
      </c>
    </row>
    <row r="310" spans="1:10" x14ac:dyDescent="0.25">
      <c r="A310" s="2" t="s">
        <v>934</v>
      </c>
      <c r="B310" s="1" t="s">
        <v>935</v>
      </c>
      <c r="C310" s="1" t="s">
        <v>12</v>
      </c>
      <c r="D310" s="1">
        <v>53</v>
      </c>
      <c r="E310" s="1" t="s">
        <v>75</v>
      </c>
      <c r="F310" s="1" t="s">
        <v>37</v>
      </c>
      <c r="G310" s="1">
        <v>929622.51</v>
      </c>
      <c r="H310" s="1">
        <v>2.1</v>
      </c>
      <c r="I310" s="1" t="s">
        <v>936</v>
      </c>
      <c r="J310" s="3">
        <v>2</v>
      </c>
    </row>
    <row r="311" spans="1:10" x14ac:dyDescent="0.25">
      <c r="A311" s="2" t="s">
        <v>937</v>
      </c>
      <c r="B311" s="1" t="s">
        <v>938</v>
      </c>
      <c r="C311" s="1" t="s">
        <v>35</v>
      </c>
      <c r="D311" s="1">
        <v>26</v>
      </c>
      <c r="E311" s="1" t="s">
        <v>36</v>
      </c>
      <c r="F311" s="1" t="s">
        <v>19</v>
      </c>
      <c r="G311" s="1">
        <v>725147.93</v>
      </c>
      <c r="H311" s="1">
        <v>12.5</v>
      </c>
      <c r="I311" s="1" t="s">
        <v>939</v>
      </c>
      <c r="J311" s="3">
        <v>1</v>
      </c>
    </row>
    <row r="312" spans="1:10" x14ac:dyDescent="0.25">
      <c r="A312" s="2" t="s">
        <v>940</v>
      </c>
      <c r="B312" s="1" t="s">
        <v>941</v>
      </c>
      <c r="C312" s="1" t="s">
        <v>12</v>
      </c>
      <c r="D312" s="1">
        <v>28</v>
      </c>
      <c r="E312" s="1" t="s">
        <v>44</v>
      </c>
      <c r="F312" s="1" t="s">
        <v>52</v>
      </c>
      <c r="G312" s="1">
        <v>541541.15</v>
      </c>
      <c r="H312" s="1">
        <v>12.8</v>
      </c>
      <c r="I312" s="1" t="s">
        <v>942</v>
      </c>
      <c r="J312" s="3">
        <v>2</v>
      </c>
    </row>
    <row r="313" spans="1:10" x14ac:dyDescent="0.25">
      <c r="A313" s="2" t="s">
        <v>943</v>
      </c>
      <c r="B313" s="1" t="s">
        <v>944</v>
      </c>
      <c r="C313" s="1" t="s">
        <v>12</v>
      </c>
      <c r="D313" s="1">
        <v>35</v>
      </c>
      <c r="E313" s="1" t="s">
        <v>48</v>
      </c>
      <c r="F313" s="1" t="s">
        <v>37</v>
      </c>
      <c r="G313" s="1">
        <v>346009.43</v>
      </c>
      <c r="H313" s="1">
        <v>12.1</v>
      </c>
      <c r="I313" s="1" t="s">
        <v>154</v>
      </c>
      <c r="J313" s="3">
        <v>4</v>
      </c>
    </row>
    <row r="314" spans="1:10" x14ac:dyDescent="0.25">
      <c r="A314" s="2" t="s">
        <v>945</v>
      </c>
      <c r="B314" s="1" t="s">
        <v>946</v>
      </c>
      <c r="C314" s="1" t="s">
        <v>35</v>
      </c>
      <c r="D314" s="1">
        <v>28</v>
      </c>
      <c r="E314" s="1" t="s">
        <v>27</v>
      </c>
      <c r="F314" s="1" t="s">
        <v>14</v>
      </c>
      <c r="G314" s="1">
        <v>1130602.82</v>
      </c>
      <c r="H314" s="1">
        <v>10.3</v>
      </c>
      <c r="I314" s="1" t="s">
        <v>663</v>
      </c>
      <c r="J314" s="3">
        <v>4</v>
      </c>
    </row>
    <row r="315" spans="1:10" x14ac:dyDescent="0.25">
      <c r="A315" s="2" t="s">
        <v>947</v>
      </c>
      <c r="B315" s="1" t="s">
        <v>948</v>
      </c>
      <c r="C315" s="1" t="s">
        <v>12</v>
      </c>
      <c r="D315" s="1">
        <v>47</v>
      </c>
      <c r="E315" s="1" t="s">
        <v>36</v>
      </c>
      <c r="F315" s="1" t="s">
        <v>56</v>
      </c>
      <c r="G315" s="1">
        <v>1183921.67</v>
      </c>
      <c r="H315" s="1">
        <v>9.8000000000000007</v>
      </c>
      <c r="I315" s="1" t="s">
        <v>817</v>
      </c>
      <c r="J315" s="3">
        <v>4</v>
      </c>
    </row>
    <row r="316" spans="1:10" x14ac:dyDescent="0.25">
      <c r="A316" s="2" t="s">
        <v>949</v>
      </c>
      <c r="B316" s="1" t="s">
        <v>950</v>
      </c>
      <c r="C316" s="1" t="s">
        <v>12</v>
      </c>
      <c r="D316" s="1">
        <v>34</v>
      </c>
      <c r="E316" s="1" t="s">
        <v>13</v>
      </c>
      <c r="F316" s="1" t="s">
        <v>23</v>
      </c>
      <c r="G316" s="1">
        <v>736170.31</v>
      </c>
      <c r="H316" s="1">
        <v>10.5</v>
      </c>
      <c r="I316" s="1" t="s">
        <v>148</v>
      </c>
      <c r="J316" s="3">
        <v>4</v>
      </c>
    </row>
    <row r="317" spans="1:10" x14ac:dyDescent="0.25">
      <c r="A317" s="2" t="s">
        <v>951</v>
      </c>
      <c r="B317" s="1" t="s">
        <v>952</v>
      </c>
      <c r="C317" s="1" t="s">
        <v>12</v>
      </c>
      <c r="D317" s="1">
        <v>31</v>
      </c>
      <c r="E317" s="1" t="s">
        <v>18</v>
      </c>
      <c r="F317" s="1" t="s">
        <v>28</v>
      </c>
      <c r="G317" s="1">
        <v>748708.27</v>
      </c>
      <c r="H317" s="1">
        <v>11.6</v>
      </c>
      <c r="I317" s="1" t="s">
        <v>901</v>
      </c>
      <c r="J317" s="3">
        <v>3</v>
      </c>
    </row>
    <row r="318" spans="1:10" x14ac:dyDescent="0.25">
      <c r="A318" s="2" t="s">
        <v>953</v>
      </c>
      <c r="B318" s="1" t="s">
        <v>954</v>
      </c>
      <c r="C318" s="1" t="s">
        <v>35</v>
      </c>
      <c r="D318" s="1">
        <v>44</v>
      </c>
      <c r="E318" s="1" t="s">
        <v>13</v>
      </c>
      <c r="F318" s="1" t="s">
        <v>14</v>
      </c>
      <c r="G318" s="1">
        <v>1047424.93</v>
      </c>
      <c r="H318" s="1">
        <v>5</v>
      </c>
      <c r="I318" s="1" t="s">
        <v>955</v>
      </c>
      <c r="J318" s="3">
        <v>3</v>
      </c>
    </row>
    <row r="319" spans="1:10" x14ac:dyDescent="0.25">
      <c r="A319" s="2" t="s">
        <v>956</v>
      </c>
      <c r="B319" s="1" t="s">
        <v>957</v>
      </c>
      <c r="C319" s="1" t="s">
        <v>35</v>
      </c>
      <c r="D319" s="1">
        <v>36</v>
      </c>
      <c r="E319" s="1" t="s">
        <v>48</v>
      </c>
      <c r="F319" s="1" t="s">
        <v>28</v>
      </c>
      <c r="G319" s="1">
        <v>650991.66</v>
      </c>
      <c r="H319" s="1">
        <v>15.3</v>
      </c>
      <c r="I319" s="1" t="s">
        <v>958</v>
      </c>
      <c r="J319" s="3">
        <v>4</v>
      </c>
    </row>
    <row r="320" spans="1:10" x14ac:dyDescent="0.25">
      <c r="A320" s="2" t="s">
        <v>959</v>
      </c>
      <c r="B320" s="1" t="s">
        <v>960</v>
      </c>
      <c r="C320" s="1" t="s">
        <v>35</v>
      </c>
      <c r="D320" s="1">
        <v>35</v>
      </c>
      <c r="E320" s="1" t="s">
        <v>18</v>
      </c>
      <c r="F320" s="1" t="s">
        <v>52</v>
      </c>
      <c r="G320" s="1">
        <v>825037.74</v>
      </c>
      <c r="H320" s="1">
        <v>7.4</v>
      </c>
      <c r="I320" s="1" t="s">
        <v>961</v>
      </c>
      <c r="J320" s="3">
        <v>1</v>
      </c>
    </row>
    <row r="321" spans="1:10" x14ac:dyDescent="0.25">
      <c r="A321" s="2" t="s">
        <v>962</v>
      </c>
      <c r="B321" s="1" t="s">
        <v>963</v>
      </c>
      <c r="C321" s="1" t="s">
        <v>12</v>
      </c>
      <c r="D321" s="1">
        <v>32</v>
      </c>
      <c r="E321" s="1" t="s">
        <v>27</v>
      </c>
      <c r="F321" s="1" t="s">
        <v>28</v>
      </c>
      <c r="G321" s="1">
        <v>614912.98</v>
      </c>
      <c r="H321" s="1">
        <v>12.6</v>
      </c>
      <c r="I321" s="1" t="s">
        <v>499</v>
      </c>
      <c r="J321" s="3">
        <v>5</v>
      </c>
    </row>
    <row r="322" spans="1:10" x14ac:dyDescent="0.25">
      <c r="A322" s="2" t="s">
        <v>964</v>
      </c>
      <c r="B322" s="1" t="s">
        <v>965</v>
      </c>
      <c r="C322" s="1" t="s">
        <v>35</v>
      </c>
      <c r="D322" s="1">
        <v>56</v>
      </c>
      <c r="E322" s="1" t="s">
        <v>18</v>
      </c>
      <c r="F322" s="1" t="s">
        <v>14</v>
      </c>
      <c r="G322" s="1">
        <v>938060.07</v>
      </c>
      <c r="H322" s="1">
        <v>10.3</v>
      </c>
      <c r="I322" s="1" t="s">
        <v>921</v>
      </c>
      <c r="J322" s="3">
        <v>3</v>
      </c>
    </row>
    <row r="323" spans="1:10" x14ac:dyDescent="0.25">
      <c r="A323" s="2" t="s">
        <v>966</v>
      </c>
      <c r="B323" s="1" t="s">
        <v>967</v>
      </c>
      <c r="C323" s="1" t="s">
        <v>12</v>
      </c>
      <c r="D323" s="1">
        <v>59</v>
      </c>
      <c r="E323" s="1" t="s">
        <v>13</v>
      </c>
      <c r="F323" s="1" t="s">
        <v>28</v>
      </c>
      <c r="G323" s="1">
        <v>556921.05000000005</v>
      </c>
      <c r="H323" s="1">
        <v>14.3</v>
      </c>
      <c r="I323" s="1" t="s">
        <v>968</v>
      </c>
      <c r="J323" s="3">
        <v>5</v>
      </c>
    </row>
    <row r="324" spans="1:10" x14ac:dyDescent="0.25">
      <c r="A324" s="2" t="s">
        <v>969</v>
      </c>
      <c r="B324" s="1" t="s">
        <v>970</v>
      </c>
      <c r="C324" s="1" t="s">
        <v>35</v>
      </c>
      <c r="D324" s="1">
        <v>54</v>
      </c>
      <c r="E324" s="1" t="s">
        <v>13</v>
      </c>
      <c r="F324" s="1" t="s">
        <v>14</v>
      </c>
      <c r="G324" s="1">
        <v>698870.73</v>
      </c>
      <c r="H324" s="1">
        <v>12.3</v>
      </c>
      <c r="I324" s="1" t="s">
        <v>971</v>
      </c>
      <c r="J324" s="3">
        <v>1</v>
      </c>
    </row>
    <row r="325" spans="1:10" x14ac:dyDescent="0.25">
      <c r="A325" s="2" t="s">
        <v>972</v>
      </c>
      <c r="B325" s="1" t="s">
        <v>973</v>
      </c>
      <c r="C325" s="1" t="s">
        <v>12</v>
      </c>
      <c r="D325" s="1">
        <v>44</v>
      </c>
      <c r="E325" s="1" t="s">
        <v>75</v>
      </c>
      <c r="F325" s="1" t="s">
        <v>28</v>
      </c>
      <c r="G325" s="1">
        <v>328307.59999999998</v>
      </c>
      <c r="H325" s="1">
        <v>11.9</v>
      </c>
      <c r="I325" s="1" t="s">
        <v>974</v>
      </c>
      <c r="J325" s="3">
        <v>5</v>
      </c>
    </row>
    <row r="326" spans="1:10" x14ac:dyDescent="0.25">
      <c r="A326" s="2" t="s">
        <v>975</v>
      </c>
      <c r="B326" s="1" t="s">
        <v>976</v>
      </c>
      <c r="C326" s="1" t="s">
        <v>12</v>
      </c>
      <c r="D326" s="1">
        <v>55</v>
      </c>
      <c r="E326" s="1" t="s">
        <v>18</v>
      </c>
      <c r="F326" s="1" t="s">
        <v>52</v>
      </c>
      <c r="G326" s="1">
        <v>371139.57</v>
      </c>
      <c r="H326" s="1">
        <v>2.2000000000000002</v>
      </c>
      <c r="I326" s="1" t="s">
        <v>977</v>
      </c>
      <c r="J326" s="3">
        <v>5</v>
      </c>
    </row>
    <row r="327" spans="1:10" x14ac:dyDescent="0.25">
      <c r="A327" s="2" t="s">
        <v>978</v>
      </c>
      <c r="B327" s="1" t="s">
        <v>979</v>
      </c>
      <c r="C327" s="1" t="s">
        <v>12</v>
      </c>
      <c r="D327" s="1">
        <v>58</v>
      </c>
      <c r="E327" s="1" t="s">
        <v>44</v>
      </c>
      <c r="F327" s="1" t="s">
        <v>19</v>
      </c>
      <c r="G327" s="1">
        <v>939788.32</v>
      </c>
      <c r="H327" s="1">
        <v>15.6</v>
      </c>
      <c r="I327" s="1" t="s">
        <v>980</v>
      </c>
      <c r="J327" s="3">
        <v>2</v>
      </c>
    </row>
    <row r="328" spans="1:10" x14ac:dyDescent="0.25">
      <c r="A328" s="2" t="s">
        <v>981</v>
      </c>
      <c r="B328" s="1" t="s">
        <v>982</v>
      </c>
      <c r="C328" s="1" t="s">
        <v>12</v>
      </c>
      <c r="D328" s="1">
        <v>44</v>
      </c>
      <c r="E328" s="1" t="s">
        <v>27</v>
      </c>
      <c r="F328" s="1" t="s">
        <v>23</v>
      </c>
      <c r="G328" s="1">
        <v>946928.94</v>
      </c>
      <c r="H328" s="1">
        <v>17.7</v>
      </c>
      <c r="I328" s="1" t="s">
        <v>299</v>
      </c>
      <c r="J328" s="3">
        <v>3</v>
      </c>
    </row>
    <row r="329" spans="1:10" x14ac:dyDescent="0.25">
      <c r="A329" s="2" t="s">
        <v>983</v>
      </c>
      <c r="B329" s="1" t="s">
        <v>984</v>
      </c>
      <c r="C329" s="1" t="s">
        <v>35</v>
      </c>
      <c r="D329" s="1">
        <v>24</v>
      </c>
      <c r="E329" s="1" t="s">
        <v>18</v>
      </c>
      <c r="F329" s="1" t="s">
        <v>19</v>
      </c>
      <c r="G329" s="1">
        <v>820761.45</v>
      </c>
      <c r="H329" s="1">
        <v>14.7</v>
      </c>
      <c r="I329" s="1" t="s">
        <v>985</v>
      </c>
      <c r="J329" s="3">
        <v>2</v>
      </c>
    </row>
    <row r="330" spans="1:10" x14ac:dyDescent="0.25">
      <c r="A330" s="2" t="s">
        <v>986</v>
      </c>
      <c r="B330" s="1" t="s">
        <v>987</v>
      </c>
      <c r="C330" s="1" t="s">
        <v>35</v>
      </c>
      <c r="D330" s="1">
        <v>32</v>
      </c>
      <c r="E330" s="1" t="s">
        <v>48</v>
      </c>
      <c r="F330" s="1" t="s">
        <v>19</v>
      </c>
      <c r="G330" s="1">
        <v>846630.05</v>
      </c>
      <c r="H330" s="1">
        <v>13.1</v>
      </c>
      <c r="I330" s="1" t="s">
        <v>988</v>
      </c>
      <c r="J330" s="3">
        <v>1</v>
      </c>
    </row>
    <row r="331" spans="1:10" x14ac:dyDescent="0.25">
      <c r="A331" s="2" t="s">
        <v>989</v>
      </c>
      <c r="B331" s="1" t="s">
        <v>990</v>
      </c>
      <c r="C331" s="1" t="s">
        <v>35</v>
      </c>
      <c r="D331" s="1">
        <v>40</v>
      </c>
      <c r="E331" s="1" t="s">
        <v>13</v>
      </c>
      <c r="F331" s="1" t="s">
        <v>37</v>
      </c>
      <c r="G331" s="1">
        <v>347782.78</v>
      </c>
      <c r="H331" s="1">
        <v>6.2</v>
      </c>
      <c r="I331" s="1" t="s">
        <v>991</v>
      </c>
      <c r="J331" s="3">
        <v>1</v>
      </c>
    </row>
    <row r="332" spans="1:10" x14ac:dyDescent="0.25">
      <c r="A332" s="2" t="s">
        <v>992</v>
      </c>
      <c r="B332" s="1" t="s">
        <v>993</v>
      </c>
      <c r="C332" s="1" t="s">
        <v>35</v>
      </c>
      <c r="D332" s="1">
        <v>22</v>
      </c>
      <c r="E332" s="1" t="s">
        <v>36</v>
      </c>
      <c r="F332" s="1" t="s">
        <v>52</v>
      </c>
      <c r="G332" s="1">
        <v>966289.26</v>
      </c>
      <c r="H332" s="1">
        <v>16.600000000000001</v>
      </c>
      <c r="I332" s="1" t="s">
        <v>994</v>
      </c>
      <c r="J332" s="3">
        <v>3</v>
      </c>
    </row>
    <row r="333" spans="1:10" x14ac:dyDescent="0.25">
      <c r="A333" s="2" t="s">
        <v>995</v>
      </c>
      <c r="B333" s="1" t="s">
        <v>996</v>
      </c>
      <c r="C333" s="1" t="s">
        <v>35</v>
      </c>
      <c r="D333" s="1">
        <v>49</v>
      </c>
      <c r="E333" s="1" t="s">
        <v>48</v>
      </c>
      <c r="F333" s="1" t="s">
        <v>28</v>
      </c>
      <c r="G333" s="1">
        <v>1176513.6399999999</v>
      </c>
      <c r="H333" s="1">
        <v>5.2</v>
      </c>
      <c r="I333" s="1" t="s">
        <v>997</v>
      </c>
      <c r="J333" s="3">
        <v>5</v>
      </c>
    </row>
    <row r="334" spans="1:10" x14ac:dyDescent="0.25">
      <c r="A334" s="2" t="s">
        <v>998</v>
      </c>
      <c r="B334" s="1" t="s">
        <v>999</v>
      </c>
      <c r="C334" s="1" t="s">
        <v>35</v>
      </c>
      <c r="D334" s="1">
        <v>52</v>
      </c>
      <c r="E334" s="1" t="s">
        <v>27</v>
      </c>
      <c r="F334" s="1" t="s">
        <v>28</v>
      </c>
      <c r="G334" s="1">
        <v>241019.24</v>
      </c>
      <c r="H334" s="1">
        <v>5.7</v>
      </c>
      <c r="I334" s="1" t="s">
        <v>1000</v>
      </c>
      <c r="J334" s="3">
        <v>1</v>
      </c>
    </row>
    <row r="335" spans="1:10" x14ac:dyDescent="0.25">
      <c r="A335" s="2" t="s">
        <v>1001</v>
      </c>
      <c r="B335" s="1" t="s">
        <v>1002</v>
      </c>
      <c r="C335" s="1" t="s">
        <v>35</v>
      </c>
      <c r="D335" s="1">
        <v>43</v>
      </c>
      <c r="E335" s="1" t="s">
        <v>18</v>
      </c>
      <c r="F335" s="1" t="s">
        <v>37</v>
      </c>
      <c r="G335" s="1">
        <v>520491.47</v>
      </c>
      <c r="H335" s="1">
        <v>6.4</v>
      </c>
      <c r="I335" s="1" t="s">
        <v>1003</v>
      </c>
      <c r="J335" s="3">
        <v>1</v>
      </c>
    </row>
    <row r="336" spans="1:10" x14ac:dyDescent="0.25">
      <c r="A336" s="2" t="s">
        <v>1004</v>
      </c>
      <c r="B336" s="1" t="s">
        <v>1005</v>
      </c>
      <c r="C336" s="1" t="s">
        <v>35</v>
      </c>
      <c r="D336" s="1">
        <v>52</v>
      </c>
      <c r="E336" s="1" t="s">
        <v>75</v>
      </c>
      <c r="F336" s="1" t="s">
        <v>23</v>
      </c>
      <c r="G336" s="1">
        <v>1132627.1000000001</v>
      </c>
      <c r="H336" s="1">
        <v>17.5</v>
      </c>
      <c r="I336" s="1" t="s">
        <v>1006</v>
      </c>
      <c r="J336" s="3">
        <v>5</v>
      </c>
    </row>
    <row r="337" spans="1:10" x14ac:dyDescent="0.25">
      <c r="A337" s="2" t="s">
        <v>1007</v>
      </c>
      <c r="B337" s="1" t="s">
        <v>1008</v>
      </c>
      <c r="C337" s="1" t="s">
        <v>35</v>
      </c>
      <c r="D337" s="1">
        <v>24</v>
      </c>
      <c r="E337" s="1" t="s">
        <v>75</v>
      </c>
      <c r="F337" s="1" t="s">
        <v>37</v>
      </c>
      <c r="G337" s="1">
        <v>361093.79</v>
      </c>
      <c r="H337" s="1">
        <v>11.8</v>
      </c>
      <c r="I337" s="1" t="s">
        <v>1009</v>
      </c>
      <c r="J337" s="3">
        <v>4</v>
      </c>
    </row>
    <row r="338" spans="1:10" x14ac:dyDescent="0.25">
      <c r="A338" s="2" t="s">
        <v>1010</v>
      </c>
      <c r="B338" s="1" t="s">
        <v>1011</v>
      </c>
      <c r="C338" s="1" t="s">
        <v>12</v>
      </c>
      <c r="D338" s="1">
        <v>48</v>
      </c>
      <c r="E338" s="1" t="s">
        <v>75</v>
      </c>
      <c r="F338" s="1" t="s">
        <v>19</v>
      </c>
      <c r="G338" s="1">
        <v>1191374.4099999999</v>
      </c>
      <c r="H338" s="1">
        <v>16.8</v>
      </c>
      <c r="I338" s="1" t="s">
        <v>1012</v>
      </c>
      <c r="J338" s="3">
        <v>3</v>
      </c>
    </row>
    <row r="339" spans="1:10" x14ac:dyDescent="0.25">
      <c r="A339" s="2" t="s">
        <v>1013</v>
      </c>
      <c r="B339" s="1" t="s">
        <v>1014</v>
      </c>
      <c r="C339" s="1" t="s">
        <v>12</v>
      </c>
      <c r="D339" s="1">
        <v>24</v>
      </c>
      <c r="E339" s="1" t="s">
        <v>18</v>
      </c>
      <c r="F339" s="1" t="s">
        <v>19</v>
      </c>
      <c r="G339" s="1">
        <v>906569.05</v>
      </c>
      <c r="H339" s="1">
        <v>18.899999999999999</v>
      </c>
      <c r="I339" s="1" t="s">
        <v>1015</v>
      </c>
      <c r="J339" s="3">
        <v>3</v>
      </c>
    </row>
    <row r="340" spans="1:10" x14ac:dyDescent="0.25">
      <c r="A340" s="2" t="s">
        <v>1016</v>
      </c>
      <c r="B340" s="1" t="s">
        <v>1017</v>
      </c>
      <c r="C340" s="1" t="s">
        <v>12</v>
      </c>
      <c r="D340" s="1">
        <v>60</v>
      </c>
      <c r="E340" s="1" t="s">
        <v>75</v>
      </c>
      <c r="F340" s="1" t="s">
        <v>23</v>
      </c>
      <c r="G340" s="1">
        <v>676257.1</v>
      </c>
      <c r="H340" s="1">
        <v>8.9</v>
      </c>
      <c r="I340" s="1" t="s">
        <v>1018</v>
      </c>
      <c r="J340" s="3">
        <v>5</v>
      </c>
    </row>
    <row r="341" spans="1:10" x14ac:dyDescent="0.25">
      <c r="A341" s="2" t="s">
        <v>1019</v>
      </c>
      <c r="B341" s="1" t="s">
        <v>1020</v>
      </c>
      <c r="C341" s="1" t="s">
        <v>12</v>
      </c>
      <c r="D341" s="1">
        <v>36</v>
      </c>
      <c r="E341" s="1" t="s">
        <v>27</v>
      </c>
      <c r="F341" s="1" t="s">
        <v>37</v>
      </c>
      <c r="G341" s="1">
        <v>608656.46</v>
      </c>
      <c r="H341" s="1">
        <v>9.3000000000000007</v>
      </c>
      <c r="I341" s="1" t="s">
        <v>1021</v>
      </c>
      <c r="J341" s="3">
        <v>2</v>
      </c>
    </row>
    <row r="342" spans="1:10" x14ac:dyDescent="0.25">
      <c r="A342" s="2" t="s">
        <v>1022</v>
      </c>
      <c r="B342" s="1" t="s">
        <v>1023</v>
      </c>
      <c r="C342" s="1" t="s">
        <v>12</v>
      </c>
      <c r="D342" s="1">
        <v>56</v>
      </c>
      <c r="E342" s="1" t="s">
        <v>75</v>
      </c>
      <c r="F342" s="1" t="s">
        <v>14</v>
      </c>
      <c r="G342" s="1">
        <v>568297.62</v>
      </c>
      <c r="H342" s="1">
        <v>2.2999999999999998</v>
      </c>
      <c r="I342" s="1" t="s">
        <v>1024</v>
      </c>
      <c r="J342" s="3">
        <v>2</v>
      </c>
    </row>
    <row r="343" spans="1:10" x14ac:dyDescent="0.25">
      <c r="A343" s="2" t="s">
        <v>1025</v>
      </c>
      <c r="B343" s="1" t="s">
        <v>1026</v>
      </c>
      <c r="C343" s="1" t="s">
        <v>12</v>
      </c>
      <c r="D343" s="1">
        <v>24</v>
      </c>
      <c r="E343" s="1" t="s">
        <v>44</v>
      </c>
      <c r="F343" s="1" t="s">
        <v>28</v>
      </c>
      <c r="G343" s="1">
        <v>632978.09</v>
      </c>
      <c r="H343" s="1">
        <v>12.6</v>
      </c>
      <c r="I343" s="1" t="s">
        <v>1027</v>
      </c>
      <c r="J343" s="3">
        <v>1</v>
      </c>
    </row>
    <row r="344" spans="1:10" x14ac:dyDescent="0.25">
      <c r="A344" s="2" t="s">
        <v>1028</v>
      </c>
      <c r="B344" s="1" t="s">
        <v>1029</v>
      </c>
      <c r="C344" s="1" t="s">
        <v>12</v>
      </c>
      <c r="D344" s="1">
        <v>23</v>
      </c>
      <c r="E344" s="1" t="s">
        <v>75</v>
      </c>
      <c r="F344" s="1" t="s">
        <v>37</v>
      </c>
      <c r="G344" s="1">
        <v>862352.05</v>
      </c>
      <c r="H344" s="1">
        <v>3.6</v>
      </c>
      <c r="I344" s="1" t="s">
        <v>1030</v>
      </c>
      <c r="J344" s="3">
        <v>1</v>
      </c>
    </row>
    <row r="345" spans="1:10" x14ac:dyDescent="0.25">
      <c r="A345" s="2" t="s">
        <v>1031</v>
      </c>
      <c r="B345" s="1" t="s">
        <v>1032</v>
      </c>
      <c r="C345" s="1" t="s">
        <v>35</v>
      </c>
      <c r="D345" s="1">
        <v>47</v>
      </c>
      <c r="E345" s="1" t="s">
        <v>36</v>
      </c>
      <c r="F345" s="1" t="s">
        <v>37</v>
      </c>
      <c r="G345" s="1">
        <v>688620.19</v>
      </c>
      <c r="H345" s="1">
        <v>2.4</v>
      </c>
      <c r="I345" s="1" t="s">
        <v>1033</v>
      </c>
      <c r="J345" s="3">
        <v>1</v>
      </c>
    </row>
    <row r="346" spans="1:10" x14ac:dyDescent="0.25">
      <c r="A346" s="2" t="s">
        <v>1034</v>
      </c>
      <c r="B346" s="1" t="s">
        <v>1035</v>
      </c>
      <c r="C346" s="1" t="s">
        <v>12</v>
      </c>
      <c r="D346" s="1">
        <v>31</v>
      </c>
      <c r="E346" s="1" t="s">
        <v>27</v>
      </c>
      <c r="F346" s="1" t="s">
        <v>28</v>
      </c>
      <c r="G346" s="1">
        <v>548455.27</v>
      </c>
      <c r="H346" s="1">
        <v>2.1</v>
      </c>
      <c r="I346" s="1" t="s">
        <v>1036</v>
      </c>
      <c r="J346" s="3">
        <v>3</v>
      </c>
    </row>
    <row r="347" spans="1:10" x14ac:dyDescent="0.25">
      <c r="A347" s="2" t="s">
        <v>1037</v>
      </c>
      <c r="B347" s="1" t="s">
        <v>1038</v>
      </c>
      <c r="C347" s="1" t="s">
        <v>35</v>
      </c>
      <c r="D347" s="1">
        <v>41</v>
      </c>
      <c r="E347" s="1" t="s">
        <v>75</v>
      </c>
      <c r="F347" s="1" t="s">
        <v>56</v>
      </c>
      <c r="G347" s="1">
        <v>941080.55</v>
      </c>
      <c r="H347" s="1">
        <v>10.7</v>
      </c>
      <c r="I347" s="1" t="s">
        <v>1039</v>
      </c>
      <c r="J347" s="3">
        <v>4</v>
      </c>
    </row>
    <row r="348" spans="1:10" x14ac:dyDescent="0.25">
      <c r="A348" s="2" t="s">
        <v>1040</v>
      </c>
      <c r="B348" s="1" t="s">
        <v>1041</v>
      </c>
      <c r="C348" s="1" t="s">
        <v>35</v>
      </c>
      <c r="D348" s="1">
        <v>59</v>
      </c>
      <c r="E348" s="1" t="s">
        <v>48</v>
      </c>
      <c r="F348" s="1" t="s">
        <v>28</v>
      </c>
      <c r="G348" s="1">
        <v>330412.79999999999</v>
      </c>
      <c r="H348" s="1">
        <v>16.2</v>
      </c>
      <c r="I348" s="1" t="s">
        <v>1042</v>
      </c>
      <c r="J348" s="3">
        <v>5</v>
      </c>
    </row>
    <row r="349" spans="1:10" x14ac:dyDescent="0.25">
      <c r="A349" s="2" t="s">
        <v>1043</v>
      </c>
      <c r="B349" s="1" t="s">
        <v>1044</v>
      </c>
      <c r="C349" s="1" t="s">
        <v>35</v>
      </c>
      <c r="D349" s="1">
        <v>60</v>
      </c>
      <c r="E349" s="1" t="s">
        <v>13</v>
      </c>
      <c r="F349" s="1" t="s">
        <v>19</v>
      </c>
      <c r="G349" s="1">
        <v>1111174.6399999999</v>
      </c>
      <c r="H349" s="1">
        <v>10.1</v>
      </c>
      <c r="I349" s="1" t="s">
        <v>1045</v>
      </c>
      <c r="J349" s="3">
        <v>4</v>
      </c>
    </row>
    <row r="350" spans="1:10" x14ac:dyDescent="0.25">
      <c r="A350" s="2" t="s">
        <v>1046</v>
      </c>
      <c r="B350" s="1" t="s">
        <v>1047</v>
      </c>
      <c r="C350" s="1" t="s">
        <v>12</v>
      </c>
      <c r="D350" s="1">
        <v>23</v>
      </c>
      <c r="E350" s="1" t="s">
        <v>13</v>
      </c>
      <c r="F350" s="1" t="s">
        <v>56</v>
      </c>
      <c r="G350" s="1">
        <v>336325.36</v>
      </c>
      <c r="H350" s="1">
        <v>13.3</v>
      </c>
      <c r="I350" s="1" t="s">
        <v>1048</v>
      </c>
      <c r="J350" s="3">
        <v>5</v>
      </c>
    </row>
    <row r="351" spans="1:10" x14ac:dyDescent="0.25">
      <c r="A351" s="2" t="s">
        <v>1049</v>
      </c>
      <c r="B351" s="1" t="s">
        <v>1050</v>
      </c>
      <c r="C351" s="1" t="s">
        <v>12</v>
      </c>
      <c r="D351" s="1">
        <v>46</v>
      </c>
      <c r="E351" s="1" t="s">
        <v>75</v>
      </c>
      <c r="F351" s="1" t="s">
        <v>23</v>
      </c>
      <c r="G351" s="1">
        <v>487069.43</v>
      </c>
      <c r="H351" s="1">
        <v>17.899999999999999</v>
      </c>
      <c r="I351" s="1" t="s">
        <v>1051</v>
      </c>
      <c r="J351" s="3">
        <v>3</v>
      </c>
    </row>
    <row r="352" spans="1:10" x14ac:dyDescent="0.25">
      <c r="A352" s="2" t="s">
        <v>1052</v>
      </c>
      <c r="B352" s="1" t="s">
        <v>1053</v>
      </c>
      <c r="C352" s="1" t="s">
        <v>35</v>
      </c>
      <c r="D352" s="1">
        <v>49</v>
      </c>
      <c r="E352" s="1" t="s">
        <v>27</v>
      </c>
      <c r="F352" s="1" t="s">
        <v>14</v>
      </c>
      <c r="G352" s="1">
        <v>311405.03000000003</v>
      </c>
      <c r="H352" s="1">
        <v>4.4000000000000004</v>
      </c>
      <c r="I352" s="1" t="s">
        <v>305</v>
      </c>
      <c r="J352" s="3">
        <v>1</v>
      </c>
    </row>
    <row r="353" spans="1:10" x14ac:dyDescent="0.25">
      <c r="A353" s="2" t="s">
        <v>1054</v>
      </c>
      <c r="B353" s="1" t="s">
        <v>1055</v>
      </c>
      <c r="C353" s="1" t="s">
        <v>12</v>
      </c>
      <c r="D353" s="1">
        <v>23</v>
      </c>
      <c r="E353" s="1" t="s">
        <v>27</v>
      </c>
      <c r="F353" s="1" t="s">
        <v>56</v>
      </c>
      <c r="G353" s="1">
        <v>1150686.6100000001</v>
      </c>
      <c r="H353" s="1">
        <v>15.6</v>
      </c>
      <c r="I353" s="1" t="s">
        <v>1056</v>
      </c>
      <c r="J353" s="3">
        <v>5</v>
      </c>
    </row>
    <row r="354" spans="1:10" x14ac:dyDescent="0.25">
      <c r="A354" s="2" t="s">
        <v>1057</v>
      </c>
      <c r="B354" s="1" t="s">
        <v>1058</v>
      </c>
      <c r="C354" s="1" t="s">
        <v>12</v>
      </c>
      <c r="D354" s="1">
        <v>35</v>
      </c>
      <c r="E354" s="1" t="s">
        <v>18</v>
      </c>
      <c r="F354" s="1" t="s">
        <v>37</v>
      </c>
      <c r="G354" s="1">
        <v>391544.54</v>
      </c>
      <c r="H354" s="1">
        <v>17</v>
      </c>
      <c r="I354" s="1" t="s">
        <v>1059</v>
      </c>
      <c r="J354" s="3">
        <v>1</v>
      </c>
    </row>
    <row r="355" spans="1:10" x14ac:dyDescent="0.25">
      <c r="A355" s="2" t="s">
        <v>1060</v>
      </c>
      <c r="B355" s="1" t="s">
        <v>1061</v>
      </c>
      <c r="C355" s="1" t="s">
        <v>35</v>
      </c>
      <c r="D355" s="1">
        <v>53</v>
      </c>
      <c r="E355" s="1" t="s">
        <v>44</v>
      </c>
      <c r="F355" s="1" t="s">
        <v>56</v>
      </c>
      <c r="G355" s="1">
        <v>280893.82</v>
      </c>
      <c r="H355" s="1">
        <v>17.5</v>
      </c>
      <c r="I355" s="1" t="s">
        <v>1062</v>
      </c>
      <c r="J355" s="3">
        <v>1</v>
      </c>
    </row>
    <row r="356" spans="1:10" x14ac:dyDescent="0.25">
      <c r="A356" s="2" t="s">
        <v>1063</v>
      </c>
      <c r="B356" s="1" t="s">
        <v>1064</v>
      </c>
      <c r="C356" s="1" t="s">
        <v>35</v>
      </c>
      <c r="D356" s="1">
        <v>51</v>
      </c>
      <c r="E356" s="1" t="s">
        <v>27</v>
      </c>
      <c r="F356" s="1" t="s">
        <v>37</v>
      </c>
      <c r="G356" s="1">
        <v>861458.37</v>
      </c>
      <c r="H356" s="1">
        <v>10.3</v>
      </c>
      <c r="I356" s="1" t="s">
        <v>1065</v>
      </c>
      <c r="J356" s="3">
        <v>5</v>
      </c>
    </row>
    <row r="357" spans="1:10" x14ac:dyDescent="0.25">
      <c r="A357" s="2" t="s">
        <v>1066</v>
      </c>
      <c r="B357" s="1" t="s">
        <v>1067</v>
      </c>
      <c r="C357" s="1" t="s">
        <v>35</v>
      </c>
      <c r="D357" s="1">
        <v>31</v>
      </c>
      <c r="E357" s="1" t="s">
        <v>27</v>
      </c>
      <c r="F357" s="1" t="s">
        <v>19</v>
      </c>
      <c r="G357" s="1">
        <v>674974.31</v>
      </c>
      <c r="H357" s="1">
        <v>19.5</v>
      </c>
      <c r="I357" s="1" t="s">
        <v>1068</v>
      </c>
      <c r="J357" s="3">
        <v>5</v>
      </c>
    </row>
    <row r="358" spans="1:10" x14ac:dyDescent="0.25">
      <c r="A358" s="2" t="s">
        <v>1069</v>
      </c>
      <c r="B358" s="1" t="s">
        <v>1070</v>
      </c>
      <c r="C358" s="1" t="s">
        <v>35</v>
      </c>
      <c r="D358" s="1">
        <v>45</v>
      </c>
      <c r="E358" s="1" t="s">
        <v>44</v>
      </c>
      <c r="F358" s="1" t="s">
        <v>52</v>
      </c>
      <c r="G358" s="1">
        <v>265806.03999999998</v>
      </c>
      <c r="H358" s="1">
        <v>18.899999999999999</v>
      </c>
      <c r="I358" s="1" t="s">
        <v>1071</v>
      </c>
      <c r="J358" s="3">
        <v>1</v>
      </c>
    </row>
    <row r="359" spans="1:10" x14ac:dyDescent="0.25">
      <c r="A359" s="2" t="s">
        <v>1072</v>
      </c>
      <c r="B359" s="1" t="s">
        <v>1073</v>
      </c>
      <c r="C359" s="1" t="s">
        <v>35</v>
      </c>
      <c r="D359" s="1">
        <v>49</v>
      </c>
      <c r="E359" s="1" t="s">
        <v>27</v>
      </c>
      <c r="F359" s="1" t="s">
        <v>28</v>
      </c>
      <c r="G359" s="1">
        <v>361615.59</v>
      </c>
      <c r="H359" s="1">
        <v>16.7</v>
      </c>
      <c r="I359" s="1" t="s">
        <v>1074</v>
      </c>
      <c r="J359" s="3">
        <v>2</v>
      </c>
    </row>
    <row r="360" spans="1:10" x14ac:dyDescent="0.25">
      <c r="A360" s="2" t="s">
        <v>1075</v>
      </c>
      <c r="B360" s="1" t="s">
        <v>1076</v>
      </c>
      <c r="C360" s="1" t="s">
        <v>12</v>
      </c>
      <c r="D360" s="1">
        <v>27</v>
      </c>
      <c r="E360" s="1" t="s">
        <v>18</v>
      </c>
      <c r="F360" s="1" t="s">
        <v>56</v>
      </c>
      <c r="G360" s="1">
        <v>608556.72</v>
      </c>
      <c r="H360" s="1">
        <v>15.1</v>
      </c>
      <c r="I360" s="1" t="s">
        <v>281</v>
      </c>
      <c r="J360" s="3">
        <v>5</v>
      </c>
    </row>
    <row r="361" spans="1:10" x14ac:dyDescent="0.25">
      <c r="A361" s="2" t="s">
        <v>1077</v>
      </c>
      <c r="B361" s="1" t="s">
        <v>1078</v>
      </c>
      <c r="C361" s="1" t="s">
        <v>12</v>
      </c>
      <c r="D361" s="1">
        <v>51</v>
      </c>
      <c r="E361" s="1" t="s">
        <v>13</v>
      </c>
      <c r="F361" s="1" t="s">
        <v>14</v>
      </c>
      <c r="G361" s="1">
        <v>1176127.8700000001</v>
      </c>
      <c r="H361" s="1">
        <v>2.7</v>
      </c>
      <c r="I361" s="1" t="s">
        <v>1079</v>
      </c>
      <c r="J361" s="3">
        <v>4</v>
      </c>
    </row>
    <row r="362" spans="1:10" x14ac:dyDescent="0.25">
      <c r="A362" s="2" t="s">
        <v>1080</v>
      </c>
      <c r="B362" s="1" t="s">
        <v>1081</v>
      </c>
      <c r="C362" s="1" t="s">
        <v>12</v>
      </c>
      <c r="D362" s="1">
        <v>23</v>
      </c>
      <c r="E362" s="1" t="s">
        <v>75</v>
      </c>
      <c r="F362" s="1" t="s">
        <v>14</v>
      </c>
      <c r="G362" s="1">
        <v>554351.68999999994</v>
      </c>
      <c r="H362" s="1">
        <v>0.8</v>
      </c>
      <c r="I362" s="1" t="s">
        <v>1082</v>
      </c>
      <c r="J362" s="3">
        <v>2</v>
      </c>
    </row>
    <row r="363" spans="1:10" x14ac:dyDescent="0.25">
      <c r="A363" s="2" t="s">
        <v>1083</v>
      </c>
      <c r="B363" s="1" t="s">
        <v>1084</v>
      </c>
      <c r="C363" s="1" t="s">
        <v>35</v>
      </c>
      <c r="D363" s="1">
        <v>26</v>
      </c>
      <c r="E363" s="1" t="s">
        <v>44</v>
      </c>
      <c r="F363" s="1" t="s">
        <v>19</v>
      </c>
      <c r="G363" s="1">
        <v>746375.73</v>
      </c>
      <c r="H363" s="1">
        <v>19.8</v>
      </c>
      <c r="I363" s="1" t="s">
        <v>1085</v>
      </c>
      <c r="J363" s="3">
        <v>2</v>
      </c>
    </row>
    <row r="364" spans="1:10" x14ac:dyDescent="0.25">
      <c r="A364" s="2" t="s">
        <v>1086</v>
      </c>
      <c r="B364" s="1" t="s">
        <v>1087</v>
      </c>
      <c r="C364" s="1" t="s">
        <v>35</v>
      </c>
      <c r="D364" s="1">
        <v>51</v>
      </c>
      <c r="E364" s="1" t="s">
        <v>13</v>
      </c>
      <c r="F364" s="1" t="s">
        <v>52</v>
      </c>
      <c r="G364" s="1">
        <v>1172521.02</v>
      </c>
      <c r="H364" s="1">
        <v>15.6</v>
      </c>
      <c r="I364" s="1" t="s">
        <v>1088</v>
      </c>
      <c r="J364" s="3">
        <v>5</v>
      </c>
    </row>
    <row r="365" spans="1:10" x14ac:dyDescent="0.25">
      <c r="A365" s="2" t="s">
        <v>1089</v>
      </c>
      <c r="B365" s="1" t="s">
        <v>1090</v>
      </c>
      <c r="C365" s="1" t="s">
        <v>35</v>
      </c>
      <c r="D365" s="1">
        <v>55</v>
      </c>
      <c r="E365" s="1" t="s">
        <v>13</v>
      </c>
      <c r="F365" s="1" t="s">
        <v>52</v>
      </c>
      <c r="G365" s="1">
        <v>428872.93</v>
      </c>
      <c r="H365" s="1">
        <v>9.1</v>
      </c>
      <c r="I365" s="1" t="s">
        <v>1091</v>
      </c>
      <c r="J365" s="3">
        <v>1</v>
      </c>
    </row>
    <row r="366" spans="1:10" x14ac:dyDescent="0.25">
      <c r="A366" s="2" t="s">
        <v>1092</v>
      </c>
      <c r="B366" s="1" t="s">
        <v>1093</v>
      </c>
      <c r="C366" s="1" t="s">
        <v>35</v>
      </c>
      <c r="D366" s="1">
        <v>59</v>
      </c>
      <c r="E366" s="1" t="s">
        <v>36</v>
      </c>
      <c r="F366" s="1" t="s">
        <v>56</v>
      </c>
      <c r="G366" s="1">
        <v>1172327.73</v>
      </c>
      <c r="H366" s="1">
        <v>8.4</v>
      </c>
      <c r="I366" s="1" t="s">
        <v>1094</v>
      </c>
      <c r="J366" s="3">
        <v>1</v>
      </c>
    </row>
    <row r="367" spans="1:10" x14ac:dyDescent="0.25">
      <c r="A367" s="2" t="s">
        <v>1095</v>
      </c>
      <c r="B367" s="1" t="s">
        <v>1096</v>
      </c>
      <c r="C367" s="1" t="s">
        <v>12</v>
      </c>
      <c r="D367" s="1">
        <v>39</v>
      </c>
      <c r="E367" s="1" t="s">
        <v>44</v>
      </c>
      <c r="F367" s="1" t="s">
        <v>52</v>
      </c>
      <c r="G367" s="1">
        <v>305763.45</v>
      </c>
      <c r="H367" s="1">
        <v>0.9</v>
      </c>
      <c r="I367" s="1" t="s">
        <v>1097</v>
      </c>
      <c r="J367" s="3">
        <v>5</v>
      </c>
    </row>
    <row r="368" spans="1:10" x14ac:dyDescent="0.25">
      <c r="A368" s="2" t="s">
        <v>1098</v>
      </c>
      <c r="B368" s="1" t="s">
        <v>1099</v>
      </c>
      <c r="C368" s="1" t="s">
        <v>35</v>
      </c>
      <c r="D368" s="1">
        <v>57</v>
      </c>
      <c r="E368" s="1" t="s">
        <v>36</v>
      </c>
      <c r="F368" s="1" t="s">
        <v>19</v>
      </c>
      <c r="G368" s="1">
        <v>462265.47</v>
      </c>
      <c r="H368" s="1">
        <v>6.9</v>
      </c>
      <c r="I368" s="1" t="s">
        <v>1100</v>
      </c>
      <c r="J368" s="3">
        <v>5</v>
      </c>
    </row>
    <row r="369" spans="1:10" x14ac:dyDescent="0.25">
      <c r="A369" s="2" t="s">
        <v>1101</v>
      </c>
      <c r="B369" s="1" t="s">
        <v>1102</v>
      </c>
      <c r="C369" s="1" t="s">
        <v>35</v>
      </c>
      <c r="D369" s="1">
        <v>60</v>
      </c>
      <c r="E369" s="1" t="s">
        <v>75</v>
      </c>
      <c r="F369" s="1" t="s">
        <v>28</v>
      </c>
      <c r="G369" s="1">
        <v>236181.78</v>
      </c>
      <c r="H369" s="1">
        <v>3.3</v>
      </c>
      <c r="I369" s="1" t="s">
        <v>1103</v>
      </c>
      <c r="J369" s="3">
        <v>1</v>
      </c>
    </row>
    <row r="370" spans="1:10" x14ac:dyDescent="0.25">
      <c r="A370" s="2" t="s">
        <v>1104</v>
      </c>
      <c r="B370" s="1" t="s">
        <v>1105</v>
      </c>
      <c r="C370" s="1" t="s">
        <v>35</v>
      </c>
      <c r="D370" s="1">
        <v>48</v>
      </c>
      <c r="E370" s="1" t="s">
        <v>13</v>
      </c>
      <c r="F370" s="1" t="s">
        <v>14</v>
      </c>
      <c r="G370" s="1">
        <v>665136.43999999994</v>
      </c>
      <c r="H370" s="1">
        <v>19.899999999999999</v>
      </c>
      <c r="I370" s="1" t="s">
        <v>1106</v>
      </c>
      <c r="J370" s="3">
        <v>4</v>
      </c>
    </row>
    <row r="371" spans="1:10" x14ac:dyDescent="0.25">
      <c r="A371" s="2" t="s">
        <v>1107</v>
      </c>
      <c r="B371" s="1" t="s">
        <v>1108</v>
      </c>
      <c r="C371" s="1" t="s">
        <v>35</v>
      </c>
      <c r="D371" s="1">
        <v>36</v>
      </c>
      <c r="E371" s="1" t="s">
        <v>13</v>
      </c>
      <c r="F371" s="1" t="s">
        <v>14</v>
      </c>
      <c r="G371" s="1">
        <v>504839.04</v>
      </c>
      <c r="H371" s="1">
        <v>4.0999999999999996</v>
      </c>
      <c r="I371" s="1" t="s">
        <v>1109</v>
      </c>
      <c r="J371" s="3">
        <v>1</v>
      </c>
    </row>
    <row r="372" spans="1:10" x14ac:dyDescent="0.25">
      <c r="A372" s="2" t="s">
        <v>1110</v>
      </c>
      <c r="B372" s="1" t="s">
        <v>1111</v>
      </c>
      <c r="C372" s="1" t="s">
        <v>12</v>
      </c>
      <c r="D372" s="1">
        <v>36</v>
      </c>
      <c r="E372" s="1" t="s">
        <v>36</v>
      </c>
      <c r="F372" s="1" t="s">
        <v>19</v>
      </c>
      <c r="G372" s="1">
        <v>297277.82</v>
      </c>
      <c r="H372" s="1">
        <v>10.199999999999999</v>
      </c>
      <c r="I372" s="1" t="s">
        <v>1112</v>
      </c>
      <c r="J372" s="3">
        <v>1</v>
      </c>
    </row>
    <row r="373" spans="1:10" x14ac:dyDescent="0.25">
      <c r="A373" s="2" t="s">
        <v>1113</v>
      </c>
      <c r="B373" s="1" t="s">
        <v>1114</v>
      </c>
      <c r="C373" s="1" t="s">
        <v>12</v>
      </c>
      <c r="D373" s="1">
        <v>21</v>
      </c>
      <c r="E373" s="1" t="s">
        <v>18</v>
      </c>
      <c r="F373" s="1" t="s">
        <v>19</v>
      </c>
      <c r="G373" s="1">
        <v>347722.12</v>
      </c>
      <c r="H373" s="1">
        <v>14.7</v>
      </c>
      <c r="I373" s="1" t="s">
        <v>1115</v>
      </c>
      <c r="J373" s="3">
        <v>2</v>
      </c>
    </row>
    <row r="374" spans="1:10" x14ac:dyDescent="0.25">
      <c r="A374" s="2" t="s">
        <v>1116</v>
      </c>
      <c r="B374" s="1" t="s">
        <v>1117</v>
      </c>
      <c r="C374" s="1" t="s">
        <v>12</v>
      </c>
      <c r="D374" s="1">
        <v>34</v>
      </c>
      <c r="E374" s="1" t="s">
        <v>75</v>
      </c>
      <c r="F374" s="1" t="s">
        <v>19</v>
      </c>
      <c r="G374" s="1">
        <v>365659.76</v>
      </c>
      <c r="H374" s="1">
        <v>18</v>
      </c>
      <c r="I374" s="1" t="s">
        <v>1118</v>
      </c>
      <c r="J374" s="3">
        <v>3</v>
      </c>
    </row>
    <row r="375" spans="1:10" x14ac:dyDescent="0.25">
      <c r="A375" s="2" t="s">
        <v>1119</v>
      </c>
      <c r="B375" s="1" t="s">
        <v>1120</v>
      </c>
      <c r="C375" s="1" t="s">
        <v>35</v>
      </c>
      <c r="D375" s="1">
        <v>56</v>
      </c>
      <c r="E375" s="1" t="s">
        <v>48</v>
      </c>
      <c r="F375" s="1" t="s">
        <v>23</v>
      </c>
      <c r="G375" s="1">
        <v>1018526.78</v>
      </c>
      <c r="H375" s="1">
        <v>18.600000000000001</v>
      </c>
      <c r="I375" s="1" t="s">
        <v>1121</v>
      </c>
      <c r="J375" s="3">
        <v>1</v>
      </c>
    </row>
    <row r="376" spans="1:10" x14ac:dyDescent="0.25">
      <c r="A376" s="2" t="s">
        <v>1122</v>
      </c>
      <c r="B376" s="1" t="s">
        <v>1123</v>
      </c>
      <c r="C376" s="1" t="s">
        <v>35</v>
      </c>
      <c r="D376" s="1">
        <v>44</v>
      </c>
      <c r="E376" s="1" t="s">
        <v>18</v>
      </c>
      <c r="F376" s="1" t="s">
        <v>23</v>
      </c>
      <c r="G376" s="1">
        <v>376208.53</v>
      </c>
      <c r="H376" s="1">
        <v>1.4</v>
      </c>
      <c r="I376" s="1" t="s">
        <v>1124</v>
      </c>
      <c r="J376" s="3">
        <v>1</v>
      </c>
    </row>
    <row r="377" spans="1:10" x14ac:dyDescent="0.25">
      <c r="A377" s="2" t="s">
        <v>1125</v>
      </c>
      <c r="B377" s="1" t="s">
        <v>1126</v>
      </c>
      <c r="C377" s="1" t="s">
        <v>35</v>
      </c>
      <c r="D377" s="1">
        <v>35</v>
      </c>
      <c r="E377" s="1" t="s">
        <v>44</v>
      </c>
      <c r="F377" s="1" t="s">
        <v>23</v>
      </c>
      <c r="G377" s="1">
        <v>762543.67</v>
      </c>
      <c r="H377" s="1">
        <v>8.5</v>
      </c>
      <c r="I377" s="1" t="s">
        <v>1127</v>
      </c>
      <c r="J377" s="3">
        <v>2</v>
      </c>
    </row>
    <row r="378" spans="1:10" x14ac:dyDescent="0.25">
      <c r="A378" s="2" t="s">
        <v>1128</v>
      </c>
      <c r="B378" s="1" t="s">
        <v>1129</v>
      </c>
      <c r="C378" s="1" t="s">
        <v>35</v>
      </c>
      <c r="D378" s="1">
        <v>21</v>
      </c>
      <c r="E378" s="1" t="s">
        <v>44</v>
      </c>
      <c r="F378" s="1" t="s">
        <v>37</v>
      </c>
      <c r="G378" s="1">
        <v>683683.13</v>
      </c>
      <c r="H378" s="1">
        <v>6.2</v>
      </c>
      <c r="I378" s="1" t="s">
        <v>1130</v>
      </c>
      <c r="J378" s="3">
        <v>4</v>
      </c>
    </row>
    <row r="379" spans="1:10" x14ac:dyDescent="0.25">
      <c r="A379" s="2" t="s">
        <v>1131</v>
      </c>
      <c r="B379" s="1" t="s">
        <v>1132</v>
      </c>
      <c r="C379" s="1" t="s">
        <v>12</v>
      </c>
      <c r="D379" s="1">
        <v>23</v>
      </c>
      <c r="E379" s="1" t="s">
        <v>27</v>
      </c>
      <c r="F379" s="1" t="s">
        <v>14</v>
      </c>
      <c r="G379" s="1">
        <v>1171736.6000000001</v>
      </c>
      <c r="H379" s="1">
        <v>9.6999999999999993</v>
      </c>
      <c r="I379" s="1" t="s">
        <v>1133</v>
      </c>
      <c r="J379" s="3">
        <v>1</v>
      </c>
    </row>
    <row r="380" spans="1:10" x14ac:dyDescent="0.25">
      <c r="A380" s="2" t="s">
        <v>1134</v>
      </c>
      <c r="B380" s="1" t="s">
        <v>1135</v>
      </c>
      <c r="C380" s="1" t="s">
        <v>35</v>
      </c>
      <c r="D380" s="1">
        <v>55</v>
      </c>
      <c r="E380" s="1" t="s">
        <v>27</v>
      </c>
      <c r="F380" s="1" t="s">
        <v>52</v>
      </c>
      <c r="G380" s="1">
        <v>559160.56999999995</v>
      </c>
      <c r="H380" s="1">
        <v>8.1</v>
      </c>
      <c r="I380" s="1" t="s">
        <v>478</v>
      </c>
      <c r="J380" s="3">
        <v>3</v>
      </c>
    </row>
    <row r="381" spans="1:10" x14ac:dyDescent="0.25">
      <c r="A381" s="2" t="s">
        <v>1136</v>
      </c>
      <c r="B381" s="1" t="s">
        <v>1137</v>
      </c>
      <c r="C381" s="1" t="s">
        <v>12</v>
      </c>
      <c r="D381" s="1">
        <v>21</v>
      </c>
      <c r="E381" s="1" t="s">
        <v>18</v>
      </c>
      <c r="F381" s="1" t="s">
        <v>14</v>
      </c>
      <c r="G381" s="1">
        <v>288279.90000000002</v>
      </c>
      <c r="H381" s="1">
        <v>10.1</v>
      </c>
      <c r="I381" s="1" t="s">
        <v>1138</v>
      </c>
      <c r="J381" s="3">
        <v>3</v>
      </c>
    </row>
    <row r="382" spans="1:10" x14ac:dyDescent="0.25">
      <c r="A382" s="2" t="s">
        <v>1139</v>
      </c>
      <c r="B382" s="1" t="s">
        <v>1140</v>
      </c>
      <c r="C382" s="1" t="s">
        <v>12</v>
      </c>
      <c r="D382" s="1">
        <v>50</v>
      </c>
      <c r="E382" s="1" t="s">
        <v>27</v>
      </c>
      <c r="F382" s="1" t="s">
        <v>56</v>
      </c>
      <c r="G382" s="1">
        <v>984383.25</v>
      </c>
      <c r="H382" s="1">
        <v>5</v>
      </c>
      <c r="I382" s="1" t="s">
        <v>1141</v>
      </c>
      <c r="J382" s="3">
        <v>5</v>
      </c>
    </row>
    <row r="383" spans="1:10" x14ac:dyDescent="0.25">
      <c r="A383" s="2" t="s">
        <v>1142</v>
      </c>
      <c r="B383" s="1" t="s">
        <v>1143</v>
      </c>
      <c r="C383" s="1" t="s">
        <v>35</v>
      </c>
      <c r="D383" s="1">
        <v>22</v>
      </c>
      <c r="E383" s="1" t="s">
        <v>48</v>
      </c>
      <c r="F383" s="1" t="s">
        <v>19</v>
      </c>
      <c r="G383" s="1">
        <v>363310.48</v>
      </c>
      <c r="H383" s="1">
        <v>0.6</v>
      </c>
      <c r="I383" s="1" t="s">
        <v>466</v>
      </c>
      <c r="J383" s="3">
        <v>4</v>
      </c>
    </row>
    <row r="384" spans="1:10" x14ac:dyDescent="0.25">
      <c r="A384" s="2" t="s">
        <v>1144</v>
      </c>
      <c r="B384" s="1" t="s">
        <v>1145</v>
      </c>
      <c r="C384" s="1" t="s">
        <v>12</v>
      </c>
      <c r="D384" s="1">
        <v>32</v>
      </c>
      <c r="E384" s="1" t="s">
        <v>27</v>
      </c>
      <c r="F384" s="1" t="s">
        <v>52</v>
      </c>
      <c r="G384" s="1">
        <v>1001692.41</v>
      </c>
      <c r="H384" s="1">
        <v>9.3000000000000007</v>
      </c>
      <c r="I384" s="1" t="s">
        <v>1146</v>
      </c>
      <c r="J384" s="3">
        <v>5</v>
      </c>
    </row>
    <row r="385" spans="1:10" x14ac:dyDescent="0.25">
      <c r="A385" s="2" t="s">
        <v>1147</v>
      </c>
      <c r="B385" s="1" t="s">
        <v>1148</v>
      </c>
      <c r="C385" s="1" t="s">
        <v>35</v>
      </c>
      <c r="D385" s="1">
        <v>26</v>
      </c>
      <c r="E385" s="1" t="s">
        <v>48</v>
      </c>
      <c r="F385" s="1" t="s">
        <v>28</v>
      </c>
      <c r="G385" s="1">
        <v>1149810.22</v>
      </c>
      <c r="H385" s="1">
        <v>16.8</v>
      </c>
      <c r="I385" s="1" t="s">
        <v>1149</v>
      </c>
      <c r="J385" s="3">
        <v>5</v>
      </c>
    </row>
    <row r="386" spans="1:10" x14ac:dyDescent="0.25">
      <c r="A386" s="2" t="s">
        <v>1150</v>
      </c>
      <c r="B386" s="1" t="s">
        <v>1151</v>
      </c>
      <c r="C386" s="1" t="s">
        <v>12</v>
      </c>
      <c r="D386" s="1">
        <v>30</v>
      </c>
      <c r="E386" s="1" t="s">
        <v>36</v>
      </c>
      <c r="F386" s="1" t="s">
        <v>23</v>
      </c>
      <c r="G386" s="1">
        <v>807752.42</v>
      </c>
      <c r="H386" s="1">
        <v>10.6</v>
      </c>
      <c r="I386" s="1" t="s">
        <v>1152</v>
      </c>
      <c r="J386" s="3">
        <v>5</v>
      </c>
    </row>
    <row r="387" spans="1:10" x14ac:dyDescent="0.25">
      <c r="A387" s="2" t="s">
        <v>1153</v>
      </c>
      <c r="B387" s="1" t="s">
        <v>1154</v>
      </c>
      <c r="C387" s="1" t="s">
        <v>35</v>
      </c>
      <c r="D387" s="1">
        <v>35</v>
      </c>
      <c r="E387" s="1" t="s">
        <v>13</v>
      </c>
      <c r="F387" s="1" t="s">
        <v>52</v>
      </c>
      <c r="G387" s="1">
        <v>1185352.6000000001</v>
      </c>
      <c r="H387" s="1">
        <v>4.3</v>
      </c>
      <c r="I387" s="1" t="s">
        <v>1155</v>
      </c>
      <c r="J387" s="3">
        <v>4</v>
      </c>
    </row>
    <row r="388" spans="1:10" x14ac:dyDescent="0.25">
      <c r="A388" s="2" t="s">
        <v>1156</v>
      </c>
      <c r="B388" s="1" t="s">
        <v>1157</v>
      </c>
      <c r="C388" s="1" t="s">
        <v>12</v>
      </c>
      <c r="D388" s="1">
        <v>30</v>
      </c>
      <c r="E388" s="1" t="s">
        <v>44</v>
      </c>
      <c r="F388" s="1" t="s">
        <v>19</v>
      </c>
      <c r="G388" s="1">
        <v>985637.43</v>
      </c>
      <c r="H388" s="1">
        <v>16.8</v>
      </c>
      <c r="I388" s="1" t="s">
        <v>1158</v>
      </c>
      <c r="J388" s="3">
        <v>4</v>
      </c>
    </row>
    <row r="389" spans="1:10" x14ac:dyDescent="0.25">
      <c r="A389" s="2" t="s">
        <v>1159</v>
      </c>
      <c r="B389" s="1" t="s">
        <v>1160</v>
      </c>
      <c r="C389" s="1" t="s">
        <v>35</v>
      </c>
      <c r="D389" s="1">
        <v>27</v>
      </c>
      <c r="E389" s="1" t="s">
        <v>13</v>
      </c>
      <c r="F389" s="1" t="s">
        <v>28</v>
      </c>
      <c r="G389" s="1">
        <v>1085654.04</v>
      </c>
      <c r="H389" s="1">
        <v>19.8</v>
      </c>
      <c r="I389" s="1" t="s">
        <v>416</v>
      </c>
      <c r="J389" s="3">
        <v>2</v>
      </c>
    </row>
    <row r="390" spans="1:10" x14ac:dyDescent="0.25">
      <c r="A390" s="2" t="s">
        <v>1161</v>
      </c>
      <c r="B390" s="1" t="s">
        <v>1162</v>
      </c>
      <c r="C390" s="1" t="s">
        <v>12</v>
      </c>
      <c r="D390" s="1">
        <v>38</v>
      </c>
      <c r="E390" s="1" t="s">
        <v>44</v>
      </c>
      <c r="F390" s="1" t="s">
        <v>28</v>
      </c>
      <c r="G390" s="1">
        <v>293961.15000000002</v>
      </c>
      <c r="H390" s="1">
        <v>9.3000000000000007</v>
      </c>
      <c r="I390" s="1" t="s">
        <v>1163</v>
      </c>
      <c r="J390" s="3">
        <v>4</v>
      </c>
    </row>
    <row r="391" spans="1:10" x14ac:dyDescent="0.25">
      <c r="A391" s="2" t="s">
        <v>1164</v>
      </c>
      <c r="B391" s="1" t="s">
        <v>1165</v>
      </c>
      <c r="C391" s="1" t="s">
        <v>12</v>
      </c>
      <c r="D391" s="1">
        <v>36</v>
      </c>
      <c r="E391" s="1" t="s">
        <v>44</v>
      </c>
      <c r="F391" s="1" t="s">
        <v>56</v>
      </c>
      <c r="G391" s="1">
        <v>966378.9</v>
      </c>
      <c r="H391" s="1">
        <v>8.1</v>
      </c>
      <c r="I391" s="1" t="s">
        <v>1166</v>
      </c>
      <c r="J391" s="3">
        <v>5</v>
      </c>
    </row>
    <row r="392" spans="1:10" x14ac:dyDescent="0.25">
      <c r="A392" s="2" t="s">
        <v>1167</v>
      </c>
      <c r="B392" s="1" t="s">
        <v>1168</v>
      </c>
      <c r="C392" s="1" t="s">
        <v>35</v>
      </c>
      <c r="D392" s="1">
        <v>46</v>
      </c>
      <c r="E392" s="1" t="s">
        <v>48</v>
      </c>
      <c r="F392" s="1" t="s">
        <v>14</v>
      </c>
      <c r="G392" s="1">
        <v>1045126.43</v>
      </c>
      <c r="H392" s="1">
        <v>10.9</v>
      </c>
      <c r="I392" s="1" t="s">
        <v>1169</v>
      </c>
      <c r="J392" s="3">
        <v>2</v>
      </c>
    </row>
    <row r="393" spans="1:10" x14ac:dyDescent="0.25">
      <c r="A393" s="2" t="s">
        <v>1170</v>
      </c>
      <c r="B393" s="1" t="s">
        <v>1171</v>
      </c>
      <c r="C393" s="1" t="s">
        <v>35</v>
      </c>
      <c r="D393" s="1">
        <v>23</v>
      </c>
      <c r="E393" s="1" t="s">
        <v>48</v>
      </c>
      <c r="F393" s="1" t="s">
        <v>19</v>
      </c>
      <c r="G393" s="1">
        <v>952298.18</v>
      </c>
      <c r="H393" s="1">
        <v>12.3</v>
      </c>
      <c r="I393" s="1" t="s">
        <v>1172</v>
      </c>
      <c r="J393" s="3">
        <v>3</v>
      </c>
    </row>
    <row r="394" spans="1:10" x14ac:dyDescent="0.25">
      <c r="A394" s="2" t="s">
        <v>1173</v>
      </c>
      <c r="B394" s="1" t="s">
        <v>1174</v>
      </c>
      <c r="C394" s="1" t="s">
        <v>35</v>
      </c>
      <c r="D394" s="1">
        <v>31</v>
      </c>
      <c r="E394" s="1" t="s">
        <v>27</v>
      </c>
      <c r="F394" s="1" t="s">
        <v>37</v>
      </c>
      <c r="G394" s="1">
        <v>762371.91</v>
      </c>
      <c r="H394" s="1">
        <v>8.6</v>
      </c>
      <c r="I394" s="1" t="s">
        <v>1175</v>
      </c>
      <c r="J394" s="3">
        <v>4</v>
      </c>
    </row>
    <row r="395" spans="1:10" x14ac:dyDescent="0.25">
      <c r="A395" s="2" t="s">
        <v>1176</v>
      </c>
      <c r="B395" s="1" t="s">
        <v>1177</v>
      </c>
      <c r="C395" s="1" t="s">
        <v>35</v>
      </c>
      <c r="D395" s="1">
        <v>37</v>
      </c>
      <c r="E395" s="1" t="s">
        <v>48</v>
      </c>
      <c r="F395" s="1" t="s">
        <v>23</v>
      </c>
      <c r="G395" s="1">
        <v>385723.17</v>
      </c>
      <c r="H395" s="1">
        <v>14.2</v>
      </c>
      <c r="I395" s="1" t="s">
        <v>1178</v>
      </c>
      <c r="J395" s="3">
        <v>2</v>
      </c>
    </row>
    <row r="396" spans="1:10" x14ac:dyDescent="0.25">
      <c r="A396" s="2" t="s">
        <v>1179</v>
      </c>
      <c r="B396" s="1" t="s">
        <v>1180</v>
      </c>
      <c r="C396" s="1" t="s">
        <v>35</v>
      </c>
      <c r="D396" s="1">
        <v>48</v>
      </c>
      <c r="E396" s="1" t="s">
        <v>75</v>
      </c>
      <c r="F396" s="1" t="s">
        <v>56</v>
      </c>
      <c r="G396" s="1">
        <v>1067230</v>
      </c>
      <c r="H396" s="1">
        <v>14.6</v>
      </c>
      <c r="I396" s="1" t="s">
        <v>1181</v>
      </c>
      <c r="J396" s="3">
        <v>5</v>
      </c>
    </row>
    <row r="397" spans="1:10" x14ac:dyDescent="0.25">
      <c r="A397" s="2" t="s">
        <v>1182</v>
      </c>
      <c r="B397" s="1" t="s">
        <v>1183</v>
      </c>
      <c r="C397" s="1" t="s">
        <v>35</v>
      </c>
      <c r="D397" s="1">
        <v>42</v>
      </c>
      <c r="E397" s="1" t="s">
        <v>44</v>
      </c>
      <c r="F397" s="1" t="s">
        <v>56</v>
      </c>
      <c r="G397" s="1">
        <v>474284.19</v>
      </c>
      <c r="H397" s="1">
        <v>7</v>
      </c>
      <c r="I397" s="1" t="s">
        <v>1184</v>
      </c>
      <c r="J397" s="3">
        <v>1</v>
      </c>
    </row>
    <row r="398" spans="1:10" x14ac:dyDescent="0.25">
      <c r="A398" s="2" t="s">
        <v>1185</v>
      </c>
      <c r="B398" s="1" t="s">
        <v>1186</v>
      </c>
      <c r="C398" s="1" t="s">
        <v>12</v>
      </c>
      <c r="D398" s="1">
        <v>40</v>
      </c>
      <c r="E398" s="1" t="s">
        <v>27</v>
      </c>
      <c r="F398" s="1" t="s">
        <v>52</v>
      </c>
      <c r="G398" s="1">
        <v>605446.61</v>
      </c>
      <c r="H398" s="1">
        <v>14.8</v>
      </c>
      <c r="I398" s="1" t="s">
        <v>1187</v>
      </c>
      <c r="J398" s="3">
        <v>3</v>
      </c>
    </row>
    <row r="399" spans="1:10" x14ac:dyDescent="0.25">
      <c r="A399" s="2" t="s">
        <v>1188</v>
      </c>
      <c r="B399" s="1" t="s">
        <v>1189</v>
      </c>
      <c r="C399" s="1" t="s">
        <v>12</v>
      </c>
      <c r="D399" s="1">
        <v>23</v>
      </c>
      <c r="E399" s="1" t="s">
        <v>36</v>
      </c>
      <c r="F399" s="1" t="s">
        <v>52</v>
      </c>
      <c r="G399" s="1">
        <v>206034.27</v>
      </c>
      <c r="H399" s="1">
        <v>18.100000000000001</v>
      </c>
      <c r="I399" s="1" t="s">
        <v>1190</v>
      </c>
      <c r="J399" s="3">
        <v>4</v>
      </c>
    </row>
    <row r="400" spans="1:10" x14ac:dyDescent="0.25">
      <c r="A400" s="2" t="s">
        <v>1191</v>
      </c>
      <c r="B400" s="1" t="s">
        <v>1192</v>
      </c>
      <c r="C400" s="1" t="s">
        <v>12</v>
      </c>
      <c r="D400" s="1">
        <v>47</v>
      </c>
      <c r="E400" s="1" t="s">
        <v>27</v>
      </c>
      <c r="F400" s="1" t="s">
        <v>28</v>
      </c>
      <c r="G400" s="1">
        <v>1085580.08</v>
      </c>
      <c r="H400" s="1">
        <v>4.8</v>
      </c>
      <c r="I400" s="1" t="s">
        <v>1193</v>
      </c>
      <c r="J400" s="3">
        <v>2</v>
      </c>
    </row>
    <row r="401" spans="1:10" x14ac:dyDescent="0.25">
      <c r="A401" s="2" t="s">
        <v>1194</v>
      </c>
      <c r="B401" s="1" t="s">
        <v>1195</v>
      </c>
      <c r="C401" s="1" t="s">
        <v>12</v>
      </c>
      <c r="D401" s="1">
        <v>43</v>
      </c>
      <c r="E401" s="1" t="s">
        <v>44</v>
      </c>
      <c r="F401" s="1" t="s">
        <v>14</v>
      </c>
      <c r="G401" s="1">
        <v>1057408.75</v>
      </c>
      <c r="H401" s="1">
        <v>1.5</v>
      </c>
      <c r="I401" s="1" t="s">
        <v>1196</v>
      </c>
      <c r="J401" s="3">
        <v>3</v>
      </c>
    </row>
    <row r="402" spans="1:10" x14ac:dyDescent="0.25">
      <c r="A402" s="2" t="s">
        <v>1197</v>
      </c>
      <c r="B402" s="1" t="s">
        <v>1198</v>
      </c>
      <c r="C402" s="1" t="s">
        <v>12</v>
      </c>
      <c r="D402" s="1">
        <v>37</v>
      </c>
      <c r="E402" s="1" t="s">
        <v>13</v>
      </c>
      <c r="F402" s="1" t="s">
        <v>52</v>
      </c>
      <c r="G402" s="1">
        <v>1033581.6</v>
      </c>
      <c r="H402" s="1">
        <v>20</v>
      </c>
      <c r="I402" s="1" t="s">
        <v>741</v>
      </c>
      <c r="J402" s="3">
        <v>1</v>
      </c>
    </row>
    <row r="403" spans="1:10" x14ac:dyDescent="0.25">
      <c r="A403" s="2" t="s">
        <v>1199</v>
      </c>
      <c r="B403" s="1" t="s">
        <v>1200</v>
      </c>
      <c r="C403" s="1" t="s">
        <v>12</v>
      </c>
      <c r="D403" s="1">
        <v>37</v>
      </c>
      <c r="E403" s="1" t="s">
        <v>18</v>
      </c>
      <c r="F403" s="1" t="s">
        <v>23</v>
      </c>
      <c r="G403" s="1">
        <v>1134126.42</v>
      </c>
      <c r="H403" s="1">
        <v>17.7</v>
      </c>
      <c r="I403" s="1" t="s">
        <v>1112</v>
      </c>
      <c r="J403" s="3">
        <v>3</v>
      </c>
    </row>
    <row r="404" spans="1:10" x14ac:dyDescent="0.25">
      <c r="A404" s="2" t="s">
        <v>1201</v>
      </c>
      <c r="B404" s="1" t="s">
        <v>1202</v>
      </c>
      <c r="C404" s="1" t="s">
        <v>35</v>
      </c>
      <c r="D404" s="1">
        <v>40</v>
      </c>
      <c r="E404" s="1" t="s">
        <v>36</v>
      </c>
      <c r="F404" s="1" t="s">
        <v>28</v>
      </c>
      <c r="G404" s="1">
        <v>367390.36</v>
      </c>
      <c r="H404" s="1">
        <v>0.7</v>
      </c>
      <c r="I404" s="1" t="s">
        <v>1203</v>
      </c>
      <c r="J404" s="3">
        <v>1</v>
      </c>
    </row>
    <row r="405" spans="1:10" x14ac:dyDescent="0.25">
      <c r="A405" s="2" t="s">
        <v>1204</v>
      </c>
      <c r="B405" s="1" t="s">
        <v>1205</v>
      </c>
      <c r="C405" s="1" t="s">
        <v>35</v>
      </c>
      <c r="D405" s="1">
        <v>35</v>
      </c>
      <c r="E405" s="1" t="s">
        <v>36</v>
      </c>
      <c r="F405" s="1" t="s">
        <v>28</v>
      </c>
      <c r="G405" s="1">
        <v>351683.26</v>
      </c>
      <c r="H405" s="1">
        <v>2.7</v>
      </c>
      <c r="I405" s="1" t="s">
        <v>1206</v>
      </c>
      <c r="J405" s="3">
        <v>5</v>
      </c>
    </row>
    <row r="406" spans="1:10" x14ac:dyDescent="0.25">
      <c r="A406" s="2" t="s">
        <v>1207</v>
      </c>
      <c r="B406" s="1" t="s">
        <v>1208</v>
      </c>
      <c r="C406" s="1" t="s">
        <v>35</v>
      </c>
      <c r="D406" s="1">
        <v>48</v>
      </c>
      <c r="E406" s="1" t="s">
        <v>36</v>
      </c>
      <c r="F406" s="1" t="s">
        <v>56</v>
      </c>
      <c r="G406" s="1">
        <v>866230.79</v>
      </c>
      <c r="H406" s="1">
        <v>12.8</v>
      </c>
      <c r="I406" s="1" t="s">
        <v>1209</v>
      </c>
      <c r="J406" s="3">
        <v>2</v>
      </c>
    </row>
    <row r="407" spans="1:10" x14ac:dyDescent="0.25">
      <c r="A407" s="2" t="s">
        <v>1210</v>
      </c>
      <c r="B407" s="1" t="s">
        <v>1211</v>
      </c>
      <c r="C407" s="1" t="s">
        <v>12</v>
      </c>
      <c r="D407" s="1">
        <v>31</v>
      </c>
      <c r="E407" s="1" t="s">
        <v>44</v>
      </c>
      <c r="F407" s="1" t="s">
        <v>14</v>
      </c>
      <c r="G407" s="1">
        <v>773531.53</v>
      </c>
      <c r="H407" s="1">
        <v>9</v>
      </c>
      <c r="I407" s="1" t="s">
        <v>1212</v>
      </c>
      <c r="J407" s="3">
        <v>1</v>
      </c>
    </row>
    <row r="408" spans="1:10" x14ac:dyDescent="0.25">
      <c r="A408" s="2" t="s">
        <v>1213</v>
      </c>
      <c r="B408" s="1" t="s">
        <v>1214</v>
      </c>
      <c r="C408" s="1" t="s">
        <v>35</v>
      </c>
      <c r="D408" s="1">
        <v>45</v>
      </c>
      <c r="E408" s="1" t="s">
        <v>44</v>
      </c>
      <c r="F408" s="1" t="s">
        <v>28</v>
      </c>
      <c r="G408" s="1">
        <v>364525.45</v>
      </c>
      <c r="H408" s="1">
        <v>11</v>
      </c>
      <c r="I408" s="1" t="s">
        <v>1215</v>
      </c>
      <c r="J408" s="3">
        <v>5</v>
      </c>
    </row>
    <row r="409" spans="1:10" x14ac:dyDescent="0.25">
      <c r="A409" s="2" t="s">
        <v>1216</v>
      </c>
      <c r="B409" s="1" t="s">
        <v>1217</v>
      </c>
      <c r="C409" s="1" t="s">
        <v>35</v>
      </c>
      <c r="D409" s="1">
        <v>36</v>
      </c>
      <c r="E409" s="1" t="s">
        <v>13</v>
      </c>
      <c r="F409" s="1" t="s">
        <v>56</v>
      </c>
      <c r="G409" s="1">
        <v>399654.7</v>
      </c>
      <c r="H409" s="1">
        <v>15.2</v>
      </c>
      <c r="I409" s="1" t="s">
        <v>1218</v>
      </c>
      <c r="J409" s="3">
        <v>5</v>
      </c>
    </row>
    <row r="410" spans="1:10" x14ac:dyDescent="0.25">
      <c r="A410" s="2" t="s">
        <v>1219</v>
      </c>
      <c r="B410" s="1" t="s">
        <v>1220</v>
      </c>
      <c r="C410" s="1" t="s">
        <v>35</v>
      </c>
      <c r="D410" s="1">
        <v>35</v>
      </c>
      <c r="E410" s="1" t="s">
        <v>44</v>
      </c>
      <c r="F410" s="1" t="s">
        <v>52</v>
      </c>
      <c r="G410" s="1">
        <v>946751.75</v>
      </c>
      <c r="H410" s="1">
        <v>15.4</v>
      </c>
      <c r="I410" s="1" t="s">
        <v>1221</v>
      </c>
      <c r="J410" s="3">
        <v>5</v>
      </c>
    </row>
    <row r="411" spans="1:10" x14ac:dyDescent="0.25">
      <c r="A411" s="2" t="s">
        <v>1222</v>
      </c>
      <c r="B411" s="1" t="s">
        <v>1223</v>
      </c>
      <c r="C411" s="1" t="s">
        <v>35</v>
      </c>
      <c r="D411" s="1">
        <v>52</v>
      </c>
      <c r="E411" s="1" t="s">
        <v>48</v>
      </c>
      <c r="F411" s="1" t="s">
        <v>28</v>
      </c>
      <c r="G411" s="1">
        <v>605702.66</v>
      </c>
      <c r="H411" s="1">
        <v>15.7</v>
      </c>
      <c r="I411" s="1" t="s">
        <v>1224</v>
      </c>
      <c r="J411" s="3">
        <v>4</v>
      </c>
    </row>
    <row r="412" spans="1:10" x14ac:dyDescent="0.25">
      <c r="A412" s="2" t="s">
        <v>1225</v>
      </c>
      <c r="B412" s="1" t="s">
        <v>1226</v>
      </c>
      <c r="C412" s="1" t="s">
        <v>12</v>
      </c>
      <c r="D412" s="1">
        <v>55</v>
      </c>
      <c r="E412" s="1" t="s">
        <v>75</v>
      </c>
      <c r="F412" s="1" t="s">
        <v>52</v>
      </c>
      <c r="G412" s="1">
        <v>884787.11</v>
      </c>
      <c r="H412" s="1">
        <v>4.7</v>
      </c>
      <c r="I412" s="1" t="s">
        <v>1227</v>
      </c>
      <c r="J412" s="3">
        <v>4</v>
      </c>
    </row>
    <row r="413" spans="1:10" x14ac:dyDescent="0.25">
      <c r="A413" s="2" t="s">
        <v>1228</v>
      </c>
      <c r="B413" s="1" t="s">
        <v>1229</v>
      </c>
      <c r="C413" s="1" t="s">
        <v>12</v>
      </c>
      <c r="D413" s="1">
        <v>55</v>
      </c>
      <c r="E413" s="1" t="s">
        <v>48</v>
      </c>
      <c r="F413" s="1" t="s">
        <v>37</v>
      </c>
      <c r="G413" s="1">
        <v>280085.36</v>
      </c>
      <c r="H413" s="1">
        <v>11.3</v>
      </c>
      <c r="I413" s="1" t="s">
        <v>1230</v>
      </c>
      <c r="J413" s="3">
        <v>5</v>
      </c>
    </row>
    <row r="414" spans="1:10" x14ac:dyDescent="0.25">
      <c r="A414" s="2" t="s">
        <v>1231</v>
      </c>
      <c r="B414" s="1" t="s">
        <v>1232</v>
      </c>
      <c r="C414" s="1" t="s">
        <v>35</v>
      </c>
      <c r="D414" s="1">
        <v>28</v>
      </c>
      <c r="E414" s="1" t="s">
        <v>13</v>
      </c>
      <c r="F414" s="1" t="s">
        <v>14</v>
      </c>
      <c r="G414" s="1">
        <v>657656.46</v>
      </c>
      <c r="H414" s="1">
        <v>2.2000000000000002</v>
      </c>
      <c r="I414" s="1" t="s">
        <v>1233</v>
      </c>
      <c r="J414" s="3">
        <v>2</v>
      </c>
    </row>
    <row r="415" spans="1:10" x14ac:dyDescent="0.25">
      <c r="A415" s="2" t="s">
        <v>1234</v>
      </c>
      <c r="B415" s="1" t="s">
        <v>1235</v>
      </c>
      <c r="C415" s="1" t="s">
        <v>35</v>
      </c>
      <c r="D415" s="1">
        <v>37</v>
      </c>
      <c r="E415" s="1" t="s">
        <v>75</v>
      </c>
      <c r="F415" s="1" t="s">
        <v>14</v>
      </c>
      <c r="G415" s="1">
        <v>318078.21000000002</v>
      </c>
      <c r="H415" s="1">
        <v>14.8</v>
      </c>
      <c r="I415" s="1" t="s">
        <v>1236</v>
      </c>
      <c r="J415" s="3">
        <v>4</v>
      </c>
    </row>
    <row r="416" spans="1:10" x14ac:dyDescent="0.25">
      <c r="A416" s="2" t="s">
        <v>1237</v>
      </c>
      <c r="B416" s="1" t="s">
        <v>1238</v>
      </c>
      <c r="C416" s="1" t="s">
        <v>12</v>
      </c>
      <c r="D416" s="1">
        <v>45</v>
      </c>
      <c r="E416" s="1" t="s">
        <v>27</v>
      </c>
      <c r="F416" s="1" t="s">
        <v>14</v>
      </c>
      <c r="G416" s="1">
        <v>888926.89</v>
      </c>
      <c r="H416" s="1">
        <v>18</v>
      </c>
      <c r="I416" s="1" t="s">
        <v>1239</v>
      </c>
      <c r="J416" s="3">
        <v>1</v>
      </c>
    </row>
    <row r="417" spans="1:10" x14ac:dyDescent="0.25">
      <c r="A417" s="2" t="s">
        <v>1240</v>
      </c>
      <c r="B417" s="1" t="s">
        <v>1241</v>
      </c>
      <c r="C417" s="1" t="s">
        <v>35</v>
      </c>
      <c r="D417" s="1">
        <v>27</v>
      </c>
      <c r="E417" s="1" t="s">
        <v>36</v>
      </c>
      <c r="F417" s="1" t="s">
        <v>37</v>
      </c>
      <c r="G417" s="1">
        <v>560920.57999999996</v>
      </c>
      <c r="H417" s="1">
        <v>9.1</v>
      </c>
      <c r="I417" s="1" t="s">
        <v>1242</v>
      </c>
      <c r="J417" s="3">
        <v>4</v>
      </c>
    </row>
    <row r="418" spans="1:10" x14ac:dyDescent="0.25">
      <c r="A418" s="2" t="s">
        <v>1243</v>
      </c>
      <c r="B418" s="1" t="s">
        <v>1244</v>
      </c>
      <c r="C418" s="1" t="s">
        <v>35</v>
      </c>
      <c r="D418" s="1">
        <v>58</v>
      </c>
      <c r="E418" s="1" t="s">
        <v>36</v>
      </c>
      <c r="F418" s="1" t="s">
        <v>23</v>
      </c>
      <c r="G418" s="1">
        <v>900219.39</v>
      </c>
      <c r="H418" s="1">
        <v>5.7</v>
      </c>
      <c r="I418" s="1" t="s">
        <v>1245</v>
      </c>
      <c r="J418" s="3">
        <v>3</v>
      </c>
    </row>
    <row r="419" spans="1:10" x14ac:dyDescent="0.25">
      <c r="A419" s="2" t="s">
        <v>1246</v>
      </c>
      <c r="B419" s="1" t="s">
        <v>1247</v>
      </c>
      <c r="C419" s="1" t="s">
        <v>12</v>
      </c>
      <c r="D419" s="1">
        <v>37</v>
      </c>
      <c r="E419" s="1" t="s">
        <v>44</v>
      </c>
      <c r="F419" s="1" t="s">
        <v>52</v>
      </c>
      <c r="G419" s="1">
        <v>530820.65</v>
      </c>
      <c r="H419" s="1">
        <v>2.6</v>
      </c>
      <c r="I419" s="1" t="s">
        <v>1248</v>
      </c>
      <c r="J419" s="3">
        <v>3</v>
      </c>
    </row>
    <row r="420" spans="1:10" x14ac:dyDescent="0.25">
      <c r="A420" s="2" t="s">
        <v>1249</v>
      </c>
      <c r="B420" s="1" t="s">
        <v>1250</v>
      </c>
      <c r="C420" s="1" t="s">
        <v>12</v>
      </c>
      <c r="D420" s="1">
        <v>26</v>
      </c>
      <c r="E420" s="1" t="s">
        <v>36</v>
      </c>
      <c r="F420" s="1" t="s">
        <v>52</v>
      </c>
      <c r="G420" s="1">
        <v>1008466.32</v>
      </c>
      <c r="H420" s="1">
        <v>13.1</v>
      </c>
      <c r="I420" s="1" t="s">
        <v>1251</v>
      </c>
      <c r="J420" s="3">
        <v>1</v>
      </c>
    </row>
    <row r="421" spans="1:10" x14ac:dyDescent="0.25">
      <c r="A421" s="2" t="s">
        <v>1252</v>
      </c>
      <c r="B421" s="1" t="s">
        <v>1253</v>
      </c>
      <c r="C421" s="1" t="s">
        <v>35</v>
      </c>
      <c r="D421" s="1">
        <v>49</v>
      </c>
      <c r="E421" s="1" t="s">
        <v>13</v>
      </c>
      <c r="F421" s="1" t="s">
        <v>23</v>
      </c>
      <c r="G421" s="1">
        <v>653254.93999999994</v>
      </c>
      <c r="H421" s="1">
        <v>5.7</v>
      </c>
      <c r="I421" s="1" t="s">
        <v>1254</v>
      </c>
      <c r="J421" s="3">
        <v>3</v>
      </c>
    </row>
    <row r="422" spans="1:10" x14ac:dyDescent="0.25">
      <c r="A422" s="2" t="s">
        <v>1255</v>
      </c>
      <c r="B422" s="1" t="s">
        <v>1256</v>
      </c>
      <c r="C422" s="1" t="s">
        <v>12</v>
      </c>
      <c r="D422" s="1">
        <v>54</v>
      </c>
      <c r="E422" s="1" t="s">
        <v>36</v>
      </c>
      <c r="F422" s="1" t="s">
        <v>28</v>
      </c>
      <c r="G422" s="1">
        <v>1048982.32</v>
      </c>
      <c r="H422" s="1">
        <v>18.3</v>
      </c>
      <c r="I422" s="1" t="s">
        <v>1257</v>
      </c>
      <c r="J422" s="3">
        <v>1</v>
      </c>
    </row>
    <row r="423" spans="1:10" x14ac:dyDescent="0.25">
      <c r="A423" s="2" t="s">
        <v>1258</v>
      </c>
      <c r="B423" s="1" t="s">
        <v>1259</v>
      </c>
      <c r="C423" s="1" t="s">
        <v>35</v>
      </c>
      <c r="D423" s="1">
        <v>36</v>
      </c>
      <c r="E423" s="1" t="s">
        <v>27</v>
      </c>
      <c r="F423" s="1" t="s">
        <v>37</v>
      </c>
      <c r="G423" s="1">
        <v>210636.26</v>
      </c>
      <c r="H423" s="1">
        <v>0.7</v>
      </c>
      <c r="I423" s="1" t="s">
        <v>1260</v>
      </c>
      <c r="J423" s="3">
        <v>1</v>
      </c>
    </row>
    <row r="424" spans="1:10" x14ac:dyDescent="0.25">
      <c r="A424" s="2" t="s">
        <v>1261</v>
      </c>
      <c r="B424" s="1" t="s">
        <v>1262</v>
      </c>
      <c r="C424" s="1" t="s">
        <v>35</v>
      </c>
      <c r="D424" s="1">
        <v>50</v>
      </c>
      <c r="E424" s="1" t="s">
        <v>75</v>
      </c>
      <c r="F424" s="1" t="s">
        <v>56</v>
      </c>
      <c r="G424" s="1">
        <v>496263.21</v>
      </c>
      <c r="H424" s="1">
        <v>14.3</v>
      </c>
      <c r="I424" s="1" t="s">
        <v>1263</v>
      </c>
      <c r="J424" s="3">
        <v>3</v>
      </c>
    </row>
    <row r="425" spans="1:10" x14ac:dyDescent="0.25">
      <c r="A425" s="2" t="s">
        <v>1264</v>
      </c>
      <c r="B425" s="1" t="s">
        <v>1265</v>
      </c>
      <c r="C425" s="1" t="s">
        <v>12</v>
      </c>
      <c r="D425" s="1">
        <v>52</v>
      </c>
      <c r="E425" s="1" t="s">
        <v>18</v>
      </c>
      <c r="F425" s="1" t="s">
        <v>37</v>
      </c>
      <c r="G425" s="1">
        <v>502166.86</v>
      </c>
      <c r="H425" s="1">
        <v>10</v>
      </c>
      <c r="I425" s="1" t="s">
        <v>1266</v>
      </c>
      <c r="J425" s="3">
        <v>5</v>
      </c>
    </row>
    <row r="426" spans="1:10" x14ac:dyDescent="0.25">
      <c r="A426" s="2" t="s">
        <v>1267</v>
      </c>
      <c r="B426" s="1" t="s">
        <v>1268</v>
      </c>
      <c r="C426" s="1" t="s">
        <v>12</v>
      </c>
      <c r="D426" s="1">
        <v>54</v>
      </c>
      <c r="E426" s="1" t="s">
        <v>27</v>
      </c>
      <c r="F426" s="1" t="s">
        <v>19</v>
      </c>
      <c r="G426" s="1">
        <v>228191.07</v>
      </c>
      <c r="H426" s="1">
        <v>10</v>
      </c>
      <c r="I426" s="1" t="s">
        <v>1269</v>
      </c>
      <c r="J426" s="3">
        <v>1</v>
      </c>
    </row>
    <row r="427" spans="1:10" x14ac:dyDescent="0.25">
      <c r="A427" s="2" t="s">
        <v>1270</v>
      </c>
      <c r="B427" s="1" t="s">
        <v>1271</v>
      </c>
      <c r="C427" s="1" t="s">
        <v>12</v>
      </c>
      <c r="D427" s="1">
        <v>38</v>
      </c>
      <c r="E427" s="1" t="s">
        <v>48</v>
      </c>
      <c r="F427" s="1" t="s">
        <v>14</v>
      </c>
      <c r="G427" s="1">
        <v>562715.82999999996</v>
      </c>
      <c r="H427" s="1">
        <v>12.5</v>
      </c>
      <c r="I427" s="1" t="s">
        <v>1272</v>
      </c>
      <c r="J427" s="3">
        <v>3</v>
      </c>
    </row>
    <row r="428" spans="1:10" x14ac:dyDescent="0.25">
      <c r="A428" s="2" t="s">
        <v>1273</v>
      </c>
      <c r="B428" s="1" t="s">
        <v>1274</v>
      </c>
      <c r="C428" s="1" t="s">
        <v>35</v>
      </c>
      <c r="D428" s="1">
        <v>21</v>
      </c>
      <c r="E428" s="1" t="s">
        <v>13</v>
      </c>
      <c r="F428" s="1" t="s">
        <v>56</v>
      </c>
      <c r="G428" s="1">
        <v>187513.59</v>
      </c>
      <c r="H428" s="1">
        <v>8.1999999999999993</v>
      </c>
      <c r="I428" s="1" t="s">
        <v>1275</v>
      </c>
      <c r="J428" s="3">
        <v>1</v>
      </c>
    </row>
    <row r="429" spans="1:10" x14ac:dyDescent="0.25">
      <c r="A429" s="2" t="s">
        <v>1276</v>
      </c>
      <c r="B429" s="1" t="s">
        <v>1277</v>
      </c>
      <c r="C429" s="1" t="s">
        <v>12</v>
      </c>
      <c r="D429" s="1">
        <v>49</v>
      </c>
      <c r="E429" s="1" t="s">
        <v>48</v>
      </c>
      <c r="F429" s="1" t="s">
        <v>23</v>
      </c>
      <c r="G429" s="1">
        <v>941655.53</v>
      </c>
      <c r="H429" s="1">
        <v>6.3</v>
      </c>
      <c r="I429" s="1" t="s">
        <v>1278</v>
      </c>
      <c r="J429" s="3">
        <v>1</v>
      </c>
    </row>
    <row r="430" spans="1:10" x14ac:dyDescent="0.25">
      <c r="A430" s="2" t="s">
        <v>1279</v>
      </c>
      <c r="B430" s="1" t="s">
        <v>1280</v>
      </c>
      <c r="C430" s="1" t="s">
        <v>35</v>
      </c>
      <c r="D430" s="1">
        <v>54</v>
      </c>
      <c r="E430" s="1" t="s">
        <v>13</v>
      </c>
      <c r="F430" s="1" t="s">
        <v>19</v>
      </c>
      <c r="G430" s="1">
        <v>532130.26</v>
      </c>
      <c r="H430" s="1">
        <v>7.6</v>
      </c>
      <c r="I430" s="1" t="s">
        <v>1281</v>
      </c>
      <c r="J430" s="3">
        <v>4</v>
      </c>
    </row>
    <row r="431" spans="1:10" x14ac:dyDescent="0.25">
      <c r="A431" s="2" t="s">
        <v>1282</v>
      </c>
      <c r="B431" s="1" t="s">
        <v>1283</v>
      </c>
      <c r="C431" s="1" t="s">
        <v>12</v>
      </c>
      <c r="D431" s="1">
        <v>60</v>
      </c>
      <c r="E431" s="1" t="s">
        <v>44</v>
      </c>
      <c r="F431" s="1" t="s">
        <v>19</v>
      </c>
      <c r="G431" s="1">
        <v>642342.36</v>
      </c>
      <c r="H431" s="1">
        <v>13.9</v>
      </c>
      <c r="I431" s="1" t="s">
        <v>1284</v>
      </c>
      <c r="J431" s="3">
        <v>3</v>
      </c>
    </row>
    <row r="432" spans="1:10" x14ac:dyDescent="0.25">
      <c r="A432" s="2" t="s">
        <v>1285</v>
      </c>
      <c r="B432" s="1" t="s">
        <v>1286</v>
      </c>
      <c r="C432" s="1" t="s">
        <v>35</v>
      </c>
      <c r="D432" s="1">
        <v>58</v>
      </c>
      <c r="E432" s="1" t="s">
        <v>36</v>
      </c>
      <c r="F432" s="1" t="s">
        <v>28</v>
      </c>
      <c r="G432" s="1">
        <v>625285.82999999996</v>
      </c>
      <c r="H432" s="1">
        <v>4.2</v>
      </c>
      <c r="I432" s="1" t="s">
        <v>1287</v>
      </c>
      <c r="J432" s="3">
        <v>3</v>
      </c>
    </row>
    <row r="433" spans="1:10" x14ac:dyDescent="0.25">
      <c r="A433" s="2" t="s">
        <v>1288</v>
      </c>
      <c r="B433" s="1" t="s">
        <v>1289</v>
      </c>
      <c r="C433" s="1" t="s">
        <v>12</v>
      </c>
      <c r="D433" s="1">
        <v>54</v>
      </c>
      <c r="E433" s="1" t="s">
        <v>27</v>
      </c>
      <c r="F433" s="1" t="s">
        <v>23</v>
      </c>
      <c r="G433" s="1">
        <v>526709.4</v>
      </c>
      <c r="H433" s="1">
        <v>13.4</v>
      </c>
      <c r="I433" s="1" t="s">
        <v>448</v>
      </c>
      <c r="J433" s="3">
        <v>5</v>
      </c>
    </row>
    <row r="434" spans="1:10" x14ac:dyDescent="0.25">
      <c r="A434" s="2" t="s">
        <v>1290</v>
      </c>
      <c r="B434" s="1" t="s">
        <v>1291</v>
      </c>
      <c r="C434" s="1" t="s">
        <v>35</v>
      </c>
      <c r="D434" s="1">
        <v>36</v>
      </c>
      <c r="E434" s="1" t="s">
        <v>75</v>
      </c>
      <c r="F434" s="1" t="s">
        <v>56</v>
      </c>
      <c r="G434" s="1">
        <v>476286.84</v>
      </c>
      <c r="H434" s="1">
        <v>8.9</v>
      </c>
      <c r="I434" s="1" t="s">
        <v>1292</v>
      </c>
      <c r="J434" s="3">
        <v>4</v>
      </c>
    </row>
    <row r="435" spans="1:10" x14ac:dyDescent="0.25">
      <c r="A435" s="2" t="s">
        <v>1293</v>
      </c>
      <c r="B435" s="1" t="s">
        <v>1294</v>
      </c>
      <c r="C435" s="1" t="s">
        <v>12</v>
      </c>
      <c r="D435" s="1">
        <v>33</v>
      </c>
      <c r="E435" s="1" t="s">
        <v>18</v>
      </c>
      <c r="F435" s="1" t="s">
        <v>37</v>
      </c>
      <c r="G435" s="1">
        <v>887963.54</v>
      </c>
      <c r="H435" s="1">
        <v>11.9</v>
      </c>
      <c r="I435" s="1" t="s">
        <v>1295</v>
      </c>
      <c r="J435" s="3">
        <v>5</v>
      </c>
    </row>
    <row r="436" spans="1:10" x14ac:dyDescent="0.25">
      <c r="A436" s="2" t="s">
        <v>1296</v>
      </c>
      <c r="B436" s="1" t="s">
        <v>1297</v>
      </c>
      <c r="C436" s="1" t="s">
        <v>35</v>
      </c>
      <c r="D436" s="1">
        <v>21</v>
      </c>
      <c r="E436" s="1" t="s">
        <v>27</v>
      </c>
      <c r="F436" s="1" t="s">
        <v>14</v>
      </c>
      <c r="G436" s="1">
        <v>799011.88</v>
      </c>
      <c r="H436" s="1">
        <v>16.100000000000001</v>
      </c>
      <c r="I436" s="1" t="s">
        <v>1298</v>
      </c>
      <c r="J436" s="3">
        <v>3</v>
      </c>
    </row>
    <row r="437" spans="1:10" x14ac:dyDescent="0.25">
      <c r="A437" s="2" t="s">
        <v>1299</v>
      </c>
      <c r="B437" s="1" t="s">
        <v>1300</v>
      </c>
      <c r="C437" s="1" t="s">
        <v>12</v>
      </c>
      <c r="D437" s="1">
        <v>47</v>
      </c>
      <c r="E437" s="1" t="s">
        <v>13</v>
      </c>
      <c r="F437" s="1" t="s">
        <v>14</v>
      </c>
      <c r="G437" s="1">
        <v>576653.30000000005</v>
      </c>
      <c r="H437" s="1">
        <v>4.7</v>
      </c>
      <c r="I437" s="1" t="s">
        <v>1301</v>
      </c>
      <c r="J437" s="3">
        <v>1</v>
      </c>
    </row>
    <row r="438" spans="1:10" x14ac:dyDescent="0.25">
      <c r="A438" s="2" t="s">
        <v>1302</v>
      </c>
      <c r="B438" s="1" t="s">
        <v>1303</v>
      </c>
      <c r="C438" s="1" t="s">
        <v>35</v>
      </c>
      <c r="D438" s="1">
        <v>26</v>
      </c>
      <c r="E438" s="1" t="s">
        <v>27</v>
      </c>
      <c r="F438" s="1" t="s">
        <v>14</v>
      </c>
      <c r="G438" s="1">
        <v>452833.78</v>
      </c>
      <c r="H438" s="1">
        <v>13.3</v>
      </c>
      <c r="I438" s="1" t="s">
        <v>1079</v>
      </c>
      <c r="J438" s="3">
        <v>1</v>
      </c>
    </row>
    <row r="439" spans="1:10" x14ac:dyDescent="0.25">
      <c r="A439" s="2" t="s">
        <v>1304</v>
      </c>
      <c r="B439" s="1" t="s">
        <v>1305</v>
      </c>
      <c r="C439" s="1" t="s">
        <v>35</v>
      </c>
      <c r="D439" s="1">
        <v>41</v>
      </c>
      <c r="E439" s="1" t="s">
        <v>44</v>
      </c>
      <c r="F439" s="1" t="s">
        <v>28</v>
      </c>
      <c r="G439" s="1">
        <v>783541.05</v>
      </c>
      <c r="H439" s="1">
        <v>0.9</v>
      </c>
      <c r="I439" s="1" t="s">
        <v>1306</v>
      </c>
      <c r="J439" s="3">
        <v>1</v>
      </c>
    </row>
    <row r="440" spans="1:10" x14ac:dyDescent="0.25">
      <c r="A440" s="2" t="s">
        <v>1307</v>
      </c>
      <c r="B440" s="1" t="s">
        <v>1308</v>
      </c>
      <c r="C440" s="1" t="s">
        <v>12</v>
      </c>
      <c r="D440" s="1">
        <v>36</v>
      </c>
      <c r="E440" s="1" t="s">
        <v>48</v>
      </c>
      <c r="F440" s="1" t="s">
        <v>23</v>
      </c>
      <c r="G440" s="1">
        <v>638326.61</v>
      </c>
      <c r="H440" s="1">
        <v>10.8</v>
      </c>
      <c r="I440" s="1" t="s">
        <v>1309</v>
      </c>
      <c r="J440" s="3">
        <v>1</v>
      </c>
    </row>
    <row r="441" spans="1:10" x14ac:dyDescent="0.25">
      <c r="A441" s="2" t="s">
        <v>1310</v>
      </c>
      <c r="B441" s="1" t="s">
        <v>1311</v>
      </c>
      <c r="C441" s="1" t="s">
        <v>35</v>
      </c>
      <c r="D441" s="1">
        <v>35</v>
      </c>
      <c r="E441" s="1" t="s">
        <v>27</v>
      </c>
      <c r="F441" s="1" t="s">
        <v>19</v>
      </c>
      <c r="G441" s="1">
        <v>619683.05000000005</v>
      </c>
      <c r="H441" s="1">
        <v>1.5</v>
      </c>
      <c r="I441" s="1" t="s">
        <v>1312</v>
      </c>
      <c r="J441" s="3">
        <v>4</v>
      </c>
    </row>
    <row r="442" spans="1:10" x14ac:dyDescent="0.25">
      <c r="A442" s="2" t="s">
        <v>1313</v>
      </c>
      <c r="B442" s="1" t="s">
        <v>1314</v>
      </c>
      <c r="C442" s="1" t="s">
        <v>35</v>
      </c>
      <c r="D442" s="1">
        <v>40</v>
      </c>
      <c r="E442" s="1" t="s">
        <v>27</v>
      </c>
      <c r="F442" s="1" t="s">
        <v>52</v>
      </c>
      <c r="G442" s="1">
        <v>332884.39</v>
      </c>
      <c r="H442" s="1">
        <v>18.899999999999999</v>
      </c>
      <c r="I442" s="1" t="s">
        <v>1315</v>
      </c>
      <c r="J442" s="3">
        <v>2</v>
      </c>
    </row>
    <row r="443" spans="1:10" x14ac:dyDescent="0.25">
      <c r="A443" s="2" t="s">
        <v>1316</v>
      </c>
      <c r="B443" s="1" t="s">
        <v>1317</v>
      </c>
      <c r="C443" s="1" t="s">
        <v>35</v>
      </c>
      <c r="D443" s="1">
        <v>40</v>
      </c>
      <c r="E443" s="1" t="s">
        <v>44</v>
      </c>
      <c r="F443" s="1" t="s">
        <v>37</v>
      </c>
      <c r="G443" s="1">
        <v>222974.29</v>
      </c>
      <c r="H443" s="1">
        <v>14.2</v>
      </c>
      <c r="I443" s="1" t="s">
        <v>1318</v>
      </c>
      <c r="J443" s="3">
        <v>5</v>
      </c>
    </row>
    <row r="444" spans="1:10" x14ac:dyDescent="0.25">
      <c r="A444" s="2" t="s">
        <v>1319</v>
      </c>
      <c r="B444" s="1" t="s">
        <v>1320</v>
      </c>
      <c r="C444" s="1" t="s">
        <v>12</v>
      </c>
      <c r="D444" s="1">
        <v>41</v>
      </c>
      <c r="E444" s="1" t="s">
        <v>75</v>
      </c>
      <c r="F444" s="1" t="s">
        <v>37</v>
      </c>
      <c r="G444" s="1">
        <v>671513.41</v>
      </c>
      <c r="H444" s="1">
        <v>16.3</v>
      </c>
      <c r="I444" s="1" t="s">
        <v>1321</v>
      </c>
      <c r="J444" s="3">
        <v>3</v>
      </c>
    </row>
    <row r="445" spans="1:10" x14ac:dyDescent="0.25">
      <c r="A445" s="2" t="s">
        <v>1322</v>
      </c>
      <c r="B445" s="1" t="s">
        <v>1323</v>
      </c>
      <c r="C445" s="1" t="s">
        <v>12</v>
      </c>
      <c r="D445" s="1">
        <v>53</v>
      </c>
      <c r="E445" s="1" t="s">
        <v>13</v>
      </c>
      <c r="F445" s="1" t="s">
        <v>14</v>
      </c>
      <c r="G445" s="1">
        <v>506714.23</v>
      </c>
      <c r="H445" s="1">
        <v>8.3000000000000007</v>
      </c>
      <c r="I445" s="1" t="s">
        <v>1324</v>
      </c>
      <c r="J445" s="3">
        <v>1</v>
      </c>
    </row>
    <row r="446" spans="1:10" x14ac:dyDescent="0.25">
      <c r="A446" s="2" t="s">
        <v>1325</v>
      </c>
      <c r="B446" s="1" t="s">
        <v>1326</v>
      </c>
      <c r="C446" s="1" t="s">
        <v>35</v>
      </c>
      <c r="D446" s="1">
        <v>43</v>
      </c>
      <c r="E446" s="1" t="s">
        <v>44</v>
      </c>
      <c r="F446" s="1" t="s">
        <v>56</v>
      </c>
      <c r="G446" s="1">
        <v>627044.5</v>
      </c>
      <c r="H446" s="1">
        <v>2.1</v>
      </c>
      <c r="I446" s="1" t="s">
        <v>1327</v>
      </c>
      <c r="J446" s="3">
        <v>3</v>
      </c>
    </row>
    <row r="447" spans="1:10" x14ac:dyDescent="0.25">
      <c r="A447" s="2" t="s">
        <v>1328</v>
      </c>
      <c r="B447" s="1" t="s">
        <v>1329</v>
      </c>
      <c r="C447" s="1" t="s">
        <v>12</v>
      </c>
      <c r="D447" s="1">
        <v>44</v>
      </c>
      <c r="E447" s="1" t="s">
        <v>75</v>
      </c>
      <c r="F447" s="1" t="s">
        <v>19</v>
      </c>
      <c r="G447" s="1">
        <v>501335.28</v>
      </c>
      <c r="H447" s="1">
        <v>15.3</v>
      </c>
      <c r="I447" s="1" t="s">
        <v>1065</v>
      </c>
      <c r="J447" s="3">
        <v>1</v>
      </c>
    </row>
    <row r="448" spans="1:10" x14ac:dyDescent="0.25">
      <c r="A448" s="2" t="s">
        <v>1330</v>
      </c>
      <c r="B448" s="1" t="s">
        <v>1331</v>
      </c>
      <c r="C448" s="1" t="s">
        <v>12</v>
      </c>
      <c r="D448" s="1">
        <v>21</v>
      </c>
      <c r="E448" s="1" t="s">
        <v>13</v>
      </c>
      <c r="F448" s="1" t="s">
        <v>19</v>
      </c>
      <c r="G448" s="1">
        <v>689967.41</v>
      </c>
      <c r="H448" s="1">
        <v>18.399999999999999</v>
      </c>
      <c r="I448" s="1" t="s">
        <v>1332</v>
      </c>
      <c r="J448" s="3">
        <v>4</v>
      </c>
    </row>
    <row r="449" spans="1:10" x14ac:dyDescent="0.25">
      <c r="A449" s="2" t="s">
        <v>1333</v>
      </c>
      <c r="B449" s="1" t="s">
        <v>1334</v>
      </c>
      <c r="C449" s="1" t="s">
        <v>35</v>
      </c>
      <c r="D449" s="1">
        <v>39</v>
      </c>
      <c r="E449" s="1" t="s">
        <v>48</v>
      </c>
      <c r="F449" s="1" t="s">
        <v>52</v>
      </c>
      <c r="G449" s="1">
        <v>948715.25</v>
      </c>
      <c r="H449" s="1">
        <v>0.9</v>
      </c>
      <c r="I449" s="1" t="s">
        <v>1335</v>
      </c>
      <c r="J449" s="3">
        <v>1</v>
      </c>
    </row>
    <row r="450" spans="1:10" x14ac:dyDescent="0.25">
      <c r="A450" s="2" t="s">
        <v>1336</v>
      </c>
      <c r="B450" s="1" t="s">
        <v>1337</v>
      </c>
      <c r="C450" s="1" t="s">
        <v>35</v>
      </c>
      <c r="D450" s="1">
        <v>59</v>
      </c>
      <c r="E450" s="1" t="s">
        <v>44</v>
      </c>
      <c r="F450" s="1" t="s">
        <v>52</v>
      </c>
      <c r="G450" s="1">
        <v>618978.59</v>
      </c>
      <c r="H450" s="1">
        <v>13.2</v>
      </c>
      <c r="I450" s="1" t="s">
        <v>246</v>
      </c>
      <c r="J450" s="3">
        <v>4</v>
      </c>
    </row>
    <row r="451" spans="1:10" x14ac:dyDescent="0.25">
      <c r="A451" s="2" t="s">
        <v>1338</v>
      </c>
      <c r="B451" s="1" t="s">
        <v>1339</v>
      </c>
      <c r="C451" s="1" t="s">
        <v>35</v>
      </c>
      <c r="D451" s="1">
        <v>46</v>
      </c>
      <c r="E451" s="1" t="s">
        <v>44</v>
      </c>
      <c r="F451" s="1" t="s">
        <v>37</v>
      </c>
      <c r="G451" s="1">
        <v>458669.72</v>
      </c>
      <c r="H451" s="1">
        <v>0.9</v>
      </c>
      <c r="I451" s="1" t="s">
        <v>1100</v>
      </c>
      <c r="J451" s="3">
        <v>2</v>
      </c>
    </row>
    <row r="452" spans="1:10" x14ac:dyDescent="0.25">
      <c r="A452" s="2" t="s">
        <v>1340</v>
      </c>
      <c r="B452" s="1" t="s">
        <v>1341</v>
      </c>
      <c r="C452" s="1" t="s">
        <v>12</v>
      </c>
      <c r="D452" s="1">
        <v>25</v>
      </c>
      <c r="E452" s="1" t="s">
        <v>44</v>
      </c>
      <c r="F452" s="1" t="s">
        <v>14</v>
      </c>
      <c r="G452" s="1">
        <v>675016.88</v>
      </c>
      <c r="H452" s="1">
        <v>1</v>
      </c>
      <c r="I452" s="1" t="s">
        <v>1342</v>
      </c>
      <c r="J452" s="3">
        <v>4</v>
      </c>
    </row>
    <row r="453" spans="1:10" x14ac:dyDescent="0.25">
      <c r="A453" s="2" t="s">
        <v>1343</v>
      </c>
      <c r="B453" s="1" t="s">
        <v>1344</v>
      </c>
      <c r="C453" s="1" t="s">
        <v>35</v>
      </c>
      <c r="D453" s="1">
        <v>56</v>
      </c>
      <c r="E453" s="1" t="s">
        <v>48</v>
      </c>
      <c r="F453" s="1" t="s">
        <v>23</v>
      </c>
      <c r="G453" s="1">
        <v>541271.21</v>
      </c>
      <c r="H453" s="1">
        <v>4.9000000000000004</v>
      </c>
      <c r="I453" s="1" t="s">
        <v>1345</v>
      </c>
      <c r="J453" s="3">
        <v>5</v>
      </c>
    </row>
    <row r="454" spans="1:10" x14ac:dyDescent="0.25">
      <c r="A454" s="2" t="s">
        <v>1346</v>
      </c>
      <c r="B454" s="1" t="s">
        <v>1347</v>
      </c>
      <c r="C454" s="1" t="s">
        <v>35</v>
      </c>
      <c r="D454" s="1">
        <v>33</v>
      </c>
      <c r="E454" s="1" t="s">
        <v>27</v>
      </c>
      <c r="F454" s="1" t="s">
        <v>19</v>
      </c>
      <c r="G454" s="1">
        <v>843589.98</v>
      </c>
      <c r="H454" s="1">
        <v>18.899999999999999</v>
      </c>
      <c r="I454" s="1" t="s">
        <v>1348</v>
      </c>
      <c r="J454" s="3">
        <v>5</v>
      </c>
    </row>
    <row r="455" spans="1:10" x14ac:dyDescent="0.25">
      <c r="A455" s="2" t="s">
        <v>1349</v>
      </c>
      <c r="B455" s="1" t="s">
        <v>1350</v>
      </c>
      <c r="C455" s="1" t="s">
        <v>12</v>
      </c>
      <c r="D455" s="1">
        <v>58</v>
      </c>
      <c r="E455" s="1" t="s">
        <v>18</v>
      </c>
      <c r="F455" s="1" t="s">
        <v>28</v>
      </c>
      <c r="G455" s="1">
        <v>397680.95</v>
      </c>
      <c r="H455" s="1">
        <v>16.2</v>
      </c>
      <c r="I455" s="1" t="s">
        <v>1351</v>
      </c>
      <c r="J455" s="3">
        <v>4</v>
      </c>
    </row>
    <row r="456" spans="1:10" x14ac:dyDescent="0.25">
      <c r="A456" s="2" t="s">
        <v>1352</v>
      </c>
      <c r="B456" s="1" t="s">
        <v>1353</v>
      </c>
      <c r="C456" s="1" t="s">
        <v>12</v>
      </c>
      <c r="D456" s="1">
        <v>42</v>
      </c>
      <c r="E456" s="1" t="s">
        <v>75</v>
      </c>
      <c r="F456" s="1" t="s">
        <v>56</v>
      </c>
      <c r="G456" s="1">
        <v>394217.91</v>
      </c>
      <c r="H456" s="1">
        <v>15.2</v>
      </c>
      <c r="I456" s="1" t="s">
        <v>1354</v>
      </c>
      <c r="J456" s="3">
        <v>5</v>
      </c>
    </row>
    <row r="457" spans="1:10" x14ac:dyDescent="0.25">
      <c r="A457" s="2" t="s">
        <v>1355</v>
      </c>
      <c r="B457" s="1" t="s">
        <v>1356</v>
      </c>
      <c r="C457" s="1" t="s">
        <v>35</v>
      </c>
      <c r="D457" s="1">
        <v>25</v>
      </c>
      <c r="E457" s="1" t="s">
        <v>48</v>
      </c>
      <c r="F457" s="1" t="s">
        <v>23</v>
      </c>
      <c r="G457" s="1">
        <v>585065.01</v>
      </c>
      <c r="H457" s="1">
        <v>18.8</v>
      </c>
      <c r="I457" s="1" t="s">
        <v>1039</v>
      </c>
      <c r="J457" s="3">
        <v>1</v>
      </c>
    </row>
    <row r="458" spans="1:10" x14ac:dyDescent="0.25">
      <c r="A458" s="2" t="s">
        <v>1357</v>
      </c>
      <c r="B458" s="1" t="s">
        <v>1358</v>
      </c>
      <c r="C458" s="1" t="s">
        <v>12</v>
      </c>
      <c r="D458" s="1">
        <v>44</v>
      </c>
      <c r="E458" s="1" t="s">
        <v>27</v>
      </c>
      <c r="F458" s="1" t="s">
        <v>56</v>
      </c>
      <c r="G458" s="1">
        <v>225081.29</v>
      </c>
      <c r="H458" s="1">
        <v>17.600000000000001</v>
      </c>
      <c r="I458" s="1" t="s">
        <v>1359</v>
      </c>
      <c r="J458" s="3">
        <v>3</v>
      </c>
    </row>
    <row r="459" spans="1:10" x14ac:dyDescent="0.25">
      <c r="A459" s="2" t="s">
        <v>1360</v>
      </c>
      <c r="B459" s="1" t="s">
        <v>1361</v>
      </c>
      <c r="C459" s="1" t="s">
        <v>35</v>
      </c>
      <c r="D459" s="1">
        <v>35</v>
      </c>
      <c r="E459" s="1" t="s">
        <v>44</v>
      </c>
      <c r="F459" s="1" t="s">
        <v>14</v>
      </c>
      <c r="G459" s="1">
        <v>761469.36</v>
      </c>
      <c r="H459" s="1">
        <v>13</v>
      </c>
      <c r="I459" s="1" t="s">
        <v>1362</v>
      </c>
      <c r="J459" s="3">
        <v>5</v>
      </c>
    </row>
    <row r="460" spans="1:10" x14ac:dyDescent="0.25">
      <c r="A460" s="2" t="s">
        <v>1363</v>
      </c>
      <c r="B460" s="1" t="s">
        <v>1364</v>
      </c>
      <c r="C460" s="1" t="s">
        <v>35</v>
      </c>
      <c r="D460" s="1">
        <v>47</v>
      </c>
      <c r="E460" s="1" t="s">
        <v>13</v>
      </c>
      <c r="F460" s="1" t="s">
        <v>37</v>
      </c>
      <c r="G460" s="1">
        <v>776010.97</v>
      </c>
      <c r="H460" s="1">
        <v>7.6</v>
      </c>
      <c r="I460" s="1" t="s">
        <v>1365</v>
      </c>
      <c r="J460" s="3">
        <v>3</v>
      </c>
    </row>
    <row r="461" spans="1:10" x14ac:dyDescent="0.25">
      <c r="A461" s="2" t="s">
        <v>1366</v>
      </c>
      <c r="B461" s="1" t="s">
        <v>1367</v>
      </c>
      <c r="C461" s="1" t="s">
        <v>12</v>
      </c>
      <c r="D461" s="1">
        <v>28</v>
      </c>
      <c r="E461" s="1" t="s">
        <v>13</v>
      </c>
      <c r="F461" s="1" t="s">
        <v>28</v>
      </c>
      <c r="G461" s="1">
        <v>1075554.33</v>
      </c>
      <c r="H461" s="1">
        <v>1.4</v>
      </c>
      <c r="I461" s="1" t="s">
        <v>1368</v>
      </c>
      <c r="J461" s="3">
        <v>3</v>
      </c>
    </row>
    <row r="462" spans="1:10" x14ac:dyDescent="0.25">
      <c r="A462" s="2" t="s">
        <v>1369</v>
      </c>
      <c r="B462" s="1" t="s">
        <v>1370</v>
      </c>
      <c r="C462" s="1" t="s">
        <v>12</v>
      </c>
      <c r="D462" s="1">
        <v>31</v>
      </c>
      <c r="E462" s="1" t="s">
        <v>36</v>
      </c>
      <c r="F462" s="1" t="s">
        <v>56</v>
      </c>
      <c r="G462" s="1">
        <v>788129.18</v>
      </c>
      <c r="H462" s="1">
        <v>2.4</v>
      </c>
      <c r="I462" s="1" t="s">
        <v>1371</v>
      </c>
      <c r="J462" s="3">
        <v>5</v>
      </c>
    </row>
    <row r="463" spans="1:10" x14ac:dyDescent="0.25">
      <c r="A463" s="2" t="s">
        <v>1372</v>
      </c>
      <c r="B463" s="1" t="s">
        <v>1373</v>
      </c>
      <c r="C463" s="1" t="s">
        <v>35</v>
      </c>
      <c r="D463" s="1">
        <v>33</v>
      </c>
      <c r="E463" s="1" t="s">
        <v>75</v>
      </c>
      <c r="F463" s="1" t="s">
        <v>28</v>
      </c>
      <c r="G463" s="1">
        <v>649021.35</v>
      </c>
      <c r="H463" s="1">
        <v>15</v>
      </c>
      <c r="I463" s="1" t="s">
        <v>1374</v>
      </c>
      <c r="J463" s="3">
        <v>3</v>
      </c>
    </row>
    <row r="464" spans="1:10" x14ac:dyDescent="0.25">
      <c r="A464" s="2" t="s">
        <v>1375</v>
      </c>
      <c r="B464" s="1" t="s">
        <v>1376</v>
      </c>
      <c r="C464" s="1" t="s">
        <v>12</v>
      </c>
      <c r="D464" s="1">
        <v>33</v>
      </c>
      <c r="E464" s="1" t="s">
        <v>48</v>
      </c>
      <c r="F464" s="1" t="s">
        <v>28</v>
      </c>
      <c r="G464" s="1">
        <v>389783.84</v>
      </c>
      <c r="H464" s="1">
        <v>18</v>
      </c>
      <c r="I464" s="1" t="s">
        <v>1377</v>
      </c>
      <c r="J464" s="3">
        <v>2</v>
      </c>
    </row>
    <row r="465" spans="1:10" x14ac:dyDescent="0.25">
      <c r="A465" s="2" t="s">
        <v>1378</v>
      </c>
      <c r="B465" s="1" t="s">
        <v>1379</v>
      </c>
      <c r="C465" s="1" t="s">
        <v>35</v>
      </c>
      <c r="D465" s="1">
        <v>35</v>
      </c>
      <c r="E465" s="1" t="s">
        <v>75</v>
      </c>
      <c r="F465" s="1" t="s">
        <v>23</v>
      </c>
      <c r="G465" s="1">
        <v>680130.88</v>
      </c>
      <c r="H465" s="1">
        <v>13.8</v>
      </c>
      <c r="I465" s="1" t="s">
        <v>1380</v>
      </c>
      <c r="J465" s="3">
        <v>3</v>
      </c>
    </row>
    <row r="466" spans="1:10" x14ac:dyDescent="0.25">
      <c r="A466" s="2" t="s">
        <v>1381</v>
      </c>
      <c r="B466" s="1" t="s">
        <v>1382</v>
      </c>
      <c r="C466" s="1" t="s">
        <v>35</v>
      </c>
      <c r="D466" s="1">
        <v>34</v>
      </c>
      <c r="E466" s="1" t="s">
        <v>48</v>
      </c>
      <c r="F466" s="1" t="s">
        <v>19</v>
      </c>
      <c r="G466" s="1">
        <v>1192586.43</v>
      </c>
      <c r="H466" s="1">
        <v>18</v>
      </c>
      <c r="I466" s="1" t="s">
        <v>1383</v>
      </c>
      <c r="J466" s="3">
        <v>4</v>
      </c>
    </row>
    <row r="467" spans="1:10" x14ac:dyDescent="0.25">
      <c r="A467" s="2" t="s">
        <v>1384</v>
      </c>
      <c r="B467" s="1" t="s">
        <v>1385</v>
      </c>
      <c r="C467" s="1" t="s">
        <v>12</v>
      </c>
      <c r="D467" s="1">
        <v>52</v>
      </c>
      <c r="E467" s="1" t="s">
        <v>48</v>
      </c>
      <c r="F467" s="1" t="s">
        <v>19</v>
      </c>
      <c r="G467" s="1">
        <v>1036557.74</v>
      </c>
      <c r="H467" s="1">
        <v>13.3</v>
      </c>
      <c r="I467" s="1" t="s">
        <v>1386</v>
      </c>
      <c r="J467" s="3">
        <v>5</v>
      </c>
    </row>
    <row r="468" spans="1:10" x14ac:dyDescent="0.25">
      <c r="A468" s="2" t="s">
        <v>1387</v>
      </c>
      <c r="B468" s="1" t="s">
        <v>1388</v>
      </c>
      <c r="C468" s="1" t="s">
        <v>35</v>
      </c>
      <c r="D468" s="1">
        <v>29</v>
      </c>
      <c r="E468" s="1" t="s">
        <v>75</v>
      </c>
      <c r="F468" s="1" t="s">
        <v>56</v>
      </c>
      <c r="G468" s="1">
        <v>868655.53</v>
      </c>
      <c r="H468" s="1">
        <v>10.199999999999999</v>
      </c>
      <c r="I468" s="1" t="s">
        <v>1389</v>
      </c>
      <c r="J468" s="3">
        <v>5</v>
      </c>
    </row>
    <row r="469" spans="1:10" x14ac:dyDescent="0.25">
      <c r="A469" s="2" t="s">
        <v>1390</v>
      </c>
      <c r="B469" s="1" t="s">
        <v>1391</v>
      </c>
      <c r="C469" s="1" t="s">
        <v>12</v>
      </c>
      <c r="D469" s="1">
        <v>49</v>
      </c>
      <c r="E469" s="1" t="s">
        <v>48</v>
      </c>
      <c r="F469" s="1" t="s">
        <v>14</v>
      </c>
      <c r="G469" s="1">
        <v>399285.48</v>
      </c>
      <c r="H469" s="1">
        <v>8.5</v>
      </c>
      <c r="I469" s="1" t="s">
        <v>784</v>
      </c>
      <c r="J469" s="3">
        <v>3</v>
      </c>
    </row>
    <row r="470" spans="1:10" x14ac:dyDescent="0.25">
      <c r="A470" s="2" t="s">
        <v>1392</v>
      </c>
      <c r="B470" s="1" t="s">
        <v>1393</v>
      </c>
      <c r="C470" s="1" t="s">
        <v>35</v>
      </c>
      <c r="D470" s="1">
        <v>57</v>
      </c>
      <c r="E470" s="1" t="s">
        <v>36</v>
      </c>
      <c r="F470" s="1" t="s">
        <v>23</v>
      </c>
      <c r="G470" s="1">
        <v>1106671.32</v>
      </c>
      <c r="H470" s="1">
        <v>12.4</v>
      </c>
      <c r="I470" s="1" t="s">
        <v>1394</v>
      </c>
      <c r="J470" s="3">
        <v>4</v>
      </c>
    </row>
    <row r="471" spans="1:10" x14ac:dyDescent="0.25">
      <c r="A471" s="2" t="s">
        <v>1395</v>
      </c>
      <c r="B471" s="1" t="s">
        <v>1396</v>
      </c>
      <c r="C471" s="1" t="s">
        <v>12</v>
      </c>
      <c r="D471" s="1">
        <v>49</v>
      </c>
      <c r="E471" s="1" t="s">
        <v>27</v>
      </c>
      <c r="F471" s="1" t="s">
        <v>14</v>
      </c>
      <c r="G471" s="1">
        <v>918684.6</v>
      </c>
      <c r="H471" s="1">
        <v>7.7</v>
      </c>
      <c r="I471" s="1" t="s">
        <v>1397</v>
      </c>
      <c r="J471" s="3">
        <v>4</v>
      </c>
    </row>
    <row r="472" spans="1:10" x14ac:dyDescent="0.25">
      <c r="A472" s="2" t="s">
        <v>1398</v>
      </c>
      <c r="B472" s="1" t="s">
        <v>1399</v>
      </c>
      <c r="C472" s="1" t="s">
        <v>12</v>
      </c>
      <c r="D472" s="1">
        <v>21</v>
      </c>
      <c r="E472" s="1" t="s">
        <v>13</v>
      </c>
      <c r="F472" s="1" t="s">
        <v>23</v>
      </c>
      <c r="G472" s="1">
        <v>343641.82</v>
      </c>
      <c r="H472" s="1">
        <v>17.399999999999999</v>
      </c>
      <c r="I472" s="1" t="s">
        <v>1400</v>
      </c>
      <c r="J472" s="3">
        <v>4</v>
      </c>
    </row>
    <row r="473" spans="1:10" x14ac:dyDescent="0.25">
      <c r="A473" s="2" t="s">
        <v>1401</v>
      </c>
      <c r="B473" s="1" t="s">
        <v>1402</v>
      </c>
      <c r="C473" s="1" t="s">
        <v>12</v>
      </c>
      <c r="D473" s="1">
        <v>53</v>
      </c>
      <c r="E473" s="1" t="s">
        <v>44</v>
      </c>
      <c r="F473" s="1" t="s">
        <v>52</v>
      </c>
      <c r="G473" s="1">
        <v>794894.98</v>
      </c>
      <c r="H473" s="1">
        <v>17.100000000000001</v>
      </c>
      <c r="I473" s="1" t="s">
        <v>1403</v>
      </c>
      <c r="J473" s="3">
        <v>4</v>
      </c>
    </row>
    <row r="474" spans="1:10" x14ac:dyDescent="0.25">
      <c r="A474" s="2" t="s">
        <v>1404</v>
      </c>
      <c r="B474" s="1" t="s">
        <v>1405</v>
      </c>
      <c r="C474" s="1" t="s">
        <v>12</v>
      </c>
      <c r="D474" s="1">
        <v>42</v>
      </c>
      <c r="E474" s="1" t="s">
        <v>18</v>
      </c>
      <c r="F474" s="1" t="s">
        <v>23</v>
      </c>
      <c r="G474" s="1">
        <v>1086326.79</v>
      </c>
      <c r="H474" s="1">
        <v>2.8</v>
      </c>
      <c r="I474" s="1" t="s">
        <v>1406</v>
      </c>
      <c r="J474" s="3">
        <v>3</v>
      </c>
    </row>
    <row r="475" spans="1:10" x14ac:dyDescent="0.25">
      <c r="A475" s="2" t="s">
        <v>1407</v>
      </c>
      <c r="B475" s="1" t="s">
        <v>1408</v>
      </c>
      <c r="C475" s="1" t="s">
        <v>12</v>
      </c>
      <c r="D475" s="1">
        <v>33</v>
      </c>
      <c r="E475" s="1" t="s">
        <v>18</v>
      </c>
      <c r="F475" s="1" t="s">
        <v>19</v>
      </c>
      <c r="G475" s="1">
        <v>682901.09</v>
      </c>
      <c r="H475" s="1">
        <v>17.600000000000001</v>
      </c>
      <c r="I475" s="1" t="s">
        <v>1409</v>
      </c>
      <c r="J475" s="3">
        <v>5</v>
      </c>
    </row>
    <row r="476" spans="1:10" x14ac:dyDescent="0.25">
      <c r="A476" s="2" t="s">
        <v>1410</v>
      </c>
      <c r="B476" s="1" t="s">
        <v>1411</v>
      </c>
      <c r="C476" s="1" t="s">
        <v>12</v>
      </c>
      <c r="D476" s="1">
        <v>51</v>
      </c>
      <c r="E476" s="1" t="s">
        <v>44</v>
      </c>
      <c r="F476" s="1" t="s">
        <v>56</v>
      </c>
      <c r="G476" s="1">
        <v>432453.88</v>
      </c>
      <c r="H476" s="1">
        <v>1.9</v>
      </c>
      <c r="I476" s="1" t="s">
        <v>1412</v>
      </c>
      <c r="J476" s="3">
        <v>2</v>
      </c>
    </row>
    <row r="477" spans="1:10" x14ac:dyDescent="0.25">
      <c r="A477" s="2" t="s">
        <v>1413</v>
      </c>
      <c r="B477" s="1" t="s">
        <v>1414</v>
      </c>
      <c r="C477" s="1" t="s">
        <v>12</v>
      </c>
      <c r="D477" s="1">
        <v>23</v>
      </c>
      <c r="E477" s="1" t="s">
        <v>44</v>
      </c>
      <c r="F477" s="1" t="s">
        <v>23</v>
      </c>
      <c r="G477" s="1">
        <v>803068.4</v>
      </c>
      <c r="H477" s="1">
        <v>2.9</v>
      </c>
      <c r="I477" s="1" t="s">
        <v>1415</v>
      </c>
      <c r="J477" s="3">
        <v>4</v>
      </c>
    </row>
    <row r="478" spans="1:10" x14ac:dyDescent="0.25">
      <c r="A478" s="2" t="s">
        <v>1416</v>
      </c>
      <c r="B478" s="1" t="s">
        <v>1417</v>
      </c>
      <c r="C478" s="1" t="s">
        <v>35</v>
      </c>
      <c r="D478" s="1">
        <v>60</v>
      </c>
      <c r="E478" s="1" t="s">
        <v>75</v>
      </c>
      <c r="F478" s="1" t="s">
        <v>14</v>
      </c>
      <c r="G478" s="1">
        <v>984711.67</v>
      </c>
      <c r="H478" s="1">
        <v>13.1</v>
      </c>
      <c r="I478" s="1" t="s">
        <v>1418</v>
      </c>
      <c r="J478" s="3">
        <v>1</v>
      </c>
    </row>
    <row r="479" spans="1:10" x14ac:dyDescent="0.25">
      <c r="A479" s="2" t="s">
        <v>1419</v>
      </c>
      <c r="B479" s="1" t="s">
        <v>1420</v>
      </c>
      <c r="C479" s="1" t="s">
        <v>12</v>
      </c>
      <c r="D479" s="1">
        <v>51</v>
      </c>
      <c r="E479" s="1" t="s">
        <v>48</v>
      </c>
      <c r="F479" s="1" t="s">
        <v>56</v>
      </c>
      <c r="G479" s="1">
        <v>237937.11</v>
      </c>
      <c r="H479" s="1">
        <v>6.7</v>
      </c>
      <c r="I479" s="1" t="s">
        <v>933</v>
      </c>
      <c r="J479" s="3">
        <v>1</v>
      </c>
    </row>
    <row r="480" spans="1:10" x14ac:dyDescent="0.25">
      <c r="A480" s="2" t="s">
        <v>1421</v>
      </c>
      <c r="B480" s="1" t="s">
        <v>1422</v>
      </c>
      <c r="C480" s="1" t="s">
        <v>12</v>
      </c>
      <c r="D480" s="1">
        <v>53</v>
      </c>
      <c r="E480" s="1" t="s">
        <v>27</v>
      </c>
      <c r="F480" s="1" t="s">
        <v>19</v>
      </c>
      <c r="G480" s="1">
        <v>927820.3</v>
      </c>
      <c r="H480" s="1">
        <v>4</v>
      </c>
      <c r="I480" s="1" t="s">
        <v>1423</v>
      </c>
      <c r="J480" s="3">
        <v>2</v>
      </c>
    </row>
    <row r="481" spans="1:10" x14ac:dyDescent="0.25">
      <c r="A481" s="2" t="s">
        <v>1424</v>
      </c>
      <c r="B481" s="1" t="s">
        <v>1425</v>
      </c>
      <c r="C481" s="1" t="s">
        <v>35</v>
      </c>
      <c r="D481" s="1">
        <v>32</v>
      </c>
      <c r="E481" s="1" t="s">
        <v>27</v>
      </c>
      <c r="F481" s="1" t="s">
        <v>19</v>
      </c>
      <c r="G481" s="1">
        <v>410135.47</v>
      </c>
      <c r="H481" s="1">
        <v>10.199999999999999</v>
      </c>
      <c r="I481" s="1" t="s">
        <v>1426</v>
      </c>
      <c r="J481" s="3">
        <v>1</v>
      </c>
    </row>
    <row r="482" spans="1:10" x14ac:dyDescent="0.25">
      <c r="A482" s="2" t="s">
        <v>1427</v>
      </c>
      <c r="B482" s="1" t="s">
        <v>1428</v>
      </c>
      <c r="C482" s="1" t="s">
        <v>35</v>
      </c>
      <c r="D482" s="1">
        <v>41</v>
      </c>
      <c r="E482" s="1" t="s">
        <v>27</v>
      </c>
      <c r="F482" s="1" t="s">
        <v>52</v>
      </c>
      <c r="G482" s="1">
        <v>431482.67</v>
      </c>
      <c r="H482" s="1">
        <v>3.7</v>
      </c>
      <c r="I482" s="1" t="s">
        <v>1429</v>
      </c>
      <c r="J482" s="3">
        <v>2</v>
      </c>
    </row>
    <row r="483" spans="1:10" x14ac:dyDescent="0.25">
      <c r="A483" s="2" t="s">
        <v>1430</v>
      </c>
      <c r="B483" s="1" t="s">
        <v>1431</v>
      </c>
      <c r="C483" s="1" t="s">
        <v>12</v>
      </c>
      <c r="D483" s="1">
        <v>51</v>
      </c>
      <c r="E483" s="1" t="s">
        <v>18</v>
      </c>
      <c r="F483" s="1" t="s">
        <v>52</v>
      </c>
      <c r="G483" s="1">
        <v>591932.65</v>
      </c>
      <c r="H483" s="1">
        <v>13.5</v>
      </c>
      <c r="I483" s="1" t="s">
        <v>1432</v>
      </c>
      <c r="J483" s="3">
        <v>2</v>
      </c>
    </row>
    <row r="484" spans="1:10" x14ac:dyDescent="0.25">
      <c r="A484" s="2" t="s">
        <v>1433</v>
      </c>
      <c r="B484" s="1" t="s">
        <v>1434</v>
      </c>
      <c r="C484" s="1" t="s">
        <v>12</v>
      </c>
      <c r="D484" s="1">
        <v>41</v>
      </c>
      <c r="E484" s="1" t="s">
        <v>36</v>
      </c>
      <c r="F484" s="1" t="s">
        <v>14</v>
      </c>
      <c r="G484" s="1">
        <v>550927.18000000005</v>
      </c>
      <c r="H484" s="1">
        <v>6.6</v>
      </c>
      <c r="I484" s="1" t="s">
        <v>1435</v>
      </c>
      <c r="J484" s="3">
        <v>4</v>
      </c>
    </row>
    <row r="485" spans="1:10" x14ac:dyDescent="0.25">
      <c r="A485" s="2" t="s">
        <v>1436</v>
      </c>
      <c r="B485" s="1" t="s">
        <v>1437</v>
      </c>
      <c r="C485" s="1" t="s">
        <v>12</v>
      </c>
      <c r="D485" s="1">
        <v>54</v>
      </c>
      <c r="E485" s="1" t="s">
        <v>18</v>
      </c>
      <c r="F485" s="1" t="s">
        <v>37</v>
      </c>
      <c r="G485" s="1">
        <v>545773.43000000005</v>
      </c>
      <c r="H485" s="1">
        <v>2.8</v>
      </c>
      <c r="I485" s="1" t="s">
        <v>1318</v>
      </c>
      <c r="J485" s="3">
        <v>2</v>
      </c>
    </row>
    <row r="486" spans="1:10" x14ac:dyDescent="0.25">
      <c r="A486" s="2" t="s">
        <v>1438</v>
      </c>
      <c r="B486" s="1" t="s">
        <v>1439</v>
      </c>
      <c r="C486" s="1" t="s">
        <v>12</v>
      </c>
      <c r="D486" s="1">
        <v>30</v>
      </c>
      <c r="E486" s="1" t="s">
        <v>18</v>
      </c>
      <c r="F486" s="1" t="s">
        <v>19</v>
      </c>
      <c r="G486" s="1">
        <v>583660.37</v>
      </c>
      <c r="H486" s="1">
        <v>14.3</v>
      </c>
      <c r="I486" s="1" t="s">
        <v>1440</v>
      </c>
      <c r="J486" s="3">
        <v>5</v>
      </c>
    </row>
    <row r="487" spans="1:10" x14ac:dyDescent="0.25">
      <c r="A487" s="2" t="s">
        <v>1441</v>
      </c>
      <c r="B487" s="1" t="s">
        <v>1442</v>
      </c>
      <c r="C487" s="1" t="s">
        <v>12</v>
      </c>
      <c r="D487" s="1">
        <v>52</v>
      </c>
      <c r="E487" s="1" t="s">
        <v>27</v>
      </c>
      <c r="F487" s="1" t="s">
        <v>23</v>
      </c>
      <c r="G487" s="1">
        <v>1146112.6200000001</v>
      </c>
      <c r="H487" s="1">
        <v>4.0999999999999996</v>
      </c>
      <c r="I487" s="1" t="s">
        <v>876</v>
      </c>
      <c r="J487" s="3">
        <v>1</v>
      </c>
    </row>
    <row r="488" spans="1:10" x14ac:dyDescent="0.25">
      <c r="A488" s="2" t="s">
        <v>1443</v>
      </c>
      <c r="B488" s="1" t="s">
        <v>1444</v>
      </c>
      <c r="C488" s="1" t="s">
        <v>12</v>
      </c>
      <c r="D488" s="1">
        <v>43</v>
      </c>
      <c r="E488" s="1" t="s">
        <v>18</v>
      </c>
      <c r="F488" s="1" t="s">
        <v>19</v>
      </c>
      <c r="G488" s="1">
        <v>506324.42</v>
      </c>
      <c r="H488" s="1">
        <v>7.5</v>
      </c>
      <c r="I488" s="1" t="s">
        <v>484</v>
      </c>
      <c r="J488" s="3">
        <v>4</v>
      </c>
    </row>
    <row r="489" spans="1:10" x14ac:dyDescent="0.25">
      <c r="A489" s="2" t="s">
        <v>1445</v>
      </c>
      <c r="B489" s="1" t="s">
        <v>1446</v>
      </c>
      <c r="C489" s="1" t="s">
        <v>35</v>
      </c>
      <c r="D489" s="1">
        <v>57</v>
      </c>
      <c r="E489" s="1" t="s">
        <v>36</v>
      </c>
      <c r="F489" s="1" t="s">
        <v>19</v>
      </c>
      <c r="G489" s="1">
        <v>629003.72</v>
      </c>
      <c r="H489" s="1">
        <v>10.4</v>
      </c>
      <c r="I489" s="1" t="s">
        <v>1447</v>
      </c>
      <c r="J489" s="3">
        <v>2</v>
      </c>
    </row>
    <row r="490" spans="1:10" x14ac:dyDescent="0.25">
      <c r="A490" s="2" t="s">
        <v>1448</v>
      </c>
      <c r="B490" s="1" t="s">
        <v>1449</v>
      </c>
      <c r="C490" s="1" t="s">
        <v>12</v>
      </c>
      <c r="D490" s="1">
        <v>51</v>
      </c>
      <c r="E490" s="1" t="s">
        <v>44</v>
      </c>
      <c r="F490" s="1" t="s">
        <v>23</v>
      </c>
      <c r="G490" s="1">
        <v>722085.92</v>
      </c>
      <c r="H490" s="1">
        <v>5</v>
      </c>
      <c r="I490" s="1" t="s">
        <v>1450</v>
      </c>
      <c r="J490" s="3">
        <v>4</v>
      </c>
    </row>
    <row r="491" spans="1:10" x14ac:dyDescent="0.25">
      <c r="A491" s="2" t="s">
        <v>1451</v>
      </c>
      <c r="B491" s="1" t="s">
        <v>1452</v>
      </c>
      <c r="C491" s="1" t="s">
        <v>35</v>
      </c>
      <c r="D491" s="1">
        <v>40</v>
      </c>
      <c r="E491" s="1" t="s">
        <v>13</v>
      </c>
      <c r="F491" s="1" t="s">
        <v>14</v>
      </c>
      <c r="G491" s="1">
        <v>1138520.17</v>
      </c>
      <c r="H491" s="1">
        <v>19.100000000000001</v>
      </c>
      <c r="I491" s="1" t="s">
        <v>1453</v>
      </c>
      <c r="J491" s="3">
        <v>5</v>
      </c>
    </row>
    <row r="492" spans="1:10" x14ac:dyDescent="0.25">
      <c r="A492" s="2" t="s">
        <v>1454</v>
      </c>
      <c r="B492" s="1" t="s">
        <v>1455</v>
      </c>
      <c r="C492" s="1" t="s">
        <v>12</v>
      </c>
      <c r="D492" s="1">
        <v>29</v>
      </c>
      <c r="E492" s="1" t="s">
        <v>48</v>
      </c>
      <c r="F492" s="1" t="s">
        <v>19</v>
      </c>
      <c r="G492" s="1">
        <v>873860.69</v>
      </c>
      <c r="H492" s="1">
        <v>4.4000000000000004</v>
      </c>
      <c r="I492" s="1" t="s">
        <v>802</v>
      </c>
      <c r="J492" s="3">
        <v>5</v>
      </c>
    </row>
    <row r="493" spans="1:10" x14ac:dyDescent="0.25">
      <c r="A493" s="2" t="s">
        <v>1456</v>
      </c>
      <c r="B493" s="1" t="s">
        <v>1457</v>
      </c>
      <c r="C493" s="1" t="s">
        <v>35</v>
      </c>
      <c r="D493" s="1">
        <v>50</v>
      </c>
      <c r="E493" s="1" t="s">
        <v>44</v>
      </c>
      <c r="F493" s="1" t="s">
        <v>56</v>
      </c>
      <c r="G493" s="1">
        <v>1081558.6399999999</v>
      </c>
      <c r="H493" s="1">
        <v>2.4</v>
      </c>
      <c r="I493" s="1" t="s">
        <v>1458</v>
      </c>
      <c r="J493" s="3">
        <v>1</v>
      </c>
    </row>
    <row r="494" spans="1:10" x14ac:dyDescent="0.25">
      <c r="A494" s="2" t="s">
        <v>1459</v>
      </c>
      <c r="B494" s="1" t="s">
        <v>1460</v>
      </c>
      <c r="C494" s="1" t="s">
        <v>35</v>
      </c>
      <c r="D494" s="1">
        <v>45</v>
      </c>
      <c r="E494" s="1" t="s">
        <v>13</v>
      </c>
      <c r="F494" s="1" t="s">
        <v>52</v>
      </c>
      <c r="G494" s="1">
        <v>1126073.2</v>
      </c>
      <c r="H494" s="1">
        <v>12.7</v>
      </c>
      <c r="I494" s="1" t="s">
        <v>1461</v>
      </c>
      <c r="J494" s="3">
        <v>1</v>
      </c>
    </row>
    <row r="495" spans="1:10" x14ac:dyDescent="0.25">
      <c r="A495" s="2" t="s">
        <v>1462</v>
      </c>
      <c r="B495" s="1" t="s">
        <v>1463</v>
      </c>
      <c r="C495" s="1" t="s">
        <v>12</v>
      </c>
      <c r="D495" s="1">
        <v>23</v>
      </c>
      <c r="E495" s="1" t="s">
        <v>36</v>
      </c>
      <c r="F495" s="1" t="s">
        <v>19</v>
      </c>
      <c r="G495" s="1">
        <v>500338.49</v>
      </c>
      <c r="H495" s="1">
        <v>2</v>
      </c>
      <c r="I495" s="1" t="s">
        <v>1464</v>
      </c>
      <c r="J495" s="3">
        <v>3</v>
      </c>
    </row>
    <row r="496" spans="1:10" x14ac:dyDescent="0.25">
      <c r="A496" s="2" t="s">
        <v>1465</v>
      </c>
      <c r="B496" s="1" t="s">
        <v>1466</v>
      </c>
      <c r="C496" s="1" t="s">
        <v>12</v>
      </c>
      <c r="D496" s="1">
        <v>52</v>
      </c>
      <c r="E496" s="1" t="s">
        <v>36</v>
      </c>
      <c r="F496" s="1" t="s">
        <v>23</v>
      </c>
      <c r="G496" s="1">
        <v>380330.35</v>
      </c>
      <c r="H496" s="1">
        <v>16.100000000000001</v>
      </c>
      <c r="I496" s="1" t="s">
        <v>1467</v>
      </c>
      <c r="J496" s="3">
        <v>3</v>
      </c>
    </row>
    <row r="497" spans="1:10" x14ac:dyDescent="0.25">
      <c r="A497" s="2" t="s">
        <v>1468</v>
      </c>
      <c r="B497" s="1" t="s">
        <v>1469</v>
      </c>
      <c r="C497" s="1" t="s">
        <v>35</v>
      </c>
      <c r="D497" s="1">
        <v>26</v>
      </c>
      <c r="E497" s="1" t="s">
        <v>75</v>
      </c>
      <c r="F497" s="1" t="s">
        <v>37</v>
      </c>
      <c r="G497" s="1">
        <v>882634.18</v>
      </c>
      <c r="H497" s="1">
        <v>13.6</v>
      </c>
      <c r="I497" s="1" t="s">
        <v>1470</v>
      </c>
      <c r="J497" s="3">
        <v>2</v>
      </c>
    </row>
    <row r="498" spans="1:10" x14ac:dyDescent="0.25">
      <c r="A498" s="2" t="s">
        <v>1471</v>
      </c>
      <c r="B498" s="1" t="s">
        <v>1472</v>
      </c>
      <c r="C498" s="1" t="s">
        <v>12</v>
      </c>
      <c r="D498" s="1">
        <v>55</v>
      </c>
      <c r="E498" s="1" t="s">
        <v>44</v>
      </c>
      <c r="F498" s="1" t="s">
        <v>52</v>
      </c>
      <c r="G498" s="1">
        <v>224633.36</v>
      </c>
      <c r="H498" s="1">
        <v>18.3</v>
      </c>
      <c r="I498" s="1" t="s">
        <v>1473</v>
      </c>
      <c r="J498" s="3">
        <v>4</v>
      </c>
    </row>
    <row r="499" spans="1:10" x14ac:dyDescent="0.25">
      <c r="A499" s="2" t="s">
        <v>1474</v>
      </c>
      <c r="B499" s="1" t="s">
        <v>1475</v>
      </c>
      <c r="C499" s="1" t="s">
        <v>12</v>
      </c>
      <c r="D499" s="1">
        <v>38</v>
      </c>
      <c r="E499" s="1" t="s">
        <v>36</v>
      </c>
      <c r="F499" s="1" t="s">
        <v>28</v>
      </c>
      <c r="G499" s="1">
        <v>668254.93000000005</v>
      </c>
      <c r="H499" s="1">
        <v>19.600000000000001</v>
      </c>
      <c r="I499" s="1" t="s">
        <v>1149</v>
      </c>
      <c r="J499" s="3">
        <v>1</v>
      </c>
    </row>
    <row r="500" spans="1:10" x14ac:dyDescent="0.25">
      <c r="A500" s="2" t="s">
        <v>1476</v>
      </c>
      <c r="B500" s="1" t="s">
        <v>1477</v>
      </c>
      <c r="C500" s="1" t="s">
        <v>35</v>
      </c>
      <c r="D500" s="1">
        <v>59</v>
      </c>
      <c r="E500" s="1" t="s">
        <v>44</v>
      </c>
      <c r="F500" s="1" t="s">
        <v>52</v>
      </c>
      <c r="G500" s="1">
        <v>577385.43000000005</v>
      </c>
      <c r="H500" s="1">
        <v>4.0999999999999996</v>
      </c>
      <c r="I500" s="1" t="s">
        <v>1478</v>
      </c>
      <c r="J500" s="3">
        <v>1</v>
      </c>
    </row>
    <row r="501" spans="1:10" x14ac:dyDescent="0.25">
      <c r="A501" s="2" t="s">
        <v>1479</v>
      </c>
      <c r="B501" s="1" t="s">
        <v>1480</v>
      </c>
      <c r="C501" s="1" t="s">
        <v>12</v>
      </c>
      <c r="D501" s="1">
        <v>45</v>
      </c>
      <c r="E501" s="1" t="s">
        <v>44</v>
      </c>
      <c r="F501" s="1" t="s">
        <v>56</v>
      </c>
      <c r="G501" s="1">
        <v>768868.14</v>
      </c>
      <c r="H501" s="1">
        <v>11.2</v>
      </c>
      <c r="I501" s="1" t="s">
        <v>1481</v>
      </c>
      <c r="J501" s="3">
        <v>1</v>
      </c>
    </row>
    <row r="502" spans="1:10" x14ac:dyDescent="0.25">
      <c r="A502" s="2" t="s">
        <v>1482</v>
      </c>
      <c r="B502" s="1" t="s">
        <v>1483</v>
      </c>
      <c r="C502" s="1" t="s">
        <v>35</v>
      </c>
      <c r="D502" s="1">
        <v>32</v>
      </c>
      <c r="E502" s="1" t="s">
        <v>27</v>
      </c>
      <c r="F502" s="1" t="s">
        <v>19</v>
      </c>
      <c r="G502" s="1">
        <v>961519.25</v>
      </c>
      <c r="H502" s="1">
        <v>11.2</v>
      </c>
      <c r="I502" s="1" t="s">
        <v>1484</v>
      </c>
      <c r="J502" s="3">
        <v>3</v>
      </c>
    </row>
    <row r="503" spans="1:10" x14ac:dyDescent="0.25">
      <c r="A503" s="2" t="s">
        <v>1485</v>
      </c>
      <c r="B503" s="1" t="s">
        <v>1486</v>
      </c>
      <c r="C503" s="1" t="s">
        <v>35</v>
      </c>
      <c r="D503" s="1">
        <v>58</v>
      </c>
      <c r="E503" s="1" t="s">
        <v>48</v>
      </c>
      <c r="F503" s="1" t="s">
        <v>19</v>
      </c>
      <c r="G503" s="1">
        <v>1019247.17</v>
      </c>
      <c r="H503" s="1">
        <v>13.6</v>
      </c>
      <c r="I503" s="1" t="s">
        <v>1487</v>
      </c>
      <c r="J503" s="3">
        <v>3</v>
      </c>
    </row>
    <row r="504" spans="1:10" x14ac:dyDescent="0.25">
      <c r="A504" s="2" t="s">
        <v>1488</v>
      </c>
      <c r="B504" s="1" t="s">
        <v>1489</v>
      </c>
      <c r="C504" s="1" t="s">
        <v>12</v>
      </c>
      <c r="D504" s="1">
        <v>49</v>
      </c>
      <c r="E504" s="1" t="s">
        <v>48</v>
      </c>
      <c r="F504" s="1" t="s">
        <v>19</v>
      </c>
      <c r="G504" s="1">
        <v>704400.48</v>
      </c>
      <c r="H504" s="1">
        <v>18</v>
      </c>
      <c r="I504" s="1" t="s">
        <v>1490</v>
      </c>
      <c r="J504" s="3">
        <v>2</v>
      </c>
    </row>
    <row r="505" spans="1:10" x14ac:dyDescent="0.25">
      <c r="A505" s="2" t="s">
        <v>1491</v>
      </c>
      <c r="B505" s="1" t="s">
        <v>1492</v>
      </c>
      <c r="C505" s="1" t="s">
        <v>35</v>
      </c>
      <c r="D505" s="1">
        <v>51</v>
      </c>
      <c r="E505" s="1" t="s">
        <v>27</v>
      </c>
      <c r="F505" s="1" t="s">
        <v>19</v>
      </c>
      <c r="G505" s="1">
        <v>1122379.06</v>
      </c>
      <c r="H505" s="1">
        <v>19.899999999999999</v>
      </c>
      <c r="I505" s="1" t="s">
        <v>1493</v>
      </c>
      <c r="J505" s="3">
        <v>2</v>
      </c>
    </row>
    <row r="506" spans="1:10" x14ac:dyDescent="0.25">
      <c r="A506" s="2" t="s">
        <v>1494</v>
      </c>
      <c r="B506" s="1" t="s">
        <v>1495</v>
      </c>
      <c r="C506" s="1" t="s">
        <v>35</v>
      </c>
      <c r="D506" s="1">
        <v>21</v>
      </c>
      <c r="E506" s="1" t="s">
        <v>13</v>
      </c>
      <c r="F506" s="1" t="s">
        <v>14</v>
      </c>
      <c r="G506" s="1">
        <v>255335.98</v>
      </c>
      <c r="H506" s="1">
        <v>19.8</v>
      </c>
      <c r="I506" s="1" t="s">
        <v>1496</v>
      </c>
      <c r="J506" s="3">
        <v>3</v>
      </c>
    </row>
    <row r="507" spans="1:10" x14ac:dyDescent="0.25">
      <c r="A507" s="2" t="s">
        <v>1497</v>
      </c>
      <c r="B507" s="1" t="s">
        <v>1498</v>
      </c>
      <c r="C507" s="1" t="s">
        <v>35</v>
      </c>
      <c r="D507" s="1">
        <v>50</v>
      </c>
      <c r="E507" s="1" t="s">
        <v>13</v>
      </c>
      <c r="F507" s="1" t="s">
        <v>37</v>
      </c>
      <c r="G507" s="1">
        <v>707572.99</v>
      </c>
      <c r="H507" s="1">
        <v>9.8000000000000007</v>
      </c>
      <c r="I507" s="1" t="s">
        <v>1499</v>
      </c>
      <c r="J507" s="3">
        <v>4</v>
      </c>
    </row>
    <row r="508" spans="1:10" x14ac:dyDescent="0.25">
      <c r="A508" s="2" t="s">
        <v>1500</v>
      </c>
      <c r="B508" s="1" t="s">
        <v>1501</v>
      </c>
      <c r="C508" s="1" t="s">
        <v>12</v>
      </c>
      <c r="D508" s="1">
        <v>29</v>
      </c>
      <c r="E508" s="1" t="s">
        <v>18</v>
      </c>
      <c r="F508" s="1" t="s">
        <v>23</v>
      </c>
      <c r="G508" s="1">
        <v>962718.8</v>
      </c>
      <c r="H508" s="1">
        <v>2.8</v>
      </c>
      <c r="I508" s="1" t="s">
        <v>1502</v>
      </c>
      <c r="J508" s="3">
        <v>2</v>
      </c>
    </row>
    <row r="509" spans="1:10" x14ac:dyDescent="0.25">
      <c r="A509" s="2" t="s">
        <v>1503</v>
      </c>
      <c r="B509" s="1" t="s">
        <v>1504</v>
      </c>
      <c r="C509" s="1" t="s">
        <v>35</v>
      </c>
      <c r="D509" s="1">
        <v>48</v>
      </c>
      <c r="E509" s="1" t="s">
        <v>75</v>
      </c>
      <c r="F509" s="1" t="s">
        <v>37</v>
      </c>
      <c r="G509" s="1">
        <v>500391.92</v>
      </c>
      <c r="H509" s="1">
        <v>9</v>
      </c>
      <c r="I509" s="1" t="s">
        <v>826</v>
      </c>
      <c r="J509" s="3">
        <v>5</v>
      </c>
    </row>
    <row r="510" spans="1:10" x14ac:dyDescent="0.25">
      <c r="A510" s="2" t="s">
        <v>1505</v>
      </c>
      <c r="B510" s="1" t="s">
        <v>1506</v>
      </c>
      <c r="C510" s="1" t="s">
        <v>35</v>
      </c>
      <c r="D510" s="1">
        <v>39</v>
      </c>
      <c r="E510" s="1" t="s">
        <v>13</v>
      </c>
      <c r="F510" s="1" t="s">
        <v>19</v>
      </c>
      <c r="G510" s="1">
        <v>655762.56000000006</v>
      </c>
      <c r="H510" s="1">
        <v>8.6</v>
      </c>
      <c r="I510" s="1" t="s">
        <v>1507</v>
      </c>
      <c r="J510" s="3">
        <v>5</v>
      </c>
    </row>
    <row r="511" spans="1:10" x14ac:dyDescent="0.25">
      <c r="A511" s="2" t="s">
        <v>1508</v>
      </c>
      <c r="B511" s="1" t="s">
        <v>1509</v>
      </c>
      <c r="C511" s="1" t="s">
        <v>12</v>
      </c>
      <c r="D511" s="1">
        <v>37</v>
      </c>
      <c r="E511" s="1" t="s">
        <v>44</v>
      </c>
      <c r="F511" s="1" t="s">
        <v>56</v>
      </c>
      <c r="G511" s="1">
        <v>872772.3</v>
      </c>
      <c r="H511" s="1">
        <v>6.4</v>
      </c>
      <c r="I511" s="1" t="s">
        <v>1510</v>
      </c>
      <c r="J511" s="3">
        <v>2</v>
      </c>
    </row>
    <row r="512" spans="1:10" x14ac:dyDescent="0.25">
      <c r="A512" s="2" t="s">
        <v>1511</v>
      </c>
      <c r="B512" s="1" t="s">
        <v>1512</v>
      </c>
      <c r="C512" s="1" t="s">
        <v>35</v>
      </c>
      <c r="D512" s="1">
        <v>21</v>
      </c>
      <c r="E512" s="1" t="s">
        <v>36</v>
      </c>
      <c r="F512" s="1" t="s">
        <v>56</v>
      </c>
      <c r="G512" s="1">
        <v>1045170.75</v>
      </c>
      <c r="H512" s="1">
        <v>17.399999999999999</v>
      </c>
      <c r="I512" s="1" t="s">
        <v>1513</v>
      </c>
      <c r="J512" s="3">
        <v>1</v>
      </c>
    </row>
    <row r="513" spans="1:10" x14ac:dyDescent="0.25">
      <c r="A513" s="2" t="s">
        <v>1514</v>
      </c>
      <c r="B513" s="1" t="s">
        <v>1515</v>
      </c>
      <c r="C513" s="1" t="s">
        <v>12</v>
      </c>
      <c r="D513" s="1">
        <v>51</v>
      </c>
      <c r="E513" s="1" t="s">
        <v>48</v>
      </c>
      <c r="F513" s="1" t="s">
        <v>19</v>
      </c>
      <c r="G513" s="1">
        <v>310473.5</v>
      </c>
      <c r="H513" s="1">
        <v>10.8</v>
      </c>
      <c r="I513" s="1" t="s">
        <v>1516</v>
      </c>
      <c r="J513" s="3">
        <v>5</v>
      </c>
    </row>
    <row r="514" spans="1:10" x14ac:dyDescent="0.25">
      <c r="A514" s="2" t="s">
        <v>1517</v>
      </c>
      <c r="B514" s="1" t="s">
        <v>1518</v>
      </c>
      <c r="C514" s="1" t="s">
        <v>12</v>
      </c>
      <c r="D514" s="1">
        <v>29</v>
      </c>
      <c r="E514" s="1" t="s">
        <v>36</v>
      </c>
      <c r="F514" s="1" t="s">
        <v>23</v>
      </c>
      <c r="G514" s="1">
        <v>396624.88</v>
      </c>
      <c r="H514" s="1">
        <v>13.2</v>
      </c>
      <c r="I514" s="1" t="s">
        <v>1519</v>
      </c>
      <c r="J514" s="3">
        <v>1</v>
      </c>
    </row>
    <row r="515" spans="1:10" x14ac:dyDescent="0.25">
      <c r="A515" s="2" t="s">
        <v>1520</v>
      </c>
      <c r="B515" s="1" t="s">
        <v>1521</v>
      </c>
      <c r="C515" s="1" t="s">
        <v>12</v>
      </c>
      <c r="D515" s="1">
        <v>30</v>
      </c>
      <c r="E515" s="1" t="s">
        <v>48</v>
      </c>
      <c r="F515" s="1" t="s">
        <v>14</v>
      </c>
      <c r="G515" s="1">
        <v>513140.74</v>
      </c>
      <c r="H515" s="1">
        <v>17.8</v>
      </c>
      <c r="I515" s="1" t="s">
        <v>1522</v>
      </c>
      <c r="J515" s="3">
        <v>5</v>
      </c>
    </row>
    <row r="516" spans="1:10" x14ac:dyDescent="0.25">
      <c r="A516" s="2" t="s">
        <v>1523</v>
      </c>
      <c r="B516" s="1" t="s">
        <v>1524</v>
      </c>
      <c r="C516" s="1" t="s">
        <v>35</v>
      </c>
      <c r="D516" s="1">
        <v>39</v>
      </c>
      <c r="E516" s="1" t="s">
        <v>18</v>
      </c>
      <c r="F516" s="1" t="s">
        <v>37</v>
      </c>
      <c r="G516" s="1">
        <v>1184216.52</v>
      </c>
      <c r="H516" s="1">
        <v>2.9</v>
      </c>
      <c r="I516" s="1" t="s">
        <v>1525</v>
      </c>
      <c r="J516" s="3">
        <v>2</v>
      </c>
    </row>
    <row r="517" spans="1:10" x14ac:dyDescent="0.25">
      <c r="A517" s="2" t="s">
        <v>1526</v>
      </c>
      <c r="B517" s="1" t="s">
        <v>1527</v>
      </c>
      <c r="C517" s="1" t="s">
        <v>12</v>
      </c>
      <c r="D517" s="1">
        <v>25</v>
      </c>
      <c r="E517" s="1" t="s">
        <v>75</v>
      </c>
      <c r="F517" s="1" t="s">
        <v>19</v>
      </c>
      <c r="G517" s="1">
        <v>240025.74</v>
      </c>
      <c r="H517" s="1">
        <v>11.5</v>
      </c>
      <c r="I517" s="1" t="s">
        <v>1528</v>
      </c>
      <c r="J517" s="3">
        <v>3</v>
      </c>
    </row>
    <row r="518" spans="1:10" x14ac:dyDescent="0.25">
      <c r="A518" s="2" t="s">
        <v>1529</v>
      </c>
      <c r="B518" s="1" t="s">
        <v>1530</v>
      </c>
      <c r="C518" s="1" t="s">
        <v>35</v>
      </c>
      <c r="D518" s="1">
        <v>29</v>
      </c>
      <c r="E518" s="1" t="s">
        <v>48</v>
      </c>
      <c r="F518" s="1" t="s">
        <v>52</v>
      </c>
      <c r="G518" s="1">
        <v>383524.99</v>
      </c>
      <c r="H518" s="1">
        <v>9.8000000000000007</v>
      </c>
      <c r="I518" s="1" t="s">
        <v>1531</v>
      </c>
      <c r="J518" s="3">
        <v>1</v>
      </c>
    </row>
    <row r="519" spans="1:10" x14ac:dyDescent="0.25">
      <c r="A519" s="2" t="s">
        <v>1532</v>
      </c>
      <c r="B519" s="1" t="s">
        <v>1533</v>
      </c>
      <c r="C519" s="1" t="s">
        <v>12</v>
      </c>
      <c r="D519" s="1">
        <v>40</v>
      </c>
      <c r="E519" s="1" t="s">
        <v>75</v>
      </c>
      <c r="F519" s="1" t="s">
        <v>37</v>
      </c>
      <c r="G519" s="1">
        <v>315882.21000000002</v>
      </c>
      <c r="H519" s="1">
        <v>15.5</v>
      </c>
      <c r="I519" s="1" t="s">
        <v>1534</v>
      </c>
      <c r="J519" s="3">
        <v>1</v>
      </c>
    </row>
    <row r="520" spans="1:10" x14ac:dyDescent="0.25">
      <c r="A520" s="2" t="s">
        <v>1535</v>
      </c>
      <c r="B520" s="1" t="s">
        <v>1536</v>
      </c>
      <c r="C520" s="1" t="s">
        <v>35</v>
      </c>
      <c r="D520" s="1">
        <v>41</v>
      </c>
      <c r="E520" s="1" t="s">
        <v>75</v>
      </c>
      <c r="F520" s="1" t="s">
        <v>52</v>
      </c>
      <c r="G520" s="1">
        <v>1150563.25</v>
      </c>
      <c r="H520" s="1">
        <v>2.8</v>
      </c>
      <c r="I520" s="1" t="s">
        <v>1537</v>
      </c>
      <c r="J520" s="3">
        <v>5</v>
      </c>
    </row>
    <row r="521" spans="1:10" x14ac:dyDescent="0.25">
      <c r="A521" s="2" t="s">
        <v>1538</v>
      </c>
      <c r="B521" s="1" t="s">
        <v>1539</v>
      </c>
      <c r="C521" s="1" t="s">
        <v>35</v>
      </c>
      <c r="D521" s="1">
        <v>51</v>
      </c>
      <c r="E521" s="1" t="s">
        <v>48</v>
      </c>
      <c r="F521" s="1" t="s">
        <v>14</v>
      </c>
      <c r="G521" s="1">
        <v>1134271.46</v>
      </c>
      <c r="H521" s="1">
        <v>7.7</v>
      </c>
      <c r="I521" s="1" t="s">
        <v>1540</v>
      </c>
      <c r="J521" s="3">
        <v>1</v>
      </c>
    </row>
    <row r="522" spans="1:10" x14ac:dyDescent="0.25">
      <c r="A522" s="2" t="s">
        <v>1541</v>
      </c>
      <c r="B522" s="1" t="s">
        <v>1542</v>
      </c>
      <c r="C522" s="1" t="s">
        <v>12</v>
      </c>
      <c r="D522" s="1">
        <v>29</v>
      </c>
      <c r="E522" s="1" t="s">
        <v>18</v>
      </c>
      <c r="F522" s="1" t="s">
        <v>23</v>
      </c>
      <c r="G522" s="1">
        <v>754698.18</v>
      </c>
      <c r="H522" s="1">
        <v>6</v>
      </c>
      <c r="I522" s="1" t="s">
        <v>1543</v>
      </c>
      <c r="J522" s="3">
        <v>2</v>
      </c>
    </row>
    <row r="523" spans="1:10" x14ac:dyDescent="0.25">
      <c r="A523" s="2" t="s">
        <v>1544</v>
      </c>
      <c r="B523" s="1" t="s">
        <v>1545</v>
      </c>
      <c r="C523" s="1" t="s">
        <v>12</v>
      </c>
      <c r="D523" s="1">
        <v>33</v>
      </c>
      <c r="E523" s="1" t="s">
        <v>75</v>
      </c>
      <c r="F523" s="1" t="s">
        <v>19</v>
      </c>
      <c r="G523" s="1">
        <v>189542.55</v>
      </c>
      <c r="H523" s="1">
        <v>18</v>
      </c>
      <c r="I523" s="1" t="s">
        <v>1546</v>
      </c>
      <c r="J523" s="3">
        <v>5</v>
      </c>
    </row>
    <row r="524" spans="1:10" x14ac:dyDescent="0.25">
      <c r="A524" s="2" t="s">
        <v>1547</v>
      </c>
      <c r="B524" s="1" t="s">
        <v>1548</v>
      </c>
      <c r="C524" s="1" t="s">
        <v>12</v>
      </c>
      <c r="D524" s="1">
        <v>48</v>
      </c>
      <c r="E524" s="1" t="s">
        <v>75</v>
      </c>
      <c r="F524" s="1" t="s">
        <v>28</v>
      </c>
      <c r="G524" s="1">
        <v>1188139.27</v>
      </c>
      <c r="H524" s="1">
        <v>10.8</v>
      </c>
      <c r="I524" s="1" t="s">
        <v>1549</v>
      </c>
      <c r="J524" s="3">
        <v>5</v>
      </c>
    </row>
    <row r="525" spans="1:10" x14ac:dyDescent="0.25">
      <c r="A525" s="2" t="s">
        <v>1550</v>
      </c>
      <c r="B525" s="1" t="s">
        <v>1551</v>
      </c>
      <c r="C525" s="1" t="s">
        <v>35</v>
      </c>
      <c r="D525" s="1">
        <v>40</v>
      </c>
      <c r="E525" s="1" t="s">
        <v>44</v>
      </c>
      <c r="F525" s="1" t="s">
        <v>37</v>
      </c>
      <c r="G525" s="1">
        <v>850226.35</v>
      </c>
      <c r="H525" s="1">
        <v>17.5</v>
      </c>
      <c r="I525" s="1" t="s">
        <v>1552</v>
      </c>
      <c r="J525" s="3">
        <v>1</v>
      </c>
    </row>
    <row r="526" spans="1:10" x14ac:dyDescent="0.25">
      <c r="A526" s="2" t="s">
        <v>1553</v>
      </c>
      <c r="B526" s="1" t="s">
        <v>1554</v>
      </c>
      <c r="C526" s="1" t="s">
        <v>35</v>
      </c>
      <c r="D526" s="1">
        <v>40</v>
      </c>
      <c r="E526" s="1" t="s">
        <v>44</v>
      </c>
      <c r="F526" s="1" t="s">
        <v>52</v>
      </c>
      <c r="G526" s="1">
        <v>222697.46</v>
      </c>
      <c r="H526" s="1">
        <v>14.7</v>
      </c>
      <c r="I526" s="1" t="s">
        <v>1555</v>
      </c>
      <c r="J526" s="3">
        <v>5</v>
      </c>
    </row>
    <row r="527" spans="1:10" x14ac:dyDescent="0.25">
      <c r="A527" s="2" t="s">
        <v>1556</v>
      </c>
      <c r="B527" s="1" t="s">
        <v>1557</v>
      </c>
      <c r="C527" s="1" t="s">
        <v>35</v>
      </c>
      <c r="D527" s="1">
        <v>60</v>
      </c>
      <c r="E527" s="1" t="s">
        <v>44</v>
      </c>
      <c r="F527" s="1" t="s">
        <v>52</v>
      </c>
      <c r="G527" s="1">
        <v>1168875.6499999999</v>
      </c>
      <c r="H527" s="1">
        <v>15.8</v>
      </c>
      <c r="I527" s="1" t="s">
        <v>881</v>
      </c>
      <c r="J527" s="3">
        <v>3</v>
      </c>
    </row>
    <row r="528" spans="1:10" x14ac:dyDescent="0.25">
      <c r="A528" s="2" t="s">
        <v>1558</v>
      </c>
      <c r="B528" s="1" t="s">
        <v>1559</v>
      </c>
      <c r="C528" s="1" t="s">
        <v>12</v>
      </c>
      <c r="D528" s="1">
        <v>47</v>
      </c>
      <c r="E528" s="1" t="s">
        <v>75</v>
      </c>
      <c r="F528" s="1" t="s">
        <v>56</v>
      </c>
      <c r="G528" s="1">
        <v>690035.17</v>
      </c>
      <c r="H528" s="1">
        <v>5.2</v>
      </c>
      <c r="I528" s="1" t="s">
        <v>1560</v>
      </c>
      <c r="J528" s="3">
        <v>5</v>
      </c>
    </row>
    <row r="529" spans="1:10" x14ac:dyDescent="0.25">
      <c r="A529" s="2" t="s">
        <v>1561</v>
      </c>
      <c r="B529" s="1" t="s">
        <v>1562</v>
      </c>
      <c r="C529" s="1" t="s">
        <v>35</v>
      </c>
      <c r="D529" s="1">
        <v>36</v>
      </c>
      <c r="E529" s="1" t="s">
        <v>75</v>
      </c>
      <c r="F529" s="1" t="s">
        <v>23</v>
      </c>
      <c r="G529" s="1">
        <v>907209.16</v>
      </c>
      <c r="H529" s="1">
        <v>17.100000000000001</v>
      </c>
      <c r="I529" s="1" t="s">
        <v>915</v>
      </c>
      <c r="J529" s="3">
        <v>5</v>
      </c>
    </row>
    <row r="530" spans="1:10" x14ac:dyDescent="0.25">
      <c r="A530" s="2" t="s">
        <v>1563</v>
      </c>
      <c r="B530" s="1" t="s">
        <v>1564</v>
      </c>
      <c r="C530" s="1" t="s">
        <v>12</v>
      </c>
      <c r="D530" s="1">
        <v>42</v>
      </c>
      <c r="E530" s="1" t="s">
        <v>48</v>
      </c>
      <c r="F530" s="1" t="s">
        <v>52</v>
      </c>
      <c r="G530" s="1">
        <v>1163949.99</v>
      </c>
      <c r="H530" s="1">
        <v>18.8</v>
      </c>
      <c r="I530" s="1" t="s">
        <v>1565</v>
      </c>
      <c r="J530" s="3">
        <v>1</v>
      </c>
    </row>
    <row r="531" spans="1:10" x14ac:dyDescent="0.25">
      <c r="A531" s="2" t="s">
        <v>1566</v>
      </c>
      <c r="B531" s="1" t="s">
        <v>1567</v>
      </c>
      <c r="C531" s="1" t="s">
        <v>12</v>
      </c>
      <c r="D531" s="1">
        <v>34</v>
      </c>
      <c r="E531" s="1" t="s">
        <v>18</v>
      </c>
      <c r="F531" s="1" t="s">
        <v>28</v>
      </c>
      <c r="G531" s="1">
        <v>910916.25</v>
      </c>
      <c r="H531" s="1">
        <v>8.9</v>
      </c>
      <c r="I531" s="1" t="s">
        <v>1568</v>
      </c>
      <c r="J531" s="3">
        <v>4</v>
      </c>
    </row>
    <row r="532" spans="1:10" x14ac:dyDescent="0.25">
      <c r="A532" s="2" t="s">
        <v>1569</v>
      </c>
      <c r="B532" s="1" t="s">
        <v>1570</v>
      </c>
      <c r="C532" s="1" t="s">
        <v>12</v>
      </c>
      <c r="D532" s="1">
        <v>40</v>
      </c>
      <c r="E532" s="1" t="s">
        <v>75</v>
      </c>
      <c r="F532" s="1" t="s">
        <v>14</v>
      </c>
      <c r="G532" s="1">
        <v>944709.92</v>
      </c>
      <c r="H532" s="1">
        <v>4</v>
      </c>
      <c r="I532" s="1" t="s">
        <v>1571</v>
      </c>
      <c r="J532" s="3">
        <v>4</v>
      </c>
    </row>
    <row r="533" spans="1:10" x14ac:dyDescent="0.25">
      <c r="A533" s="2" t="s">
        <v>1572</v>
      </c>
      <c r="B533" s="1" t="s">
        <v>1573</v>
      </c>
      <c r="C533" s="1" t="s">
        <v>12</v>
      </c>
      <c r="D533" s="1">
        <v>57</v>
      </c>
      <c r="E533" s="1" t="s">
        <v>13</v>
      </c>
      <c r="F533" s="1" t="s">
        <v>19</v>
      </c>
      <c r="G533" s="1">
        <v>1034391.2</v>
      </c>
      <c r="H533" s="1">
        <v>16.7</v>
      </c>
      <c r="I533" s="1" t="s">
        <v>1574</v>
      </c>
      <c r="J533" s="3">
        <v>4</v>
      </c>
    </row>
    <row r="534" spans="1:10" x14ac:dyDescent="0.25">
      <c r="A534" s="2" t="s">
        <v>1575</v>
      </c>
      <c r="B534" s="1" t="s">
        <v>1576</v>
      </c>
      <c r="C534" s="1" t="s">
        <v>12</v>
      </c>
      <c r="D534" s="1">
        <v>49</v>
      </c>
      <c r="E534" s="1" t="s">
        <v>75</v>
      </c>
      <c r="F534" s="1" t="s">
        <v>52</v>
      </c>
      <c r="G534" s="1">
        <v>200080.93</v>
      </c>
      <c r="H534" s="1">
        <v>16.8</v>
      </c>
      <c r="I534" s="1" t="s">
        <v>1577</v>
      </c>
      <c r="J534" s="3">
        <v>4</v>
      </c>
    </row>
    <row r="535" spans="1:10" x14ac:dyDescent="0.25">
      <c r="A535" s="2" t="s">
        <v>1578</v>
      </c>
      <c r="B535" s="1" t="s">
        <v>1579</v>
      </c>
      <c r="C535" s="1" t="s">
        <v>35</v>
      </c>
      <c r="D535" s="1">
        <v>44</v>
      </c>
      <c r="E535" s="1" t="s">
        <v>44</v>
      </c>
      <c r="F535" s="1" t="s">
        <v>56</v>
      </c>
      <c r="G535" s="1">
        <v>1012244.68</v>
      </c>
      <c r="H535" s="1">
        <v>15</v>
      </c>
      <c r="I535" s="1" t="s">
        <v>1580</v>
      </c>
      <c r="J535" s="3">
        <v>4</v>
      </c>
    </row>
    <row r="536" spans="1:10" x14ac:dyDescent="0.25">
      <c r="A536" s="2" t="s">
        <v>1581</v>
      </c>
      <c r="B536" s="1" t="s">
        <v>1582</v>
      </c>
      <c r="C536" s="1" t="s">
        <v>12</v>
      </c>
      <c r="D536" s="1">
        <v>34</v>
      </c>
      <c r="E536" s="1" t="s">
        <v>36</v>
      </c>
      <c r="F536" s="1" t="s">
        <v>14</v>
      </c>
      <c r="G536" s="1">
        <v>491819.3</v>
      </c>
      <c r="H536" s="1">
        <v>15.1</v>
      </c>
      <c r="I536" s="1" t="s">
        <v>1583</v>
      </c>
      <c r="J536" s="3">
        <v>4</v>
      </c>
    </row>
    <row r="537" spans="1:10" x14ac:dyDescent="0.25">
      <c r="A537" s="2" t="s">
        <v>1584</v>
      </c>
      <c r="B537" s="1" t="s">
        <v>1585</v>
      </c>
      <c r="C537" s="1" t="s">
        <v>35</v>
      </c>
      <c r="D537" s="1">
        <v>43</v>
      </c>
      <c r="E537" s="1" t="s">
        <v>18</v>
      </c>
      <c r="F537" s="1" t="s">
        <v>23</v>
      </c>
      <c r="G537" s="1">
        <v>587745.68999999994</v>
      </c>
      <c r="H537" s="1">
        <v>19.600000000000001</v>
      </c>
      <c r="I537" s="1" t="s">
        <v>1586</v>
      </c>
      <c r="J537" s="3">
        <v>2</v>
      </c>
    </row>
    <row r="538" spans="1:10" x14ac:dyDescent="0.25">
      <c r="A538" s="2" t="s">
        <v>1587</v>
      </c>
      <c r="B538" s="1" t="s">
        <v>1588</v>
      </c>
      <c r="C538" s="1" t="s">
        <v>12</v>
      </c>
      <c r="D538" s="1">
        <v>32</v>
      </c>
      <c r="E538" s="1" t="s">
        <v>75</v>
      </c>
      <c r="F538" s="1" t="s">
        <v>37</v>
      </c>
      <c r="G538" s="1">
        <v>1028669.55</v>
      </c>
      <c r="H538" s="1">
        <v>7.1</v>
      </c>
      <c r="I538" s="1" t="s">
        <v>1589</v>
      </c>
      <c r="J538" s="3">
        <v>5</v>
      </c>
    </row>
    <row r="539" spans="1:10" x14ac:dyDescent="0.25">
      <c r="A539" s="2" t="s">
        <v>1590</v>
      </c>
      <c r="B539" s="1" t="s">
        <v>1591</v>
      </c>
      <c r="C539" s="1" t="s">
        <v>12</v>
      </c>
      <c r="D539" s="1">
        <v>55</v>
      </c>
      <c r="E539" s="1" t="s">
        <v>75</v>
      </c>
      <c r="F539" s="1" t="s">
        <v>23</v>
      </c>
      <c r="G539" s="1">
        <v>718955.43</v>
      </c>
      <c r="H539" s="1">
        <v>13.8</v>
      </c>
      <c r="I539" s="1" t="s">
        <v>1592</v>
      </c>
      <c r="J539" s="3">
        <v>2</v>
      </c>
    </row>
    <row r="540" spans="1:10" x14ac:dyDescent="0.25">
      <c r="A540" s="2" t="s">
        <v>1593</v>
      </c>
      <c r="B540" s="1" t="s">
        <v>1594</v>
      </c>
      <c r="C540" s="1" t="s">
        <v>35</v>
      </c>
      <c r="D540" s="1">
        <v>44</v>
      </c>
      <c r="E540" s="1" t="s">
        <v>13</v>
      </c>
      <c r="F540" s="1" t="s">
        <v>19</v>
      </c>
      <c r="G540" s="1">
        <v>640070.56000000006</v>
      </c>
      <c r="H540" s="1">
        <v>10.9</v>
      </c>
      <c r="I540" s="1" t="s">
        <v>1595</v>
      </c>
      <c r="J540" s="3">
        <v>2</v>
      </c>
    </row>
    <row r="541" spans="1:10" x14ac:dyDescent="0.25">
      <c r="A541" s="2" t="s">
        <v>1596</v>
      </c>
      <c r="B541" s="1" t="s">
        <v>1597</v>
      </c>
      <c r="C541" s="1" t="s">
        <v>35</v>
      </c>
      <c r="D541" s="1">
        <v>22</v>
      </c>
      <c r="E541" s="1" t="s">
        <v>36</v>
      </c>
      <c r="F541" s="1" t="s">
        <v>56</v>
      </c>
      <c r="G541" s="1">
        <v>503566.17</v>
      </c>
      <c r="H541" s="1">
        <v>3.7</v>
      </c>
      <c r="I541" s="1" t="s">
        <v>1598</v>
      </c>
      <c r="J541" s="3">
        <v>4</v>
      </c>
    </row>
    <row r="542" spans="1:10" x14ac:dyDescent="0.25">
      <c r="A542" s="2" t="s">
        <v>1599</v>
      </c>
      <c r="B542" s="1" t="s">
        <v>1600</v>
      </c>
      <c r="C542" s="1" t="s">
        <v>12</v>
      </c>
      <c r="D542" s="1">
        <v>29</v>
      </c>
      <c r="E542" s="1" t="s">
        <v>75</v>
      </c>
      <c r="F542" s="1" t="s">
        <v>14</v>
      </c>
      <c r="G542" s="1">
        <v>1061875.03</v>
      </c>
      <c r="H542" s="1">
        <v>13.7</v>
      </c>
      <c r="I542" s="1" t="s">
        <v>1601</v>
      </c>
      <c r="J542" s="3">
        <v>4</v>
      </c>
    </row>
    <row r="543" spans="1:10" x14ac:dyDescent="0.25">
      <c r="A543" s="2" t="s">
        <v>1602</v>
      </c>
      <c r="B543" s="1" t="s">
        <v>1603</v>
      </c>
      <c r="C543" s="1" t="s">
        <v>35</v>
      </c>
      <c r="D543" s="1">
        <v>24</v>
      </c>
      <c r="E543" s="1" t="s">
        <v>27</v>
      </c>
      <c r="F543" s="1" t="s">
        <v>14</v>
      </c>
      <c r="G543" s="1">
        <v>767817.41</v>
      </c>
      <c r="H543" s="1">
        <v>13.1</v>
      </c>
      <c r="I543" s="1" t="s">
        <v>1604</v>
      </c>
      <c r="J543" s="3">
        <v>4</v>
      </c>
    </row>
    <row r="544" spans="1:10" x14ac:dyDescent="0.25">
      <c r="A544" s="2" t="s">
        <v>1605</v>
      </c>
      <c r="B544" s="1" t="s">
        <v>1606</v>
      </c>
      <c r="C544" s="1" t="s">
        <v>35</v>
      </c>
      <c r="D544" s="1">
        <v>27</v>
      </c>
      <c r="E544" s="1" t="s">
        <v>44</v>
      </c>
      <c r="F544" s="1" t="s">
        <v>37</v>
      </c>
      <c r="G544" s="1">
        <v>1000957.94</v>
      </c>
      <c r="H544" s="1">
        <v>17.2</v>
      </c>
      <c r="I544" s="1" t="s">
        <v>523</v>
      </c>
      <c r="J544" s="3">
        <v>5</v>
      </c>
    </row>
    <row r="545" spans="1:10" x14ac:dyDescent="0.25">
      <c r="A545" s="2" t="s">
        <v>1607</v>
      </c>
      <c r="B545" s="1" t="s">
        <v>1608</v>
      </c>
      <c r="C545" s="1" t="s">
        <v>35</v>
      </c>
      <c r="D545" s="1">
        <v>24</v>
      </c>
      <c r="E545" s="1" t="s">
        <v>27</v>
      </c>
      <c r="F545" s="1" t="s">
        <v>37</v>
      </c>
      <c r="G545" s="1">
        <v>637290.56999999995</v>
      </c>
      <c r="H545" s="1">
        <v>3.9</v>
      </c>
      <c r="I545" s="1" t="s">
        <v>1609</v>
      </c>
      <c r="J545" s="3">
        <v>2</v>
      </c>
    </row>
    <row r="546" spans="1:10" x14ac:dyDescent="0.25">
      <c r="A546" s="2" t="s">
        <v>1610</v>
      </c>
      <c r="B546" s="1" t="s">
        <v>1611</v>
      </c>
      <c r="C546" s="1" t="s">
        <v>35</v>
      </c>
      <c r="D546" s="1">
        <v>37</v>
      </c>
      <c r="E546" s="1" t="s">
        <v>44</v>
      </c>
      <c r="F546" s="1" t="s">
        <v>14</v>
      </c>
      <c r="G546" s="1">
        <v>1012044.77</v>
      </c>
      <c r="H546" s="1">
        <v>10.8</v>
      </c>
      <c r="I546" s="1" t="s">
        <v>1612</v>
      </c>
      <c r="J546" s="3">
        <v>2</v>
      </c>
    </row>
    <row r="547" spans="1:10" x14ac:dyDescent="0.25">
      <c r="A547" s="2" t="s">
        <v>1613</v>
      </c>
      <c r="B547" s="1" t="s">
        <v>1614</v>
      </c>
      <c r="C547" s="1" t="s">
        <v>35</v>
      </c>
      <c r="D547" s="1">
        <v>39</v>
      </c>
      <c r="E547" s="1" t="s">
        <v>75</v>
      </c>
      <c r="F547" s="1" t="s">
        <v>14</v>
      </c>
      <c r="G547" s="1">
        <v>809411.89</v>
      </c>
      <c r="H547" s="1">
        <v>3.1</v>
      </c>
      <c r="I547" s="1" t="s">
        <v>1615</v>
      </c>
      <c r="J547" s="3">
        <v>1</v>
      </c>
    </row>
    <row r="548" spans="1:10" x14ac:dyDescent="0.25">
      <c r="A548" s="2" t="s">
        <v>1616</v>
      </c>
      <c r="B548" s="1" t="s">
        <v>1617</v>
      </c>
      <c r="C548" s="1" t="s">
        <v>12</v>
      </c>
      <c r="D548" s="1">
        <v>21</v>
      </c>
      <c r="E548" s="1" t="s">
        <v>13</v>
      </c>
      <c r="F548" s="1" t="s">
        <v>14</v>
      </c>
      <c r="G548" s="1">
        <v>1180299.56</v>
      </c>
      <c r="H548" s="1">
        <v>17.7</v>
      </c>
      <c r="I548" s="1" t="s">
        <v>115</v>
      </c>
      <c r="J548" s="3">
        <v>4</v>
      </c>
    </row>
    <row r="549" spans="1:10" x14ac:dyDescent="0.25">
      <c r="A549" s="2" t="s">
        <v>1618</v>
      </c>
      <c r="B549" s="1" t="s">
        <v>1619</v>
      </c>
      <c r="C549" s="1" t="s">
        <v>12</v>
      </c>
      <c r="D549" s="1">
        <v>28</v>
      </c>
      <c r="E549" s="1" t="s">
        <v>44</v>
      </c>
      <c r="F549" s="1" t="s">
        <v>23</v>
      </c>
      <c r="G549" s="1">
        <v>360652.31</v>
      </c>
      <c r="H549" s="1">
        <v>13.8</v>
      </c>
      <c r="I549" s="1" t="s">
        <v>1620</v>
      </c>
      <c r="J549" s="3">
        <v>2</v>
      </c>
    </row>
    <row r="550" spans="1:10" x14ac:dyDescent="0.25">
      <c r="A550" s="2" t="s">
        <v>1621</v>
      </c>
      <c r="B550" s="1" t="s">
        <v>1622</v>
      </c>
      <c r="C550" s="1" t="s">
        <v>12</v>
      </c>
      <c r="D550" s="1">
        <v>40</v>
      </c>
      <c r="E550" s="1" t="s">
        <v>36</v>
      </c>
      <c r="F550" s="1" t="s">
        <v>28</v>
      </c>
      <c r="G550" s="1">
        <v>943661.6</v>
      </c>
      <c r="H550" s="1">
        <v>13.2</v>
      </c>
      <c r="I550" s="1" t="s">
        <v>1623</v>
      </c>
      <c r="J550" s="3">
        <v>4</v>
      </c>
    </row>
    <row r="551" spans="1:10" x14ac:dyDescent="0.25">
      <c r="A551" s="2" t="s">
        <v>1624</v>
      </c>
      <c r="B551" s="1" t="s">
        <v>1625</v>
      </c>
      <c r="C551" s="1" t="s">
        <v>35</v>
      </c>
      <c r="D551" s="1">
        <v>32</v>
      </c>
      <c r="E551" s="1" t="s">
        <v>48</v>
      </c>
      <c r="F551" s="1" t="s">
        <v>23</v>
      </c>
      <c r="G551" s="1">
        <v>313014.78999999998</v>
      </c>
      <c r="H551" s="1">
        <v>11.8</v>
      </c>
      <c r="I551" s="1" t="s">
        <v>1626</v>
      </c>
      <c r="J551" s="3">
        <v>5</v>
      </c>
    </row>
    <row r="552" spans="1:10" x14ac:dyDescent="0.25">
      <c r="A552" s="2" t="s">
        <v>1627</v>
      </c>
      <c r="B552" s="1" t="s">
        <v>1628</v>
      </c>
      <c r="C552" s="1" t="s">
        <v>35</v>
      </c>
      <c r="D552" s="1">
        <v>45</v>
      </c>
      <c r="E552" s="1" t="s">
        <v>75</v>
      </c>
      <c r="F552" s="1" t="s">
        <v>14</v>
      </c>
      <c r="G552" s="1">
        <v>225230</v>
      </c>
      <c r="H552" s="1">
        <v>19.7</v>
      </c>
      <c r="I552" s="1" t="s">
        <v>1629</v>
      </c>
      <c r="J552" s="3">
        <v>3</v>
      </c>
    </row>
    <row r="553" spans="1:10" x14ac:dyDescent="0.25">
      <c r="A553" s="2" t="s">
        <v>1630</v>
      </c>
      <c r="B553" s="1" t="s">
        <v>1631</v>
      </c>
      <c r="C553" s="1" t="s">
        <v>35</v>
      </c>
      <c r="D553" s="1">
        <v>36</v>
      </c>
      <c r="E553" s="1" t="s">
        <v>36</v>
      </c>
      <c r="F553" s="1" t="s">
        <v>14</v>
      </c>
      <c r="G553" s="1">
        <v>732916.71</v>
      </c>
      <c r="H553" s="1">
        <v>12.5</v>
      </c>
      <c r="I553" s="1" t="s">
        <v>1632</v>
      </c>
      <c r="J553" s="3">
        <v>1</v>
      </c>
    </row>
    <row r="554" spans="1:10" x14ac:dyDescent="0.25">
      <c r="A554" s="2" t="s">
        <v>1633</v>
      </c>
      <c r="B554" s="1" t="s">
        <v>1634</v>
      </c>
      <c r="C554" s="1" t="s">
        <v>35</v>
      </c>
      <c r="D554" s="1">
        <v>28</v>
      </c>
      <c r="E554" s="1" t="s">
        <v>48</v>
      </c>
      <c r="F554" s="1" t="s">
        <v>56</v>
      </c>
      <c r="G554" s="1">
        <v>423701.74</v>
      </c>
      <c r="H554" s="1">
        <v>17.899999999999999</v>
      </c>
      <c r="I554" s="1" t="s">
        <v>1635</v>
      </c>
      <c r="J554" s="3">
        <v>5</v>
      </c>
    </row>
    <row r="555" spans="1:10" x14ac:dyDescent="0.25">
      <c r="A555" s="2" t="s">
        <v>1636</v>
      </c>
      <c r="B555" s="1" t="s">
        <v>1637</v>
      </c>
      <c r="C555" s="1" t="s">
        <v>12</v>
      </c>
      <c r="D555" s="1">
        <v>39</v>
      </c>
      <c r="E555" s="1" t="s">
        <v>18</v>
      </c>
      <c r="F555" s="1" t="s">
        <v>14</v>
      </c>
      <c r="G555" s="1">
        <v>359553.5</v>
      </c>
      <c r="H555" s="1">
        <v>7.9</v>
      </c>
      <c r="I555" s="1" t="s">
        <v>1638</v>
      </c>
      <c r="J555" s="3">
        <v>3</v>
      </c>
    </row>
    <row r="556" spans="1:10" x14ac:dyDescent="0.25">
      <c r="A556" s="2" t="s">
        <v>1639</v>
      </c>
      <c r="B556" s="1" t="s">
        <v>1640</v>
      </c>
      <c r="C556" s="1" t="s">
        <v>12</v>
      </c>
      <c r="D556" s="1">
        <v>37</v>
      </c>
      <c r="E556" s="1" t="s">
        <v>18</v>
      </c>
      <c r="F556" s="1" t="s">
        <v>23</v>
      </c>
      <c r="G556" s="1">
        <v>798007.03</v>
      </c>
      <c r="H556" s="1">
        <v>14.2</v>
      </c>
      <c r="I556" s="1" t="s">
        <v>1641</v>
      </c>
      <c r="J556" s="3">
        <v>5</v>
      </c>
    </row>
    <row r="557" spans="1:10" x14ac:dyDescent="0.25">
      <c r="A557" s="2" t="s">
        <v>1642</v>
      </c>
      <c r="B557" s="1" t="s">
        <v>1643</v>
      </c>
      <c r="C557" s="1" t="s">
        <v>12</v>
      </c>
      <c r="D557" s="1">
        <v>25</v>
      </c>
      <c r="E557" s="1" t="s">
        <v>44</v>
      </c>
      <c r="F557" s="1" t="s">
        <v>56</v>
      </c>
      <c r="G557" s="1">
        <v>281605.51</v>
      </c>
      <c r="H557" s="1">
        <v>15.6</v>
      </c>
      <c r="I557" s="1" t="s">
        <v>1209</v>
      </c>
      <c r="J557" s="3">
        <v>5</v>
      </c>
    </row>
    <row r="558" spans="1:10" x14ac:dyDescent="0.25">
      <c r="A558" s="2" t="s">
        <v>1644</v>
      </c>
      <c r="B558" s="1" t="s">
        <v>1645</v>
      </c>
      <c r="C558" s="1" t="s">
        <v>35</v>
      </c>
      <c r="D558" s="1">
        <v>26</v>
      </c>
      <c r="E558" s="1" t="s">
        <v>44</v>
      </c>
      <c r="F558" s="1" t="s">
        <v>52</v>
      </c>
      <c r="G558" s="1">
        <v>514829.81</v>
      </c>
      <c r="H558" s="1">
        <v>15.4</v>
      </c>
      <c r="I558" s="1" t="s">
        <v>1646</v>
      </c>
      <c r="J558" s="3">
        <v>4</v>
      </c>
    </row>
    <row r="559" spans="1:10" x14ac:dyDescent="0.25">
      <c r="A559" s="2" t="s">
        <v>1647</v>
      </c>
      <c r="B559" s="1" t="s">
        <v>1648</v>
      </c>
      <c r="C559" s="1" t="s">
        <v>12</v>
      </c>
      <c r="D559" s="1">
        <v>52</v>
      </c>
      <c r="E559" s="1" t="s">
        <v>36</v>
      </c>
      <c r="F559" s="1" t="s">
        <v>23</v>
      </c>
      <c r="G559" s="1">
        <v>528710.56000000006</v>
      </c>
      <c r="H559" s="1">
        <v>3.7</v>
      </c>
      <c r="I559" s="1" t="s">
        <v>1649</v>
      </c>
      <c r="J559" s="3">
        <v>2</v>
      </c>
    </row>
    <row r="560" spans="1:10" x14ac:dyDescent="0.25">
      <c r="A560" s="2" t="s">
        <v>1650</v>
      </c>
      <c r="B560" s="1" t="s">
        <v>1651</v>
      </c>
      <c r="C560" s="1" t="s">
        <v>35</v>
      </c>
      <c r="D560" s="1">
        <v>59</v>
      </c>
      <c r="E560" s="1" t="s">
        <v>44</v>
      </c>
      <c r="F560" s="1" t="s">
        <v>23</v>
      </c>
      <c r="G560" s="1">
        <v>830071.48</v>
      </c>
      <c r="H560" s="1">
        <v>14.3</v>
      </c>
      <c r="I560" s="1" t="s">
        <v>228</v>
      </c>
      <c r="J560" s="3">
        <v>4</v>
      </c>
    </row>
    <row r="561" spans="1:10" x14ac:dyDescent="0.25">
      <c r="A561" s="2" t="s">
        <v>1652</v>
      </c>
      <c r="B561" s="1" t="s">
        <v>1653</v>
      </c>
      <c r="C561" s="1" t="s">
        <v>12</v>
      </c>
      <c r="D561" s="1">
        <v>27</v>
      </c>
      <c r="E561" s="1" t="s">
        <v>48</v>
      </c>
      <c r="F561" s="1" t="s">
        <v>19</v>
      </c>
      <c r="G561" s="1">
        <v>981788.99</v>
      </c>
      <c r="H561" s="1">
        <v>6.4</v>
      </c>
      <c r="I561" s="1" t="s">
        <v>1654</v>
      </c>
      <c r="J561" s="3">
        <v>1</v>
      </c>
    </row>
    <row r="562" spans="1:10" x14ac:dyDescent="0.25">
      <c r="A562" s="2" t="s">
        <v>1655</v>
      </c>
      <c r="B562" s="1" t="s">
        <v>1656</v>
      </c>
      <c r="C562" s="1" t="s">
        <v>35</v>
      </c>
      <c r="D562" s="1">
        <v>33</v>
      </c>
      <c r="E562" s="1" t="s">
        <v>48</v>
      </c>
      <c r="F562" s="1" t="s">
        <v>52</v>
      </c>
      <c r="G562" s="1">
        <v>286835.03000000003</v>
      </c>
      <c r="H562" s="1">
        <v>13.1</v>
      </c>
      <c r="I562" s="1" t="s">
        <v>1657</v>
      </c>
      <c r="J562" s="3">
        <v>3</v>
      </c>
    </row>
    <row r="563" spans="1:10" x14ac:dyDescent="0.25">
      <c r="A563" s="2" t="s">
        <v>1658</v>
      </c>
      <c r="B563" s="1" t="s">
        <v>1659</v>
      </c>
      <c r="C563" s="1" t="s">
        <v>35</v>
      </c>
      <c r="D563" s="1">
        <v>35</v>
      </c>
      <c r="E563" s="1" t="s">
        <v>44</v>
      </c>
      <c r="F563" s="1" t="s">
        <v>52</v>
      </c>
      <c r="G563" s="1">
        <v>1197700.81</v>
      </c>
      <c r="H563" s="1">
        <v>8.3000000000000007</v>
      </c>
      <c r="I563" s="1" t="s">
        <v>1660</v>
      </c>
      <c r="J563" s="3">
        <v>4</v>
      </c>
    </row>
    <row r="564" spans="1:10" x14ac:dyDescent="0.25">
      <c r="A564" s="2" t="s">
        <v>1661</v>
      </c>
      <c r="B564" s="1" t="s">
        <v>1662</v>
      </c>
      <c r="C564" s="1" t="s">
        <v>35</v>
      </c>
      <c r="D564" s="1">
        <v>46</v>
      </c>
      <c r="E564" s="1" t="s">
        <v>48</v>
      </c>
      <c r="F564" s="1" t="s">
        <v>56</v>
      </c>
      <c r="G564" s="1">
        <v>1074838.8600000001</v>
      </c>
      <c r="H564" s="1">
        <v>6.1</v>
      </c>
      <c r="I564" s="1" t="s">
        <v>1663</v>
      </c>
      <c r="J564" s="3">
        <v>3</v>
      </c>
    </row>
    <row r="565" spans="1:10" x14ac:dyDescent="0.25">
      <c r="A565" s="2" t="s">
        <v>1664</v>
      </c>
      <c r="B565" s="1" t="s">
        <v>1665</v>
      </c>
      <c r="C565" s="1" t="s">
        <v>12</v>
      </c>
      <c r="D565" s="1">
        <v>53</v>
      </c>
      <c r="E565" s="1" t="s">
        <v>18</v>
      </c>
      <c r="F565" s="1" t="s">
        <v>19</v>
      </c>
      <c r="G565" s="1">
        <v>637582.18999999994</v>
      </c>
      <c r="H565" s="1">
        <v>19</v>
      </c>
      <c r="I565" s="1" t="s">
        <v>1666</v>
      </c>
      <c r="J565" s="3">
        <v>2</v>
      </c>
    </row>
    <row r="566" spans="1:10" x14ac:dyDescent="0.25">
      <c r="A566" s="2" t="s">
        <v>1667</v>
      </c>
      <c r="B566" s="1" t="s">
        <v>1668</v>
      </c>
      <c r="C566" s="1" t="s">
        <v>35</v>
      </c>
      <c r="D566" s="1">
        <v>38</v>
      </c>
      <c r="E566" s="1" t="s">
        <v>44</v>
      </c>
      <c r="F566" s="1" t="s">
        <v>37</v>
      </c>
      <c r="G566" s="1">
        <v>1194194.6599999999</v>
      </c>
      <c r="H566" s="1">
        <v>18.2</v>
      </c>
      <c r="I566" s="1" t="s">
        <v>543</v>
      </c>
      <c r="J566" s="3">
        <v>2</v>
      </c>
    </row>
    <row r="567" spans="1:10" x14ac:dyDescent="0.25">
      <c r="A567" s="2" t="s">
        <v>1669</v>
      </c>
      <c r="B567" s="1" t="s">
        <v>1670</v>
      </c>
      <c r="C567" s="1" t="s">
        <v>12</v>
      </c>
      <c r="D567" s="1">
        <v>51</v>
      </c>
      <c r="E567" s="1" t="s">
        <v>18</v>
      </c>
      <c r="F567" s="1" t="s">
        <v>14</v>
      </c>
      <c r="G567" s="1">
        <v>680952.36</v>
      </c>
      <c r="H567" s="1">
        <v>5.2</v>
      </c>
      <c r="I567" s="1" t="s">
        <v>1094</v>
      </c>
      <c r="J567" s="3">
        <v>5</v>
      </c>
    </row>
    <row r="568" spans="1:10" x14ac:dyDescent="0.25">
      <c r="A568" s="2" t="s">
        <v>1671</v>
      </c>
      <c r="B568" s="1" t="s">
        <v>1672</v>
      </c>
      <c r="C568" s="1" t="s">
        <v>35</v>
      </c>
      <c r="D568" s="1">
        <v>55</v>
      </c>
      <c r="E568" s="1" t="s">
        <v>48</v>
      </c>
      <c r="F568" s="1" t="s">
        <v>37</v>
      </c>
      <c r="G568" s="1">
        <v>368222.43</v>
      </c>
      <c r="H568" s="1">
        <v>17.8</v>
      </c>
      <c r="I568" s="1" t="s">
        <v>1673</v>
      </c>
      <c r="J568" s="3">
        <v>2</v>
      </c>
    </row>
    <row r="569" spans="1:10" x14ac:dyDescent="0.25">
      <c r="A569" s="2" t="s">
        <v>1674</v>
      </c>
      <c r="B569" s="1" t="s">
        <v>1675</v>
      </c>
      <c r="C569" s="1" t="s">
        <v>12</v>
      </c>
      <c r="D569" s="1">
        <v>56</v>
      </c>
      <c r="E569" s="1" t="s">
        <v>27</v>
      </c>
      <c r="F569" s="1" t="s">
        <v>28</v>
      </c>
      <c r="G569" s="1">
        <v>424208.65</v>
      </c>
      <c r="H569" s="1">
        <v>14.9</v>
      </c>
      <c r="I569" s="1" t="s">
        <v>1676</v>
      </c>
      <c r="J569" s="3">
        <v>3</v>
      </c>
    </row>
    <row r="570" spans="1:10" x14ac:dyDescent="0.25">
      <c r="A570" s="2" t="s">
        <v>1677</v>
      </c>
      <c r="B570" s="1" t="s">
        <v>1678</v>
      </c>
      <c r="C570" s="1" t="s">
        <v>35</v>
      </c>
      <c r="D570" s="1">
        <v>38</v>
      </c>
      <c r="E570" s="1" t="s">
        <v>27</v>
      </c>
      <c r="F570" s="1" t="s">
        <v>23</v>
      </c>
      <c r="G570" s="1">
        <v>240435.73</v>
      </c>
      <c r="H570" s="1">
        <v>0.9</v>
      </c>
      <c r="I570" s="1" t="s">
        <v>1272</v>
      </c>
      <c r="J570" s="3">
        <v>3</v>
      </c>
    </row>
    <row r="571" spans="1:10" x14ac:dyDescent="0.25">
      <c r="A571" s="2" t="s">
        <v>1679</v>
      </c>
      <c r="B571" s="1" t="s">
        <v>1680</v>
      </c>
      <c r="C571" s="1" t="s">
        <v>12</v>
      </c>
      <c r="D571" s="1">
        <v>31</v>
      </c>
      <c r="E571" s="1" t="s">
        <v>44</v>
      </c>
      <c r="F571" s="1" t="s">
        <v>28</v>
      </c>
      <c r="G571" s="1">
        <v>810869.32</v>
      </c>
      <c r="H571" s="1">
        <v>6.9</v>
      </c>
      <c r="I571" s="1" t="s">
        <v>1681</v>
      </c>
      <c r="J571" s="3">
        <v>4</v>
      </c>
    </row>
    <row r="572" spans="1:10" x14ac:dyDescent="0.25">
      <c r="A572" s="2" t="s">
        <v>1682</v>
      </c>
      <c r="B572" s="1" t="s">
        <v>1683</v>
      </c>
      <c r="C572" s="1" t="s">
        <v>35</v>
      </c>
      <c r="D572" s="1">
        <v>26</v>
      </c>
      <c r="E572" s="1" t="s">
        <v>18</v>
      </c>
      <c r="F572" s="1" t="s">
        <v>56</v>
      </c>
      <c r="G572" s="1">
        <v>785632.25</v>
      </c>
      <c r="H572" s="1">
        <v>9.4</v>
      </c>
      <c r="I572" s="1" t="s">
        <v>1684</v>
      </c>
      <c r="J572" s="3">
        <v>4</v>
      </c>
    </row>
    <row r="573" spans="1:10" x14ac:dyDescent="0.25">
      <c r="A573" s="2" t="s">
        <v>1685</v>
      </c>
      <c r="B573" s="1" t="s">
        <v>1686</v>
      </c>
      <c r="C573" s="1" t="s">
        <v>35</v>
      </c>
      <c r="D573" s="1">
        <v>57</v>
      </c>
      <c r="E573" s="1" t="s">
        <v>27</v>
      </c>
      <c r="F573" s="1" t="s">
        <v>56</v>
      </c>
      <c r="G573" s="1">
        <v>1067381.75</v>
      </c>
      <c r="H573" s="1">
        <v>5.2</v>
      </c>
      <c r="I573" s="1" t="s">
        <v>1082</v>
      </c>
      <c r="J573" s="3">
        <v>1</v>
      </c>
    </row>
    <row r="574" spans="1:10" x14ac:dyDescent="0.25">
      <c r="A574" s="2" t="s">
        <v>1687</v>
      </c>
      <c r="B574" s="1" t="s">
        <v>1688</v>
      </c>
      <c r="C574" s="1" t="s">
        <v>12</v>
      </c>
      <c r="D574" s="1">
        <v>33</v>
      </c>
      <c r="E574" s="1" t="s">
        <v>18</v>
      </c>
      <c r="F574" s="1" t="s">
        <v>52</v>
      </c>
      <c r="G574" s="1">
        <v>1124068.1499999999</v>
      </c>
      <c r="H574" s="1">
        <v>5.2</v>
      </c>
      <c r="I574" s="1" t="s">
        <v>1689</v>
      </c>
      <c r="J574" s="3">
        <v>2</v>
      </c>
    </row>
    <row r="575" spans="1:10" x14ac:dyDescent="0.25">
      <c r="A575" s="2" t="s">
        <v>1690</v>
      </c>
      <c r="B575" s="1" t="s">
        <v>1691</v>
      </c>
      <c r="C575" s="1" t="s">
        <v>12</v>
      </c>
      <c r="D575" s="1">
        <v>36</v>
      </c>
      <c r="E575" s="1" t="s">
        <v>36</v>
      </c>
      <c r="F575" s="1" t="s">
        <v>14</v>
      </c>
      <c r="G575" s="1">
        <v>356366.86</v>
      </c>
      <c r="H575" s="1">
        <v>14.2</v>
      </c>
      <c r="I575" s="1" t="s">
        <v>1692</v>
      </c>
      <c r="J575" s="3">
        <v>1</v>
      </c>
    </row>
    <row r="576" spans="1:10" x14ac:dyDescent="0.25">
      <c r="A576" s="2" t="s">
        <v>1693</v>
      </c>
      <c r="B576" s="1" t="s">
        <v>1694</v>
      </c>
      <c r="C576" s="1" t="s">
        <v>12</v>
      </c>
      <c r="D576" s="1">
        <v>34</v>
      </c>
      <c r="E576" s="1" t="s">
        <v>44</v>
      </c>
      <c r="F576" s="1" t="s">
        <v>19</v>
      </c>
      <c r="G576" s="1">
        <v>235951.88</v>
      </c>
      <c r="H576" s="1">
        <v>11.7</v>
      </c>
      <c r="I576" s="1" t="s">
        <v>1695</v>
      </c>
      <c r="J576" s="3">
        <v>4</v>
      </c>
    </row>
    <row r="577" spans="1:10" x14ac:dyDescent="0.25">
      <c r="A577" s="2" t="s">
        <v>1696</v>
      </c>
      <c r="B577" s="1" t="s">
        <v>1697</v>
      </c>
      <c r="C577" s="1" t="s">
        <v>12</v>
      </c>
      <c r="D577" s="1">
        <v>53</v>
      </c>
      <c r="E577" s="1" t="s">
        <v>75</v>
      </c>
      <c r="F577" s="1" t="s">
        <v>28</v>
      </c>
      <c r="G577" s="1">
        <v>891775.2</v>
      </c>
      <c r="H577" s="1">
        <v>8.3000000000000007</v>
      </c>
      <c r="I577" s="1" t="s">
        <v>1698</v>
      </c>
      <c r="J577" s="3">
        <v>1</v>
      </c>
    </row>
    <row r="578" spans="1:10" x14ac:dyDescent="0.25">
      <c r="A578" s="2" t="s">
        <v>1699</v>
      </c>
      <c r="B578" s="1" t="s">
        <v>1700</v>
      </c>
      <c r="C578" s="1" t="s">
        <v>35</v>
      </c>
      <c r="D578" s="1">
        <v>42</v>
      </c>
      <c r="E578" s="1" t="s">
        <v>44</v>
      </c>
      <c r="F578" s="1" t="s">
        <v>23</v>
      </c>
      <c r="G578" s="1">
        <v>713798.7</v>
      </c>
      <c r="H578" s="1">
        <v>19.7</v>
      </c>
      <c r="I578" s="1" t="s">
        <v>1692</v>
      </c>
      <c r="J578" s="3">
        <v>5</v>
      </c>
    </row>
    <row r="579" spans="1:10" x14ac:dyDescent="0.25">
      <c r="A579" s="2" t="s">
        <v>1701</v>
      </c>
      <c r="B579" s="1" t="s">
        <v>1702</v>
      </c>
      <c r="C579" s="1" t="s">
        <v>35</v>
      </c>
      <c r="D579" s="1">
        <v>54</v>
      </c>
      <c r="E579" s="1" t="s">
        <v>27</v>
      </c>
      <c r="F579" s="1" t="s">
        <v>37</v>
      </c>
      <c r="G579" s="1">
        <v>279786.28999999998</v>
      </c>
      <c r="H579" s="1">
        <v>19.8</v>
      </c>
      <c r="I579" s="1" t="s">
        <v>1703</v>
      </c>
      <c r="J579" s="3">
        <v>4</v>
      </c>
    </row>
    <row r="580" spans="1:10" x14ac:dyDescent="0.25">
      <c r="A580" s="2" t="s">
        <v>1704</v>
      </c>
      <c r="B580" s="1" t="s">
        <v>1705</v>
      </c>
      <c r="C580" s="1" t="s">
        <v>35</v>
      </c>
      <c r="D580" s="1">
        <v>59</v>
      </c>
      <c r="E580" s="1" t="s">
        <v>13</v>
      </c>
      <c r="F580" s="1" t="s">
        <v>19</v>
      </c>
      <c r="G580" s="1">
        <v>298921.65000000002</v>
      </c>
      <c r="H580" s="1">
        <v>6.5</v>
      </c>
      <c r="I580" s="1" t="s">
        <v>1706</v>
      </c>
      <c r="J580" s="3">
        <v>5</v>
      </c>
    </row>
    <row r="581" spans="1:10" x14ac:dyDescent="0.25">
      <c r="A581" s="2" t="s">
        <v>1707</v>
      </c>
      <c r="B581" s="1" t="s">
        <v>1708</v>
      </c>
      <c r="C581" s="1" t="s">
        <v>12</v>
      </c>
      <c r="D581" s="1">
        <v>52</v>
      </c>
      <c r="E581" s="1" t="s">
        <v>44</v>
      </c>
      <c r="F581" s="1" t="s">
        <v>19</v>
      </c>
      <c r="G581" s="1">
        <v>1130139.28</v>
      </c>
      <c r="H581" s="1">
        <v>10</v>
      </c>
      <c r="I581" s="1" t="s">
        <v>1709</v>
      </c>
      <c r="J581" s="3">
        <v>2</v>
      </c>
    </row>
    <row r="582" spans="1:10" x14ac:dyDescent="0.25">
      <c r="A582" s="2" t="s">
        <v>1710</v>
      </c>
      <c r="B582" s="1" t="s">
        <v>1711</v>
      </c>
      <c r="C582" s="1" t="s">
        <v>12</v>
      </c>
      <c r="D582" s="1">
        <v>36</v>
      </c>
      <c r="E582" s="1" t="s">
        <v>13</v>
      </c>
      <c r="F582" s="1" t="s">
        <v>23</v>
      </c>
      <c r="G582" s="1">
        <v>991899.94</v>
      </c>
      <c r="H582" s="1">
        <v>10.8</v>
      </c>
      <c r="I582" s="1" t="s">
        <v>1712</v>
      </c>
      <c r="J582" s="3">
        <v>2</v>
      </c>
    </row>
    <row r="583" spans="1:10" x14ac:dyDescent="0.25">
      <c r="A583" s="2" t="s">
        <v>1713</v>
      </c>
      <c r="B583" s="1" t="s">
        <v>1714</v>
      </c>
      <c r="C583" s="1" t="s">
        <v>12</v>
      </c>
      <c r="D583" s="1">
        <v>26</v>
      </c>
      <c r="E583" s="1" t="s">
        <v>27</v>
      </c>
      <c r="F583" s="1" t="s">
        <v>23</v>
      </c>
      <c r="G583" s="1">
        <v>587216.89</v>
      </c>
      <c r="H583" s="1">
        <v>17.8</v>
      </c>
      <c r="I583" s="1" t="s">
        <v>1715</v>
      </c>
      <c r="J583" s="3">
        <v>1</v>
      </c>
    </row>
    <row r="584" spans="1:10" x14ac:dyDescent="0.25">
      <c r="A584" s="2" t="s">
        <v>1716</v>
      </c>
      <c r="B584" s="1" t="s">
        <v>1717</v>
      </c>
      <c r="C584" s="1" t="s">
        <v>35</v>
      </c>
      <c r="D584" s="1">
        <v>60</v>
      </c>
      <c r="E584" s="1" t="s">
        <v>36</v>
      </c>
      <c r="F584" s="1" t="s">
        <v>23</v>
      </c>
      <c r="G584" s="1">
        <v>991172.58</v>
      </c>
      <c r="H584" s="1">
        <v>12.7</v>
      </c>
      <c r="I584" s="1" t="s">
        <v>457</v>
      </c>
      <c r="J584" s="3">
        <v>4</v>
      </c>
    </row>
    <row r="585" spans="1:10" x14ac:dyDescent="0.25">
      <c r="A585" s="2" t="s">
        <v>1718</v>
      </c>
      <c r="B585" s="1" t="s">
        <v>1719</v>
      </c>
      <c r="C585" s="1" t="s">
        <v>35</v>
      </c>
      <c r="D585" s="1">
        <v>36</v>
      </c>
      <c r="E585" s="1" t="s">
        <v>48</v>
      </c>
      <c r="F585" s="1" t="s">
        <v>52</v>
      </c>
      <c r="G585" s="1">
        <v>494049.34</v>
      </c>
      <c r="H585" s="1">
        <v>9.1999999999999993</v>
      </c>
      <c r="I585" s="1" t="s">
        <v>1720</v>
      </c>
      <c r="J585" s="3">
        <v>3</v>
      </c>
    </row>
    <row r="586" spans="1:10" x14ac:dyDescent="0.25">
      <c r="A586" s="2" t="s">
        <v>1721</v>
      </c>
      <c r="B586" s="1" t="s">
        <v>1722</v>
      </c>
      <c r="C586" s="1" t="s">
        <v>35</v>
      </c>
      <c r="D586" s="1">
        <v>41</v>
      </c>
      <c r="E586" s="1" t="s">
        <v>48</v>
      </c>
      <c r="F586" s="1" t="s">
        <v>23</v>
      </c>
      <c r="G586" s="1">
        <v>929149.28</v>
      </c>
      <c r="H586" s="1">
        <v>13.7</v>
      </c>
      <c r="I586" s="1" t="s">
        <v>930</v>
      </c>
      <c r="J586" s="3">
        <v>4</v>
      </c>
    </row>
    <row r="587" spans="1:10" x14ac:dyDescent="0.25">
      <c r="A587" s="2" t="s">
        <v>1723</v>
      </c>
      <c r="B587" s="1" t="s">
        <v>1724</v>
      </c>
      <c r="C587" s="1" t="s">
        <v>35</v>
      </c>
      <c r="D587" s="1">
        <v>51</v>
      </c>
      <c r="E587" s="1" t="s">
        <v>27</v>
      </c>
      <c r="F587" s="1" t="s">
        <v>37</v>
      </c>
      <c r="G587" s="1">
        <v>485166.43</v>
      </c>
      <c r="H587" s="1">
        <v>16.8</v>
      </c>
      <c r="I587" s="1" t="s">
        <v>1725</v>
      </c>
      <c r="J587" s="3">
        <v>1</v>
      </c>
    </row>
    <row r="588" spans="1:10" x14ac:dyDescent="0.25">
      <c r="A588" s="2" t="s">
        <v>1726</v>
      </c>
      <c r="B588" s="1" t="s">
        <v>1727</v>
      </c>
      <c r="C588" s="1" t="s">
        <v>35</v>
      </c>
      <c r="D588" s="1">
        <v>54</v>
      </c>
      <c r="E588" s="1" t="s">
        <v>27</v>
      </c>
      <c r="F588" s="1" t="s">
        <v>19</v>
      </c>
      <c r="G588" s="1">
        <v>1174232.45</v>
      </c>
      <c r="H588" s="1">
        <v>8.1999999999999993</v>
      </c>
      <c r="I588" s="1" t="s">
        <v>1728</v>
      </c>
      <c r="J588" s="3">
        <v>2</v>
      </c>
    </row>
    <row r="589" spans="1:10" x14ac:dyDescent="0.25">
      <c r="A589" s="2" t="s">
        <v>1729</v>
      </c>
      <c r="B589" s="1" t="s">
        <v>1730</v>
      </c>
      <c r="C589" s="1" t="s">
        <v>12</v>
      </c>
      <c r="D589" s="1">
        <v>33</v>
      </c>
      <c r="E589" s="1" t="s">
        <v>18</v>
      </c>
      <c r="F589" s="1" t="s">
        <v>23</v>
      </c>
      <c r="G589" s="1">
        <v>745242.3</v>
      </c>
      <c r="H589" s="1">
        <v>18.5</v>
      </c>
      <c r="I589" s="1" t="s">
        <v>1731</v>
      </c>
      <c r="J589" s="3">
        <v>3</v>
      </c>
    </row>
    <row r="590" spans="1:10" x14ac:dyDescent="0.25">
      <c r="A590" s="2" t="s">
        <v>1732</v>
      </c>
      <c r="B590" s="1" t="s">
        <v>1733</v>
      </c>
      <c r="C590" s="1" t="s">
        <v>35</v>
      </c>
      <c r="D590" s="1">
        <v>25</v>
      </c>
      <c r="E590" s="1" t="s">
        <v>13</v>
      </c>
      <c r="F590" s="1" t="s">
        <v>19</v>
      </c>
      <c r="G590" s="1">
        <v>483552.23</v>
      </c>
      <c r="H590" s="1">
        <v>14.1</v>
      </c>
      <c r="I590" s="1" t="s">
        <v>1734</v>
      </c>
      <c r="J590" s="3">
        <v>3</v>
      </c>
    </row>
    <row r="591" spans="1:10" x14ac:dyDescent="0.25">
      <c r="A591" s="2" t="s">
        <v>1735</v>
      </c>
      <c r="B591" s="1" t="s">
        <v>1736</v>
      </c>
      <c r="C591" s="1" t="s">
        <v>35</v>
      </c>
      <c r="D591" s="1">
        <v>42</v>
      </c>
      <c r="E591" s="1" t="s">
        <v>48</v>
      </c>
      <c r="F591" s="1" t="s">
        <v>56</v>
      </c>
      <c r="G591" s="1">
        <v>1015005.36</v>
      </c>
      <c r="H591" s="1">
        <v>11.4</v>
      </c>
      <c r="I591" s="1" t="s">
        <v>1737</v>
      </c>
      <c r="J591" s="3">
        <v>3</v>
      </c>
    </row>
    <row r="592" spans="1:10" x14ac:dyDescent="0.25">
      <c r="A592" s="2" t="s">
        <v>1738</v>
      </c>
      <c r="B592" s="1" t="s">
        <v>1739</v>
      </c>
      <c r="C592" s="1" t="s">
        <v>35</v>
      </c>
      <c r="D592" s="1">
        <v>29</v>
      </c>
      <c r="E592" s="1" t="s">
        <v>48</v>
      </c>
      <c r="F592" s="1" t="s">
        <v>56</v>
      </c>
      <c r="G592" s="1">
        <v>230350</v>
      </c>
      <c r="H592" s="1">
        <v>18.7</v>
      </c>
      <c r="I592" s="1" t="s">
        <v>1740</v>
      </c>
      <c r="J592" s="3">
        <v>1</v>
      </c>
    </row>
    <row r="593" spans="1:10" x14ac:dyDescent="0.25">
      <c r="A593" s="2" t="s">
        <v>1741</v>
      </c>
      <c r="B593" s="1" t="s">
        <v>1742</v>
      </c>
      <c r="C593" s="1" t="s">
        <v>35</v>
      </c>
      <c r="D593" s="1">
        <v>41</v>
      </c>
      <c r="E593" s="1" t="s">
        <v>27</v>
      </c>
      <c r="F593" s="1" t="s">
        <v>56</v>
      </c>
      <c r="G593" s="1">
        <v>290282.36</v>
      </c>
      <c r="H593" s="1">
        <v>11.5</v>
      </c>
      <c r="I593" s="1" t="s">
        <v>1743</v>
      </c>
      <c r="J593" s="3">
        <v>4</v>
      </c>
    </row>
    <row r="594" spans="1:10" x14ac:dyDescent="0.25">
      <c r="A594" s="2" t="s">
        <v>1744</v>
      </c>
      <c r="B594" s="1" t="s">
        <v>1745</v>
      </c>
      <c r="C594" s="1" t="s">
        <v>12</v>
      </c>
      <c r="D594" s="1">
        <v>43</v>
      </c>
      <c r="E594" s="1" t="s">
        <v>44</v>
      </c>
      <c r="F594" s="1" t="s">
        <v>56</v>
      </c>
      <c r="G594" s="1">
        <v>1082819.31</v>
      </c>
      <c r="H594" s="1">
        <v>11.5</v>
      </c>
      <c r="I594" s="1" t="s">
        <v>1746</v>
      </c>
      <c r="J594" s="3">
        <v>5</v>
      </c>
    </row>
    <row r="595" spans="1:10" x14ac:dyDescent="0.25">
      <c r="A595" s="2" t="s">
        <v>1747</v>
      </c>
      <c r="B595" s="1" t="s">
        <v>1748</v>
      </c>
      <c r="C595" s="1" t="s">
        <v>35</v>
      </c>
      <c r="D595" s="1">
        <v>58</v>
      </c>
      <c r="E595" s="1" t="s">
        <v>75</v>
      </c>
      <c r="F595" s="1" t="s">
        <v>14</v>
      </c>
      <c r="G595" s="1">
        <v>866661.85</v>
      </c>
      <c r="H595" s="1">
        <v>6.2</v>
      </c>
      <c r="I595" s="1" t="s">
        <v>1749</v>
      </c>
      <c r="J595" s="3">
        <v>2</v>
      </c>
    </row>
    <row r="596" spans="1:10" x14ac:dyDescent="0.25">
      <c r="A596" s="2" t="s">
        <v>1750</v>
      </c>
      <c r="B596" s="1" t="s">
        <v>1751</v>
      </c>
      <c r="C596" s="1" t="s">
        <v>35</v>
      </c>
      <c r="D596" s="1">
        <v>34</v>
      </c>
      <c r="E596" s="1" t="s">
        <v>27</v>
      </c>
      <c r="F596" s="1" t="s">
        <v>23</v>
      </c>
      <c r="G596" s="1">
        <v>1065754.3400000001</v>
      </c>
      <c r="H596" s="1">
        <v>17.899999999999999</v>
      </c>
      <c r="I596" s="1" t="s">
        <v>520</v>
      </c>
      <c r="J596" s="3">
        <v>4</v>
      </c>
    </row>
    <row r="597" spans="1:10" x14ac:dyDescent="0.25">
      <c r="A597" s="2" t="s">
        <v>1752</v>
      </c>
      <c r="B597" s="1" t="s">
        <v>1753</v>
      </c>
      <c r="C597" s="1" t="s">
        <v>12</v>
      </c>
      <c r="D597" s="1">
        <v>44</v>
      </c>
      <c r="E597" s="1" t="s">
        <v>48</v>
      </c>
      <c r="F597" s="1" t="s">
        <v>23</v>
      </c>
      <c r="G597" s="1">
        <v>974504.62</v>
      </c>
      <c r="H597" s="1">
        <v>4.5</v>
      </c>
      <c r="I597" s="1" t="s">
        <v>66</v>
      </c>
      <c r="J597" s="3">
        <v>4</v>
      </c>
    </row>
    <row r="598" spans="1:10" x14ac:dyDescent="0.25">
      <c r="A598" s="2" t="s">
        <v>1754</v>
      </c>
      <c r="B598" s="1" t="s">
        <v>1755</v>
      </c>
      <c r="C598" s="1" t="s">
        <v>35</v>
      </c>
      <c r="D598" s="1">
        <v>29</v>
      </c>
      <c r="E598" s="1" t="s">
        <v>18</v>
      </c>
      <c r="F598" s="1" t="s">
        <v>56</v>
      </c>
      <c r="G598" s="1">
        <v>565563.43000000005</v>
      </c>
      <c r="H598" s="1">
        <v>4.7</v>
      </c>
      <c r="I598" s="1" t="s">
        <v>1756</v>
      </c>
      <c r="J598" s="3">
        <v>1</v>
      </c>
    </row>
    <row r="599" spans="1:10" x14ac:dyDescent="0.25">
      <c r="A599" s="2" t="s">
        <v>1757</v>
      </c>
      <c r="B599" s="1" t="s">
        <v>1758</v>
      </c>
      <c r="C599" s="1" t="s">
        <v>12</v>
      </c>
      <c r="D599" s="1">
        <v>33</v>
      </c>
      <c r="E599" s="1" t="s">
        <v>44</v>
      </c>
      <c r="F599" s="1" t="s">
        <v>14</v>
      </c>
      <c r="G599" s="1">
        <v>1004834.88</v>
      </c>
      <c r="H599" s="1">
        <v>12.6</v>
      </c>
      <c r="I599" s="1" t="s">
        <v>1759</v>
      </c>
      <c r="J599" s="3">
        <v>4</v>
      </c>
    </row>
    <row r="600" spans="1:10" x14ac:dyDescent="0.25">
      <c r="A600" s="2" t="s">
        <v>1760</v>
      </c>
      <c r="B600" s="1" t="s">
        <v>1761</v>
      </c>
      <c r="C600" s="1" t="s">
        <v>12</v>
      </c>
      <c r="D600" s="1">
        <v>33</v>
      </c>
      <c r="E600" s="1" t="s">
        <v>44</v>
      </c>
      <c r="F600" s="1" t="s">
        <v>37</v>
      </c>
      <c r="G600" s="1">
        <v>835900.89</v>
      </c>
      <c r="H600" s="1">
        <v>6.2</v>
      </c>
      <c r="I600" s="1" t="s">
        <v>1706</v>
      </c>
      <c r="J600" s="3">
        <v>3</v>
      </c>
    </row>
    <row r="601" spans="1:10" x14ac:dyDescent="0.25">
      <c r="A601" s="2" t="s">
        <v>1762</v>
      </c>
      <c r="B601" s="1" t="s">
        <v>1763</v>
      </c>
      <c r="C601" s="1" t="s">
        <v>35</v>
      </c>
      <c r="D601" s="1">
        <v>51</v>
      </c>
      <c r="E601" s="1" t="s">
        <v>48</v>
      </c>
      <c r="F601" s="1" t="s">
        <v>19</v>
      </c>
      <c r="G601" s="1">
        <v>510141.23</v>
      </c>
      <c r="H601" s="1">
        <v>11.9</v>
      </c>
      <c r="I601" s="1" t="s">
        <v>1764</v>
      </c>
      <c r="J601" s="3">
        <v>4</v>
      </c>
    </row>
    <row r="602" spans="1:10" x14ac:dyDescent="0.25">
      <c r="A602" s="2" t="s">
        <v>1765</v>
      </c>
      <c r="B602" s="1" t="s">
        <v>1766</v>
      </c>
      <c r="C602" s="1" t="s">
        <v>12</v>
      </c>
      <c r="D602" s="1">
        <v>43</v>
      </c>
      <c r="E602" s="1" t="s">
        <v>36</v>
      </c>
      <c r="F602" s="1" t="s">
        <v>52</v>
      </c>
      <c r="G602" s="1">
        <v>945719.09</v>
      </c>
      <c r="H602" s="1">
        <v>16.899999999999999</v>
      </c>
      <c r="I602" s="1" t="s">
        <v>1767</v>
      </c>
      <c r="J602" s="3">
        <v>4</v>
      </c>
    </row>
    <row r="603" spans="1:10" x14ac:dyDescent="0.25">
      <c r="A603" s="2" t="s">
        <v>1768</v>
      </c>
      <c r="B603" s="1" t="s">
        <v>1769</v>
      </c>
      <c r="C603" s="1" t="s">
        <v>35</v>
      </c>
      <c r="D603" s="1">
        <v>60</v>
      </c>
      <c r="E603" s="1" t="s">
        <v>75</v>
      </c>
      <c r="F603" s="1" t="s">
        <v>52</v>
      </c>
      <c r="G603" s="1">
        <v>1004198.85</v>
      </c>
      <c r="H603" s="1">
        <v>13.2</v>
      </c>
      <c r="I603" s="1" t="s">
        <v>1770</v>
      </c>
      <c r="J603" s="3">
        <v>3</v>
      </c>
    </row>
    <row r="604" spans="1:10" x14ac:dyDescent="0.25">
      <c r="A604" s="2" t="s">
        <v>1771</v>
      </c>
      <c r="B604" s="1" t="s">
        <v>1772</v>
      </c>
      <c r="C604" s="1" t="s">
        <v>35</v>
      </c>
      <c r="D604" s="1">
        <v>21</v>
      </c>
      <c r="E604" s="1" t="s">
        <v>18</v>
      </c>
      <c r="F604" s="1" t="s">
        <v>56</v>
      </c>
      <c r="G604" s="1">
        <v>433600.47</v>
      </c>
      <c r="H604" s="1">
        <v>13</v>
      </c>
      <c r="I604" s="1" t="s">
        <v>1773</v>
      </c>
      <c r="J604" s="3">
        <v>3</v>
      </c>
    </row>
    <row r="605" spans="1:10" x14ac:dyDescent="0.25">
      <c r="A605" s="2" t="s">
        <v>1774</v>
      </c>
      <c r="B605" s="1" t="s">
        <v>1775</v>
      </c>
      <c r="C605" s="1" t="s">
        <v>35</v>
      </c>
      <c r="D605" s="1">
        <v>25</v>
      </c>
      <c r="E605" s="1" t="s">
        <v>48</v>
      </c>
      <c r="F605" s="1" t="s">
        <v>19</v>
      </c>
      <c r="G605" s="1">
        <v>899945.46</v>
      </c>
      <c r="H605" s="1">
        <v>6.7</v>
      </c>
      <c r="I605" s="1" t="s">
        <v>1776</v>
      </c>
      <c r="J605" s="3">
        <v>2</v>
      </c>
    </row>
    <row r="606" spans="1:10" x14ac:dyDescent="0.25">
      <c r="A606" s="2" t="s">
        <v>1777</v>
      </c>
      <c r="B606" s="1" t="s">
        <v>1778</v>
      </c>
      <c r="C606" s="1" t="s">
        <v>12</v>
      </c>
      <c r="D606" s="1">
        <v>24</v>
      </c>
      <c r="E606" s="1" t="s">
        <v>44</v>
      </c>
      <c r="F606" s="1" t="s">
        <v>23</v>
      </c>
      <c r="G606" s="1">
        <v>889488.8</v>
      </c>
      <c r="H606" s="1">
        <v>11.5</v>
      </c>
      <c r="I606" s="1" t="s">
        <v>1779</v>
      </c>
      <c r="J606" s="3">
        <v>1</v>
      </c>
    </row>
    <row r="607" spans="1:10" x14ac:dyDescent="0.25">
      <c r="A607" s="2" t="s">
        <v>1780</v>
      </c>
      <c r="B607" s="1" t="s">
        <v>1781</v>
      </c>
      <c r="C607" s="1" t="s">
        <v>35</v>
      </c>
      <c r="D607" s="1">
        <v>31</v>
      </c>
      <c r="E607" s="1" t="s">
        <v>13</v>
      </c>
      <c r="F607" s="1" t="s">
        <v>37</v>
      </c>
      <c r="G607" s="1">
        <v>229691.18</v>
      </c>
      <c r="H607" s="1">
        <v>5.2</v>
      </c>
      <c r="I607" s="1" t="s">
        <v>1782</v>
      </c>
      <c r="J607" s="3">
        <v>1</v>
      </c>
    </row>
    <row r="608" spans="1:10" x14ac:dyDescent="0.25">
      <c r="A608" s="2" t="s">
        <v>1783</v>
      </c>
      <c r="B608" s="1" t="s">
        <v>1784</v>
      </c>
      <c r="C608" s="1" t="s">
        <v>35</v>
      </c>
      <c r="D608" s="1">
        <v>50</v>
      </c>
      <c r="E608" s="1" t="s">
        <v>44</v>
      </c>
      <c r="F608" s="1" t="s">
        <v>23</v>
      </c>
      <c r="G608" s="1">
        <v>1167088.79</v>
      </c>
      <c r="H608" s="1">
        <v>1.3</v>
      </c>
      <c r="I608" s="1" t="s">
        <v>958</v>
      </c>
      <c r="J608" s="3">
        <v>4</v>
      </c>
    </row>
    <row r="609" spans="1:10" x14ac:dyDescent="0.25">
      <c r="A609" s="2" t="s">
        <v>1785</v>
      </c>
      <c r="B609" s="1" t="s">
        <v>1786</v>
      </c>
      <c r="C609" s="1" t="s">
        <v>12</v>
      </c>
      <c r="D609" s="1">
        <v>56</v>
      </c>
      <c r="E609" s="1" t="s">
        <v>18</v>
      </c>
      <c r="F609" s="1" t="s">
        <v>37</v>
      </c>
      <c r="G609" s="1">
        <v>319278.45</v>
      </c>
      <c r="H609" s="1">
        <v>15.7</v>
      </c>
      <c r="I609" s="1" t="s">
        <v>1787</v>
      </c>
      <c r="J609" s="3">
        <v>1</v>
      </c>
    </row>
    <row r="610" spans="1:10" x14ac:dyDescent="0.25">
      <c r="A610" s="2" t="s">
        <v>1788</v>
      </c>
      <c r="B610" s="1" t="s">
        <v>1789</v>
      </c>
      <c r="C610" s="1" t="s">
        <v>12</v>
      </c>
      <c r="D610" s="1">
        <v>38</v>
      </c>
      <c r="E610" s="1" t="s">
        <v>13</v>
      </c>
      <c r="F610" s="1" t="s">
        <v>23</v>
      </c>
      <c r="G610" s="1">
        <v>307663.8</v>
      </c>
      <c r="H610" s="1">
        <v>11</v>
      </c>
      <c r="I610" s="1" t="s">
        <v>1790</v>
      </c>
      <c r="J610" s="3">
        <v>1</v>
      </c>
    </row>
    <row r="611" spans="1:10" x14ac:dyDescent="0.25">
      <c r="A611" s="2" t="s">
        <v>1791</v>
      </c>
      <c r="B611" s="1" t="s">
        <v>1792</v>
      </c>
      <c r="C611" s="1" t="s">
        <v>12</v>
      </c>
      <c r="D611" s="1">
        <v>26</v>
      </c>
      <c r="E611" s="1" t="s">
        <v>27</v>
      </c>
      <c r="F611" s="1" t="s">
        <v>14</v>
      </c>
      <c r="G611" s="1">
        <v>475967.37</v>
      </c>
      <c r="H611" s="1">
        <v>6.9</v>
      </c>
      <c r="I611" s="1" t="s">
        <v>1793</v>
      </c>
      <c r="J611" s="3">
        <v>5</v>
      </c>
    </row>
    <row r="612" spans="1:10" x14ac:dyDescent="0.25">
      <c r="A612" s="2" t="s">
        <v>1794</v>
      </c>
      <c r="B612" s="1" t="s">
        <v>1795</v>
      </c>
      <c r="C612" s="1" t="s">
        <v>35</v>
      </c>
      <c r="D612" s="1">
        <v>51</v>
      </c>
      <c r="E612" s="1" t="s">
        <v>27</v>
      </c>
      <c r="F612" s="1" t="s">
        <v>37</v>
      </c>
      <c r="G612" s="1">
        <v>742934.33</v>
      </c>
      <c r="H612" s="1">
        <v>18</v>
      </c>
      <c r="I612" s="1" t="s">
        <v>1059</v>
      </c>
      <c r="J612" s="3">
        <v>2</v>
      </c>
    </row>
    <row r="613" spans="1:10" x14ac:dyDescent="0.25">
      <c r="A613" s="2" t="s">
        <v>1796</v>
      </c>
      <c r="B613" s="1" t="s">
        <v>1797</v>
      </c>
      <c r="C613" s="1" t="s">
        <v>12</v>
      </c>
      <c r="D613" s="1">
        <v>49</v>
      </c>
      <c r="E613" s="1" t="s">
        <v>13</v>
      </c>
      <c r="F613" s="1" t="s">
        <v>56</v>
      </c>
      <c r="G613" s="1">
        <v>898563.28</v>
      </c>
      <c r="H613" s="1">
        <v>17.899999999999999</v>
      </c>
      <c r="I613" s="1" t="s">
        <v>1798</v>
      </c>
      <c r="J613" s="3">
        <v>2</v>
      </c>
    </row>
    <row r="614" spans="1:10" x14ac:dyDescent="0.25">
      <c r="A614" s="2" t="s">
        <v>1799</v>
      </c>
      <c r="B614" s="1" t="s">
        <v>1800</v>
      </c>
      <c r="C614" s="1" t="s">
        <v>35</v>
      </c>
      <c r="D614" s="1">
        <v>51</v>
      </c>
      <c r="E614" s="1" t="s">
        <v>75</v>
      </c>
      <c r="F614" s="1" t="s">
        <v>23</v>
      </c>
      <c r="G614" s="1">
        <v>690811.55</v>
      </c>
      <c r="H614" s="1">
        <v>17.899999999999999</v>
      </c>
      <c r="I614" s="1" t="s">
        <v>1801</v>
      </c>
      <c r="J614" s="3">
        <v>2</v>
      </c>
    </row>
    <row r="615" spans="1:10" x14ac:dyDescent="0.25">
      <c r="A615" s="2" t="s">
        <v>1802</v>
      </c>
      <c r="B615" s="1" t="s">
        <v>1803</v>
      </c>
      <c r="C615" s="1" t="s">
        <v>12</v>
      </c>
      <c r="D615" s="1">
        <v>31</v>
      </c>
      <c r="E615" s="1" t="s">
        <v>75</v>
      </c>
      <c r="F615" s="1" t="s">
        <v>37</v>
      </c>
      <c r="G615" s="1">
        <v>1012922.94</v>
      </c>
      <c r="H615" s="1">
        <v>4.4000000000000004</v>
      </c>
      <c r="I615" s="1" t="s">
        <v>1804</v>
      </c>
      <c r="J615" s="3">
        <v>3</v>
      </c>
    </row>
    <row r="616" spans="1:10" x14ac:dyDescent="0.25">
      <c r="A616" s="2" t="s">
        <v>1805</v>
      </c>
      <c r="B616" s="1" t="s">
        <v>1806</v>
      </c>
      <c r="C616" s="1" t="s">
        <v>12</v>
      </c>
      <c r="D616" s="1">
        <v>27</v>
      </c>
      <c r="E616" s="1" t="s">
        <v>27</v>
      </c>
      <c r="F616" s="1" t="s">
        <v>19</v>
      </c>
      <c r="G616" s="1">
        <v>1007713.64</v>
      </c>
      <c r="H616" s="1">
        <v>5.6</v>
      </c>
      <c r="I616" s="1" t="s">
        <v>1807</v>
      </c>
      <c r="J616" s="3">
        <v>1</v>
      </c>
    </row>
    <row r="617" spans="1:10" x14ac:dyDescent="0.25">
      <c r="A617" s="2" t="s">
        <v>1808</v>
      </c>
      <c r="B617" s="1" t="s">
        <v>1809</v>
      </c>
      <c r="C617" s="1" t="s">
        <v>12</v>
      </c>
      <c r="D617" s="1">
        <v>54</v>
      </c>
      <c r="E617" s="1" t="s">
        <v>48</v>
      </c>
      <c r="F617" s="1" t="s">
        <v>23</v>
      </c>
      <c r="G617" s="1">
        <v>826705.98</v>
      </c>
      <c r="H617" s="1">
        <v>13.3</v>
      </c>
      <c r="I617" s="1" t="s">
        <v>1810</v>
      </c>
      <c r="J617" s="3">
        <v>3</v>
      </c>
    </row>
    <row r="618" spans="1:10" x14ac:dyDescent="0.25">
      <c r="A618" s="2" t="s">
        <v>1811</v>
      </c>
      <c r="B618" s="1" t="s">
        <v>1812</v>
      </c>
      <c r="C618" s="1" t="s">
        <v>12</v>
      </c>
      <c r="D618" s="1">
        <v>46</v>
      </c>
      <c r="E618" s="1" t="s">
        <v>18</v>
      </c>
      <c r="F618" s="1" t="s">
        <v>23</v>
      </c>
      <c r="G618" s="1">
        <v>408816.25</v>
      </c>
      <c r="H618" s="1">
        <v>19.399999999999999</v>
      </c>
      <c r="I618" s="1" t="s">
        <v>1813</v>
      </c>
      <c r="J618" s="3">
        <v>4</v>
      </c>
    </row>
    <row r="619" spans="1:10" x14ac:dyDescent="0.25">
      <c r="A619" s="2" t="s">
        <v>1814</v>
      </c>
      <c r="B619" s="1" t="s">
        <v>1815</v>
      </c>
      <c r="C619" s="1" t="s">
        <v>12</v>
      </c>
      <c r="D619" s="1">
        <v>36</v>
      </c>
      <c r="E619" s="1" t="s">
        <v>13</v>
      </c>
      <c r="F619" s="1" t="s">
        <v>14</v>
      </c>
      <c r="G619" s="1">
        <v>862041.48</v>
      </c>
      <c r="H619" s="1">
        <v>5.0999999999999996</v>
      </c>
      <c r="I619" s="1" t="s">
        <v>1816</v>
      </c>
      <c r="J619" s="3">
        <v>4</v>
      </c>
    </row>
    <row r="620" spans="1:10" x14ac:dyDescent="0.25">
      <c r="A620" s="2" t="s">
        <v>1817</v>
      </c>
      <c r="B620" s="1" t="s">
        <v>1818</v>
      </c>
      <c r="C620" s="1" t="s">
        <v>35</v>
      </c>
      <c r="D620" s="1">
        <v>38</v>
      </c>
      <c r="E620" s="1" t="s">
        <v>18</v>
      </c>
      <c r="F620" s="1" t="s">
        <v>23</v>
      </c>
      <c r="G620" s="1">
        <v>711895.75</v>
      </c>
      <c r="H620" s="1">
        <v>9.4</v>
      </c>
      <c r="I620" s="1" t="s">
        <v>1819</v>
      </c>
      <c r="J620" s="3">
        <v>2</v>
      </c>
    </row>
    <row r="621" spans="1:10" x14ac:dyDescent="0.25">
      <c r="A621" s="2" t="s">
        <v>1820</v>
      </c>
      <c r="B621" s="1" t="s">
        <v>1821</v>
      </c>
      <c r="C621" s="1" t="s">
        <v>12</v>
      </c>
      <c r="D621" s="1">
        <v>57</v>
      </c>
      <c r="E621" s="1" t="s">
        <v>75</v>
      </c>
      <c r="F621" s="1" t="s">
        <v>19</v>
      </c>
      <c r="G621" s="1">
        <v>1196336.93</v>
      </c>
      <c r="H621" s="1">
        <v>6.2</v>
      </c>
      <c r="I621" s="1" t="s">
        <v>1822</v>
      </c>
      <c r="J621" s="3">
        <v>4</v>
      </c>
    </row>
    <row r="622" spans="1:10" x14ac:dyDescent="0.25">
      <c r="A622" s="2" t="s">
        <v>1823</v>
      </c>
      <c r="B622" s="1" t="s">
        <v>1824</v>
      </c>
      <c r="C622" s="1" t="s">
        <v>12</v>
      </c>
      <c r="D622" s="1">
        <v>41</v>
      </c>
      <c r="E622" s="1" t="s">
        <v>36</v>
      </c>
      <c r="F622" s="1" t="s">
        <v>52</v>
      </c>
      <c r="G622" s="1">
        <v>907057.65</v>
      </c>
      <c r="H622" s="1">
        <v>13.5</v>
      </c>
      <c r="I622" s="1" t="s">
        <v>1825</v>
      </c>
      <c r="J622" s="3">
        <v>5</v>
      </c>
    </row>
    <row r="623" spans="1:10" x14ac:dyDescent="0.25">
      <c r="A623" s="2" t="s">
        <v>1826</v>
      </c>
      <c r="B623" s="1" t="s">
        <v>1827</v>
      </c>
      <c r="C623" s="1" t="s">
        <v>12</v>
      </c>
      <c r="D623" s="1">
        <v>51</v>
      </c>
      <c r="E623" s="1" t="s">
        <v>44</v>
      </c>
      <c r="F623" s="1" t="s">
        <v>19</v>
      </c>
      <c r="G623" s="1">
        <v>306830.31</v>
      </c>
      <c r="H623" s="1">
        <v>7</v>
      </c>
      <c r="I623" s="1" t="s">
        <v>1828</v>
      </c>
      <c r="J623" s="3">
        <v>1</v>
      </c>
    </row>
    <row r="624" spans="1:10" x14ac:dyDescent="0.25">
      <c r="A624" s="2" t="s">
        <v>1829</v>
      </c>
      <c r="B624" s="1" t="s">
        <v>1830</v>
      </c>
      <c r="C624" s="1" t="s">
        <v>12</v>
      </c>
      <c r="D624" s="1">
        <v>48</v>
      </c>
      <c r="E624" s="1" t="s">
        <v>18</v>
      </c>
      <c r="F624" s="1" t="s">
        <v>28</v>
      </c>
      <c r="G624" s="1">
        <v>609412.55000000005</v>
      </c>
      <c r="H624" s="1">
        <v>3.9</v>
      </c>
      <c r="I624" s="1" t="s">
        <v>1831</v>
      </c>
      <c r="J624" s="3">
        <v>2</v>
      </c>
    </row>
    <row r="625" spans="1:10" x14ac:dyDescent="0.25">
      <c r="A625" s="2" t="s">
        <v>1832</v>
      </c>
      <c r="B625" s="1" t="s">
        <v>1833</v>
      </c>
      <c r="C625" s="1" t="s">
        <v>12</v>
      </c>
      <c r="D625" s="1">
        <v>60</v>
      </c>
      <c r="E625" s="1" t="s">
        <v>13</v>
      </c>
      <c r="F625" s="1" t="s">
        <v>19</v>
      </c>
      <c r="G625" s="1">
        <v>327101.42</v>
      </c>
      <c r="H625" s="1">
        <v>0.5</v>
      </c>
      <c r="I625" s="1" t="s">
        <v>1834</v>
      </c>
      <c r="J625" s="3">
        <v>5</v>
      </c>
    </row>
    <row r="626" spans="1:10" x14ac:dyDescent="0.25">
      <c r="A626" s="2" t="s">
        <v>1835</v>
      </c>
      <c r="B626" s="1" t="s">
        <v>1836</v>
      </c>
      <c r="C626" s="1" t="s">
        <v>12</v>
      </c>
      <c r="D626" s="1">
        <v>43</v>
      </c>
      <c r="E626" s="1" t="s">
        <v>18</v>
      </c>
      <c r="F626" s="1" t="s">
        <v>28</v>
      </c>
      <c r="G626" s="1">
        <v>1121711.0900000001</v>
      </c>
      <c r="H626" s="1">
        <v>8.3000000000000007</v>
      </c>
      <c r="I626" s="1" t="s">
        <v>1837</v>
      </c>
      <c r="J626" s="3">
        <v>4</v>
      </c>
    </row>
    <row r="627" spans="1:10" x14ac:dyDescent="0.25">
      <c r="A627" s="2" t="s">
        <v>1838</v>
      </c>
      <c r="B627" s="1" t="s">
        <v>1839</v>
      </c>
      <c r="C627" s="1" t="s">
        <v>12</v>
      </c>
      <c r="D627" s="1">
        <v>51</v>
      </c>
      <c r="E627" s="1" t="s">
        <v>48</v>
      </c>
      <c r="F627" s="1" t="s">
        <v>23</v>
      </c>
      <c r="G627" s="1">
        <v>867938.33</v>
      </c>
      <c r="H627" s="1">
        <v>16.899999999999999</v>
      </c>
      <c r="I627" s="1" t="s">
        <v>1840</v>
      </c>
      <c r="J627" s="3">
        <v>3</v>
      </c>
    </row>
    <row r="628" spans="1:10" x14ac:dyDescent="0.25">
      <c r="A628" s="2" t="s">
        <v>1841</v>
      </c>
      <c r="B628" s="1" t="s">
        <v>1842</v>
      </c>
      <c r="C628" s="1" t="s">
        <v>12</v>
      </c>
      <c r="D628" s="1">
        <v>25</v>
      </c>
      <c r="E628" s="1" t="s">
        <v>44</v>
      </c>
      <c r="F628" s="1" t="s">
        <v>37</v>
      </c>
      <c r="G628" s="1">
        <v>426703.93</v>
      </c>
      <c r="H628" s="1">
        <v>9.3000000000000007</v>
      </c>
      <c r="I628" s="1" t="s">
        <v>1843</v>
      </c>
      <c r="J628" s="3">
        <v>1</v>
      </c>
    </row>
    <row r="629" spans="1:10" x14ac:dyDescent="0.25">
      <c r="A629" s="2" t="s">
        <v>1844</v>
      </c>
      <c r="B629" s="1" t="s">
        <v>1845</v>
      </c>
      <c r="C629" s="1" t="s">
        <v>35</v>
      </c>
      <c r="D629" s="1">
        <v>56</v>
      </c>
      <c r="E629" s="1" t="s">
        <v>18</v>
      </c>
      <c r="F629" s="1" t="s">
        <v>14</v>
      </c>
      <c r="G629" s="1">
        <v>452816.44</v>
      </c>
      <c r="H629" s="1">
        <v>2.1</v>
      </c>
      <c r="I629" s="1" t="s">
        <v>1846</v>
      </c>
      <c r="J629" s="3">
        <v>2</v>
      </c>
    </row>
    <row r="630" spans="1:10" x14ac:dyDescent="0.25">
      <c r="A630" s="2" t="s">
        <v>1847</v>
      </c>
      <c r="B630" s="1" t="s">
        <v>1848</v>
      </c>
      <c r="C630" s="1" t="s">
        <v>35</v>
      </c>
      <c r="D630" s="1">
        <v>60</v>
      </c>
      <c r="E630" s="1" t="s">
        <v>27</v>
      </c>
      <c r="F630" s="1" t="s">
        <v>23</v>
      </c>
      <c r="G630" s="1">
        <v>905592.72</v>
      </c>
      <c r="H630" s="1">
        <v>11.5</v>
      </c>
      <c r="I630" s="1" t="s">
        <v>1849</v>
      </c>
      <c r="J630" s="3">
        <v>5</v>
      </c>
    </row>
    <row r="631" spans="1:10" x14ac:dyDescent="0.25">
      <c r="A631" s="2" t="s">
        <v>1850</v>
      </c>
      <c r="B631" s="1" t="s">
        <v>1851</v>
      </c>
      <c r="C631" s="1" t="s">
        <v>12</v>
      </c>
      <c r="D631" s="1">
        <v>35</v>
      </c>
      <c r="E631" s="1" t="s">
        <v>13</v>
      </c>
      <c r="F631" s="1" t="s">
        <v>14</v>
      </c>
      <c r="G631" s="1">
        <v>910573.32</v>
      </c>
      <c r="H631" s="1">
        <v>18.3</v>
      </c>
      <c r="I631" s="1" t="s">
        <v>1852</v>
      </c>
      <c r="J631" s="3">
        <v>3</v>
      </c>
    </row>
    <row r="632" spans="1:10" x14ac:dyDescent="0.25">
      <c r="A632" s="2" t="s">
        <v>1853</v>
      </c>
      <c r="B632" s="1" t="s">
        <v>1854</v>
      </c>
      <c r="C632" s="1" t="s">
        <v>12</v>
      </c>
      <c r="D632" s="1">
        <v>22</v>
      </c>
      <c r="E632" s="1" t="s">
        <v>48</v>
      </c>
      <c r="F632" s="1" t="s">
        <v>23</v>
      </c>
      <c r="G632" s="1">
        <v>1082852.51</v>
      </c>
      <c r="H632" s="1">
        <v>17.600000000000001</v>
      </c>
      <c r="I632" s="1" t="s">
        <v>1855</v>
      </c>
      <c r="J632" s="3">
        <v>3</v>
      </c>
    </row>
    <row r="633" spans="1:10" x14ac:dyDescent="0.25">
      <c r="A633" s="2" t="s">
        <v>1856</v>
      </c>
      <c r="B633" s="1" t="s">
        <v>1857</v>
      </c>
      <c r="C633" s="1" t="s">
        <v>35</v>
      </c>
      <c r="D633" s="1">
        <v>51</v>
      </c>
      <c r="E633" s="1" t="s">
        <v>27</v>
      </c>
      <c r="F633" s="1" t="s">
        <v>52</v>
      </c>
      <c r="G633" s="1">
        <v>701501.41</v>
      </c>
      <c r="H633" s="1">
        <v>17.2</v>
      </c>
      <c r="I633" s="1" t="s">
        <v>1858</v>
      </c>
      <c r="J633" s="3">
        <v>4</v>
      </c>
    </row>
    <row r="634" spans="1:10" x14ac:dyDescent="0.25">
      <c r="A634" s="2" t="s">
        <v>1859</v>
      </c>
      <c r="B634" s="1" t="s">
        <v>1860</v>
      </c>
      <c r="C634" s="1" t="s">
        <v>12</v>
      </c>
      <c r="D634" s="1">
        <v>40</v>
      </c>
      <c r="E634" s="1" t="s">
        <v>44</v>
      </c>
      <c r="F634" s="1" t="s">
        <v>14</v>
      </c>
      <c r="G634" s="1">
        <v>1106896.3700000001</v>
      </c>
      <c r="H634" s="1">
        <v>3.6</v>
      </c>
      <c r="I634" s="1" t="s">
        <v>1861</v>
      </c>
      <c r="J634" s="3">
        <v>2</v>
      </c>
    </row>
    <row r="635" spans="1:10" x14ac:dyDescent="0.25">
      <c r="A635" s="2" t="s">
        <v>1862</v>
      </c>
      <c r="B635" s="1" t="s">
        <v>1863</v>
      </c>
      <c r="C635" s="1" t="s">
        <v>35</v>
      </c>
      <c r="D635" s="1">
        <v>30</v>
      </c>
      <c r="E635" s="1" t="s">
        <v>18</v>
      </c>
      <c r="F635" s="1" t="s">
        <v>52</v>
      </c>
      <c r="G635" s="1">
        <v>1059394.3500000001</v>
      </c>
      <c r="H635" s="1">
        <v>14.8</v>
      </c>
      <c r="I635" s="1" t="s">
        <v>1864</v>
      </c>
      <c r="J635" s="3">
        <v>4</v>
      </c>
    </row>
    <row r="636" spans="1:10" x14ac:dyDescent="0.25">
      <c r="A636" s="2" t="s">
        <v>1865</v>
      </c>
      <c r="B636" s="1" t="s">
        <v>1866</v>
      </c>
      <c r="C636" s="1" t="s">
        <v>12</v>
      </c>
      <c r="D636" s="1">
        <v>28</v>
      </c>
      <c r="E636" s="1" t="s">
        <v>36</v>
      </c>
      <c r="F636" s="1" t="s">
        <v>19</v>
      </c>
      <c r="G636" s="1">
        <v>1017152.79</v>
      </c>
      <c r="H636" s="1">
        <v>3.9</v>
      </c>
      <c r="I636" s="1" t="s">
        <v>1867</v>
      </c>
      <c r="J636" s="3">
        <v>5</v>
      </c>
    </row>
    <row r="637" spans="1:10" x14ac:dyDescent="0.25">
      <c r="A637" s="2" t="s">
        <v>1868</v>
      </c>
      <c r="B637" s="1" t="s">
        <v>1869</v>
      </c>
      <c r="C637" s="1" t="s">
        <v>35</v>
      </c>
      <c r="D637" s="1">
        <v>46</v>
      </c>
      <c r="E637" s="1" t="s">
        <v>48</v>
      </c>
      <c r="F637" s="1" t="s">
        <v>28</v>
      </c>
      <c r="G637" s="1">
        <v>787043.34</v>
      </c>
      <c r="H637" s="1">
        <v>5.6</v>
      </c>
      <c r="I637" s="1" t="s">
        <v>1870</v>
      </c>
      <c r="J637" s="3">
        <v>2</v>
      </c>
    </row>
    <row r="638" spans="1:10" x14ac:dyDescent="0.25">
      <c r="A638" s="2" t="s">
        <v>1871</v>
      </c>
      <c r="B638" s="1" t="s">
        <v>1872</v>
      </c>
      <c r="C638" s="1" t="s">
        <v>35</v>
      </c>
      <c r="D638" s="1">
        <v>21</v>
      </c>
      <c r="E638" s="1" t="s">
        <v>18</v>
      </c>
      <c r="F638" s="1" t="s">
        <v>28</v>
      </c>
      <c r="G638" s="1">
        <v>253874.04</v>
      </c>
      <c r="H638" s="1">
        <v>9.6999999999999993</v>
      </c>
      <c r="I638" s="1" t="s">
        <v>1873</v>
      </c>
      <c r="J638" s="3">
        <v>4</v>
      </c>
    </row>
    <row r="639" spans="1:10" x14ac:dyDescent="0.25">
      <c r="A639" s="2" t="s">
        <v>1874</v>
      </c>
      <c r="B639" s="1" t="s">
        <v>1875</v>
      </c>
      <c r="C639" s="1" t="s">
        <v>35</v>
      </c>
      <c r="D639" s="1">
        <v>42</v>
      </c>
      <c r="E639" s="1" t="s">
        <v>27</v>
      </c>
      <c r="F639" s="1" t="s">
        <v>28</v>
      </c>
      <c r="G639" s="1">
        <v>551825.92000000004</v>
      </c>
      <c r="H639" s="1">
        <v>14.8</v>
      </c>
      <c r="I639" s="1" t="s">
        <v>1876</v>
      </c>
      <c r="J639" s="3">
        <v>4</v>
      </c>
    </row>
    <row r="640" spans="1:10" x14ac:dyDescent="0.25">
      <c r="A640" s="2" t="s">
        <v>1877</v>
      </c>
      <c r="B640" s="1" t="s">
        <v>1878</v>
      </c>
      <c r="C640" s="1" t="s">
        <v>12</v>
      </c>
      <c r="D640" s="1">
        <v>25</v>
      </c>
      <c r="E640" s="1" t="s">
        <v>18</v>
      </c>
      <c r="F640" s="1" t="s">
        <v>56</v>
      </c>
      <c r="G640" s="1">
        <v>1009388.01</v>
      </c>
      <c r="H640" s="1">
        <v>1.5</v>
      </c>
      <c r="I640" s="1" t="s">
        <v>1879</v>
      </c>
      <c r="J640" s="3">
        <v>2</v>
      </c>
    </row>
    <row r="641" spans="1:10" x14ac:dyDescent="0.25">
      <c r="A641" s="2" t="s">
        <v>1880</v>
      </c>
      <c r="B641" s="1" t="s">
        <v>1881</v>
      </c>
      <c r="C641" s="1" t="s">
        <v>12</v>
      </c>
      <c r="D641" s="1">
        <v>55</v>
      </c>
      <c r="E641" s="1" t="s">
        <v>27</v>
      </c>
      <c r="F641" s="1" t="s">
        <v>52</v>
      </c>
      <c r="G641" s="1">
        <v>1136787.06</v>
      </c>
      <c r="H641" s="1">
        <v>17.2</v>
      </c>
      <c r="I641" s="1" t="s">
        <v>1837</v>
      </c>
      <c r="J641" s="3">
        <v>1</v>
      </c>
    </row>
    <row r="642" spans="1:10" x14ac:dyDescent="0.25">
      <c r="A642" s="2" t="s">
        <v>1882</v>
      </c>
      <c r="B642" s="1" t="s">
        <v>1883</v>
      </c>
      <c r="C642" s="1" t="s">
        <v>35</v>
      </c>
      <c r="D642" s="1">
        <v>33</v>
      </c>
      <c r="E642" s="1" t="s">
        <v>18</v>
      </c>
      <c r="F642" s="1" t="s">
        <v>14</v>
      </c>
      <c r="G642" s="1">
        <v>839106.9</v>
      </c>
      <c r="H642" s="1">
        <v>0.8</v>
      </c>
      <c r="I642" s="1" t="s">
        <v>1371</v>
      </c>
      <c r="J642" s="3">
        <v>1</v>
      </c>
    </row>
    <row r="643" spans="1:10" x14ac:dyDescent="0.25">
      <c r="A643" s="2" t="s">
        <v>1884</v>
      </c>
      <c r="B643" s="1" t="s">
        <v>1885</v>
      </c>
      <c r="C643" s="1" t="s">
        <v>12</v>
      </c>
      <c r="D643" s="1">
        <v>53</v>
      </c>
      <c r="E643" s="1" t="s">
        <v>48</v>
      </c>
      <c r="F643" s="1" t="s">
        <v>37</v>
      </c>
      <c r="G643" s="1">
        <v>369482.8</v>
      </c>
      <c r="H643" s="1">
        <v>15.5</v>
      </c>
      <c r="I643" s="1" t="s">
        <v>1886</v>
      </c>
      <c r="J643" s="3">
        <v>1</v>
      </c>
    </row>
    <row r="644" spans="1:10" x14ac:dyDescent="0.25">
      <c r="A644" s="2" t="s">
        <v>1887</v>
      </c>
      <c r="B644" s="1" t="s">
        <v>1888</v>
      </c>
      <c r="C644" s="1" t="s">
        <v>35</v>
      </c>
      <c r="D644" s="1">
        <v>42</v>
      </c>
      <c r="E644" s="1" t="s">
        <v>18</v>
      </c>
      <c r="F644" s="1" t="s">
        <v>14</v>
      </c>
      <c r="G644" s="1">
        <v>272818.40999999997</v>
      </c>
      <c r="H644" s="1">
        <v>18.5</v>
      </c>
      <c r="I644" s="1" t="s">
        <v>1889</v>
      </c>
      <c r="J644" s="3">
        <v>1</v>
      </c>
    </row>
    <row r="645" spans="1:10" x14ac:dyDescent="0.25">
      <c r="A645" s="2" t="s">
        <v>1890</v>
      </c>
      <c r="B645" s="1" t="s">
        <v>1891</v>
      </c>
      <c r="C645" s="1" t="s">
        <v>12</v>
      </c>
      <c r="D645" s="1">
        <v>36</v>
      </c>
      <c r="E645" s="1" t="s">
        <v>13</v>
      </c>
      <c r="F645" s="1" t="s">
        <v>19</v>
      </c>
      <c r="G645" s="1">
        <v>545959.51</v>
      </c>
      <c r="H645" s="1">
        <v>15</v>
      </c>
      <c r="I645" s="1" t="s">
        <v>1006</v>
      </c>
      <c r="J645" s="3">
        <v>4</v>
      </c>
    </row>
    <row r="646" spans="1:10" x14ac:dyDescent="0.25">
      <c r="A646" s="2" t="s">
        <v>1892</v>
      </c>
      <c r="B646" s="1" t="s">
        <v>1893</v>
      </c>
      <c r="C646" s="1" t="s">
        <v>35</v>
      </c>
      <c r="D646" s="1">
        <v>30</v>
      </c>
      <c r="E646" s="1" t="s">
        <v>48</v>
      </c>
      <c r="F646" s="1" t="s">
        <v>28</v>
      </c>
      <c r="G646" s="1">
        <v>1106742.23</v>
      </c>
      <c r="H646" s="1">
        <v>3.8</v>
      </c>
      <c r="I646" s="1" t="s">
        <v>1230</v>
      </c>
      <c r="J646" s="3">
        <v>5</v>
      </c>
    </row>
    <row r="647" spans="1:10" x14ac:dyDescent="0.25">
      <c r="A647" s="2" t="s">
        <v>1894</v>
      </c>
      <c r="B647" s="1" t="s">
        <v>1895</v>
      </c>
      <c r="C647" s="1" t="s">
        <v>12</v>
      </c>
      <c r="D647" s="1">
        <v>50</v>
      </c>
      <c r="E647" s="1" t="s">
        <v>13</v>
      </c>
      <c r="F647" s="1" t="s">
        <v>23</v>
      </c>
      <c r="G647" s="1">
        <v>385680.36</v>
      </c>
      <c r="H647" s="1">
        <v>5.7</v>
      </c>
      <c r="I647" s="1" t="s">
        <v>1896</v>
      </c>
      <c r="J647" s="3">
        <v>2</v>
      </c>
    </row>
    <row r="648" spans="1:10" x14ac:dyDescent="0.25">
      <c r="A648" s="2" t="s">
        <v>1897</v>
      </c>
      <c r="B648" s="1" t="s">
        <v>1898</v>
      </c>
      <c r="C648" s="1" t="s">
        <v>35</v>
      </c>
      <c r="D648" s="1">
        <v>25</v>
      </c>
      <c r="E648" s="1" t="s">
        <v>27</v>
      </c>
      <c r="F648" s="1" t="s">
        <v>19</v>
      </c>
      <c r="G648" s="1">
        <v>762693.05</v>
      </c>
      <c r="H648" s="1">
        <v>5.5</v>
      </c>
      <c r="I648" s="1" t="s">
        <v>910</v>
      </c>
      <c r="J648" s="3">
        <v>4</v>
      </c>
    </row>
    <row r="649" spans="1:10" x14ac:dyDescent="0.25">
      <c r="A649" s="2" t="s">
        <v>1899</v>
      </c>
      <c r="B649" s="1" t="s">
        <v>1900</v>
      </c>
      <c r="C649" s="1" t="s">
        <v>12</v>
      </c>
      <c r="D649" s="1">
        <v>60</v>
      </c>
      <c r="E649" s="1" t="s">
        <v>36</v>
      </c>
      <c r="F649" s="1" t="s">
        <v>14</v>
      </c>
      <c r="G649" s="1">
        <v>491870.48</v>
      </c>
      <c r="H649" s="1">
        <v>17.899999999999999</v>
      </c>
      <c r="I649" s="1" t="s">
        <v>1901</v>
      </c>
      <c r="J649" s="3">
        <v>3</v>
      </c>
    </row>
    <row r="650" spans="1:10" x14ac:dyDescent="0.25">
      <c r="A650" s="2" t="s">
        <v>1902</v>
      </c>
      <c r="B650" s="1" t="s">
        <v>1903</v>
      </c>
      <c r="C650" s="1" t="s">
        <v>35</v>
      </c>
      <c r="D650" s="1">
        <v>26</v>
      </c>
      <c r="E650" s="1" t="s">
        <v>48</v>
      </c>
      <c r="F650" s="1" t="s">
        <v>23</v>
      </c>
      <c r="G650" s="1">
        <v>434267.65</v>
      </c>
      <c r="H650" s="1">
        <v>18.100000000000001</v>
      </c>
      <c r="I650" s="1" t="s">
        <v>1003</v>
      </c>
      <c r="J650" s="3">
        <v>5</v>
      </c>
    </row>
    <row r="651" spans="1:10" x14ac:dyDescent="0.25">
      <c r="A651" s="2" t="s">
        <v>1904</v>
      </c>
      <c r="B651" s="1" t="s">
        <v>1905</v>
      </c>
      <c r="C651" s="1" t="s">
        <v>35</v>
      </c>
      <c r="D651" s="1">
        <v>50</v>
      </c>
      <c r="E651" s="1" t="s">
        <v>27</v>
      </c>
      <c r="F651" s="1" t="s">
        <v>28</v>
      </c>
      <c r="G651" s="1">
        <v>692200.44</v>
      </c>
      <c r="H651" s="1">
        <v>2.4</v>
      </c>
      <c r="I651" s="1" t="s">
        <v>222</v>
      </c>
      <c r="J651" s="3">
        <v>2</v>
      </c>
    </row>
    <row r="652" spans="1:10" x14ac:dyDescent="0.25">
      <c r="A652" s="2" t="s">
        <v>1906</v>
      </c>
      <c r="B652" s="1" t="s">
        <v>1907</v>
      </c>
      <c r="C652" s="1" t="s">
        <v>12</v>
      </c>
      <c r="D652" s="1">
        <v>39</v>
      </c>
      <c r="E652" s="1" t="s">
        <v>18</v>
      </c>
      <c r="F652" s="1" t="s">
        <v>14</v>
      </c>
      <c r="G652" s="1">
        <v>1051778.52</v>
      </c>
      <c r="H652" s="1">
        <v>15.9</v>
      </c>
      <c r="I652" s="1" t="s">
        <v>1908</v>
      </c>
      <c r="J652" s="3">
        <v>5</v>
      </c>
    </row>
    <row r="653" spans="1:10" x14ac:dyDescent="0.25">
      <c r="A653" s="2" t="s">
        <v>1909</v>
      </c>
      <c r="B653" s="1" t="s">
        <v>1910</v>
      </c>
      <c r="C653" s="1" t="s">
        <v>12</v>
      </c>
      <c r="D653" s="1">
        <v>32</v>
      </c>
      <c r="E653" s="1" t="s">
        <v>44</v>
      </c>
      <c r="F653" s="1" t="s">
        <v>56</v>
      </c>
      <c r="G653" s="1">
        <v>1168252.1599999999</v>
      </c>
      <c r="H653" s="1">
        <v>1.2</v>
      </c>
      <c r="I653" s="1" t="s">
        <v>1911</v>
      </c>
      <c r="J653" s="3">
        <v>2</v>
      </c>
    </row>
    <row r="654" spans="1:10" x14ac:dyDescent="0.25">
      <c r="A654" s="2" t="s">
        <v>1912</v>
      </c>
      <c r="B654" s="1" t="s">
        <v>1913</v>
      </c>
      <c r="C654" s="1" t="s">
        <v>35</v>
      </c>
      <c r="D654" s="1">
        <v>56</v>
      </c>
      <c r="E654" s="1" t="s">
        <v>75</v>
      </c>
      <c r="F654" s="1" t="s">
        <v>23</v>
      </c>
      <c r="G654" s="1">
        <v>311870.11</v>
      </c>
      <c r="H654" s="1">
        <v>17.100000000000001</v>
      </c>
      <c r="I654" s="1" t="s">
        <v>1914</v>
      </c>
      <c r="J654" s="3">
        <v>1</v>
      </c>
    </row>
    <row r="655" spans="1:10" x14ac:dyDescent="0.25">
      <c r="A655" s="2" t="s">
        <v>1915</v>
      </c>
      <c r="B655" s="1" t="s">
        <v>1916</v>
      </c>
      <c r="C655" s="1" t="s">
        <v>12</v>
      </c>
      <c r="D655" s="1">
        <v>46</v>
      </c>
      <c r="E655" s="1" t="s">
        <v>27</v>
      </c>
      <c r="F655" s="1" t="s">
        <v>28</v>
      </c>
      <c r="G655" s="1">
        <v>428774.6</v>
      </c>
      <c r="H655" s="1">
        <v>4</v>
      </c>
      <c r="I655" s="1" t="s">
        <v>1917</v>
      </c>
      <c r="J655" s="3">
        <v>1</v>
      </c>
    </row>
    <row r="656" spans="1:10" x14ac:dyDescent="0.25">
      <c r="A656" s="2" t="s">
        <v>1918</v>
      </c>
      <c r="B656" s="1" t="s">
        <v>1919</v>
      </c>
      <c r="C656" s="1" t="s">
        <v>35</v>
      </c>
      <c r="D656" s="1">
        <v>43</v>
      </c>
      <c r="E656" s="1" t="s">
        <v>75</v>
      </c>
      <c r="F656" s="1" t="s">
        <v>52</v>
      </c>
      <c r="G656" s="1">
        <v>625545.47</v>
      </c>
      <c r="H656" s="1">
        <v>7.9</v>
      </c>
      <c r="I656" s="1" t="s">
        <v>832</v>
      </c>
      <c r="J656" s="3">
        <v>2</v>
      </c>
    </row>
    <row r="657" spans="1:10" x14ac:dyDescent="0.25">
      <c r="A657" s="2" t="s">
        <v>1920</v>
      </c>
      <c r="B657" s="1" t="s">
        <v>1921</v>
      </c>
      <c r="C657" s="1" t="s">
        <v>35</v>
      </c>
      <c r="D657" s="1">
        <v>35</v>
      </c>
      <c r="E657" s="1" t="s">
        <v>36</v>
      </c>
      <c r="F657" s="1" t="s">
        <v>52</v>
      </c>
      <c r="G657" s="1">
        <v>750579.25</v>
      </c>
      <c r="H657" s="1">
        <v>10</v>
      </c>
      <c r="I657" s="1" t="s">
        <v>1922</v>
      </c>
      <c r="J657" s="3">
        <v>2</v>
      </c>
    </row>
    <row r="658" spans="1:10" x14ac:dyDescent="0.25">
      <c r="A658" s="2" t="s">
        <v>1923</v>
      </c>
      <c r="B658" s="1" t="s">
        <v>1924</v>
      </c>
      <c r="C658" s="1" t="s">
        <v>12</v>
      </c>
      <c r="D658" s="1">
        <v>37</v>
      </c>
      <c r="E658" s="1" t="s">
        <v>36</v>
      </c>
      <c r="F658" s="1" t="s">
        <v>56</v>
      </c>
      <c r="G658" s="1">
        <v>916465.31</v>
      </c>
      <c r="H658" s="1">
        <v>4.9000000000000004</v>
      </c>
      <c r="I658" s="1" t="s">
        <v>1925</v>
      </c>
      <c r="J658" s="3">
        <v>5</v>
      </c>
    </row>
    <row r="659" spans="1:10" x14ac:dyDescent="0.25">
      <c r="A659" s="2" t="s">
        <v>1926</v>
      </c>
      <c r="B659" s="1" t="s">
        <v>1927</v>
      </c>
      <c r="C659" s="1" t="s">
        <v>35</v>
      </c>
      <c r="D659" s="1">
        <v>25</v>
      </c>
      <c r="E659" s="1" t="s">
        <v>44</v>
      </c>
      <c r="F659" s="1" t="s">
        <v>28</v>
      </c>
      <c r="G659" s="1">
        <v>360470.39</v>
      </c>
      <c r="H659" s="1">
        <v>18.7</v>
      </c>
      <c r="I659" s="1" t="s">
        <v>1928</v>
      </c>
      <c r="J659" s="3">
        <v>5</v>
      </c>
    </row>
    <row r="660" spans="1:10" x14ac:dyDescent="0.25">
      <c r="A660" s="2" t="s">
        <v>1929</v>
      </c>
      <c r="B660" s="1" t="s">
        <v>1930</v>
      </c>
      <c r="C660" s="1" t="s">
        <v>12</v>
      </c>
      <c r="D660" s="1">
        <v>52</v>
      </c>
      <c r="E660" s="1" t="s">
        <v>48</v>
      </c>
      <c r="F660" s="1" t="s">
        <v>56</v>
      </c>
      <c r="G660" s="1">
        <v>847119.57</v>
      </c>
      <c r="H660" s="1">
        <v>10.5</v>
      </c>
      <c r="I660" s="1" t="s">
        <v>1931</v>
      </c>
      <c r="J660" s="3">
        <v>3</v>
      </c>
    </row>
    <row r="661" spans="1:10" x14ac:dyDescent="0.25">
      <c r="A661" s="2" t="s">
        <v>1932</v>
      </c>
      <c r="B661" s="1" t="s">
        <v>1933</v>
      </c>
      <c r="C661" s="1" t="s">
        <v>12</v>
      </c>
      <c r="D661" s="1">
        <v>58</v>
      </c>
      <c r="E661" s="1" t="s">
        <v>27</v>
      </c>
      <c r="F661" s="1" t="s">
        <v>14</v>
      </c>
      <c r="G661" s="1">
        <v>569369.88</v>
      </c>
      <c r="H661" s="1">
        <v>15.1</v>
      </c>
      <c r="I661" s="1" t="s">
        <v>1934</v>
      </c>
      <c r="J661" s="3">
        <v>1</v>
      </c>
    </row>
    <row r="662" spans="1:10" x14ac:dyDescent="0.25">
      <c r="A662" s="2" t="s">
        <v>1935</v>
      </c>
      <c r="B662" s="1" t="s">
        <v>1936</v>
      </c>
      <c r="C662" s="1" t="s">
        <v>12</v>
      </c>
      <c r="D662" s="1">
        <v>25</v>
      </c>
      <c r="E662" s="1" t="s">
        <v>27</v>
      </c>
      <c r="F662" s="1" t="s">
        <v>19</v>
      </c>
      <c r="G662" s="1">
        <v>439704.25</v>
      </c>
      <c r="H662" s="1">
        <v>5.7</v>
      </c>
      <c r="I662" s="1" t="s">
        <v>1937</v>
      </c>
      <c r="J662" s="3">
        <v>5</v>
      </c>
    </row>
    <row r="663" spans="1:10" x14ac:dyDescent="0.25">
      <c r="A663" s="2" t="s">
        <v>1938</v>
      </c>
      <c r="B663" s="1" t="s">
        <v>1939</v>
      </c>
      <c r="C663" s="1" t="s">
        <v>35</v>
      </c>
      <c r="D663" s="1">
        <v>57</v>
      </c>
      <c r="E663" s="1" t="s">
        <v>18</v>
      </c>
      <c r="F663" s="1" t="s">
        <v>37</v>
      </c>
      <c r="G663" s="1">
        <v>464100.6</v>
      </c>
      <c r="H663" s="1">
        <v>17.399999999999999</v>
      </c>
      <c r="I663" s="1" t="s">
        <v>1940</v>
      </c>
      <c r="J663" s="3">
        <v>2</v>
      </c>
    </row>
    <row r="664" spans="1:10" x14ac:dyDescent="0.25">
      <c r="A664" s="2" t="s">
        <v>1941</v>
      </c>
      <c r="B664" s="1" t="s">
        <v>1942</v>
      </c>
      <c r="C664" s="1" t="s">
        <v>12</v>
      </c>
      <c r="D664" s="1">
        <v>60</v>
      </c>
      <c r="E664" s="1" t="s">
        <v>48</v>
      </c>
      <c r="F664" s="1" t="s">
        <v>37</v>
      </c>
      <c r="G664" s="1">
        <v>1155809.6599999999</v>
      </c>
      <c r="H664" s="1">
        <v>13.8</v>
      </c>
      <c r="I664" s="1" t="s">
        <v>1943</v>
      </c>
      <c r="J664" s="3">
        <v>2</v>
      </c>
    </row>
    <row r="665" spans="1:10" x14ac:dyDescent="0.25">
      <c r="A665" s="2" t="s">
        <v>1944</v>
      </c>
      <c r="B665" s="1" t="s">
        <v>1945</v>
      </c>
      <c r="C665" s="1" t="s">
        <v>35</v>
      </c>
      <c r="D665" s="1">
        <v>51</v>
      </c>
      <c r="E665" s="1" t="s">
        <v>18</v>
      </c>
      <c r="F665" s="1" t="s">
        <v>56</v>
      </c>
      <c r="G665" s="1">
        <v>601796.57999999996</v>
      </c>
      <c r="H665" s="1">
        <v>6.1</v>
      </c>
      <c r="I665" s="1" t="s">
        <v>994</v>
      </c>
      <c r="J665" s="3">
        <v>3</v>
      </c>
    </row>
    <row r="666" spans="1:10" x14ac:dyDescent="0.25">
      <c r="A666" s="2" t="s">
        <v>1946</v>
      </c>
      <c r="B666" s="1" t="s">
        <v>1947</v>
      </c>
      <c r="C666" s="1" t="s">
        <v>12</v>
      </c>
      <c r="D666" s="1">
        <v>45</v>
      </c>
      <c r="E666" s="1" t="s">
        <v>36</v>
      </c>
      <c r="F666" s="1" t="s">
        <v>52</v>
      </c>
      <c r="G666" s="1">
        <v>638359.05000000005</v>
      </c>
      <c r="H666" s="1">
        <v>17.5</v>
      </c>
      <c r="I666" s="1" t="s">
        <v>1948</v>
      </c>
      <c r="J666" s="3">
        <v>2</v>
      </c>
    </row>
    <row r="667" spans="1:10" x14ac:dyDescent="0.25">
      <c r="A667" s="2" t="s">
        <v>1949</v>
      </c>
      <c r="B667" s="1" t="s">
        <v>1950</v>
      </c>
      <c r="C667" s="1" t="s">
        <v>12</v>
      </c>
      <c r="D667" s="1">
        <v>47</v>
      </c>
      <c r="E667" s="1" t="s">
        <v>75</v>
      </c>
      <c r="F667" s="1" t="s">
        <v>56</v>
      </c>
      <c r="G667" s="1">
        <v>352781.09</v>
      </c>
      <c r="H667" s="1">
        <v>9.5</v>
      </c>
      <c r="I667" s="1" t="s">
        <v>1951</v>
      </c>
      <c r="J667" s="3">
        <v>1</v>
      </c>
    </row>
    <row r="668" spans="1:10" x14ac:dyDescent="0.25">
      <c r="A668" s="2" t="s">
        <v>1952</v>
      </c>
      <c r="B668" s="1" t="s">
        <v>1953</v>
      </c>
      <c r="C668" s="1" t="s">
        <v>35</v>
      </c>
      <c r="D668" s="1">
        <v>57</v>
      </c>
      <c r="E668" s="1" t="s">
        <v>44</v>
      </c>
      <c r="F668" s="1" t="s">
        <v>52</v>
      </c>
      <c r="G668" s="1">
        <v>863149.31</v>
      </c>
      <c r="H668" s="1">
        <v>0.8</v>
      </c>
      <c r="I668" s="1" t="s">
        <v>1954</v>
      </c>
      <c r="J668" s="3">
        <v>5</v>
      </c>
    </row>
    <row r="669" spans="1:10" x14ac:dyDescent="0.25">
      <c r="A669" s="2" t="s">
        <v>1955</v>
      </c>
      <c r="B669" s="1" t="s">
        <v>1956</v>
      </c>
      <c r="C669" s="1" t="s">
        <v>35</v>
      </c>
      <c r="D669" s="1">
        <v>43</v>
      </c>
      <c r="E669" s="1" t="s">
        <v>44</v>
      </c>
      <c r="F669" s="1" t="s">
        <v>19</v>
      </c>
      <c r="G669" s="1">
        <v>441851.64</v>
      </c>
      <c r="H669" s="1">
        <v>4.7</v>
      </c>
      <c r="I669" s="1" t="s">
        <v>1957</v>
      </c>
      <c r="J669" s="3">
        <v>2</v>
      </c>
    </row>
    <row r="670" spans="1:10" x14ac:dyDescent="0.25">
      <c r="A670" s="2" t="s">
        <v>1958</v>
      </c>
      <c r="B670" s="1" t="s">
        <v>1959</v>
      </c>
      <c r="C670" s="1" t="s">
        <v>12</v>
      </c>
      <c r="D670" s="1">
        <v>43</v>
      </c>
      <c r="E670" s="1" t="s">
        <v>48</v>
      </c>
      <c r="F670" s="1" t="s">
        <v>28</v>
      </c>
      <c r="G670" s="1">
        <v>1122500.02</v>
      </c>
      <c r="H670" s="1">
        <v>3.8</v>
      </c>
      <c r="I670" s="1" t="s">
        <v>1960</v>
      </c>
      <c r="J670" s="3">
        <v>4</v>
      </c>
    </row>
    <row r="671" spans="1:10" x14ac:dyDescent="0.25">
      <c r="A671" s="2" t="s">
        <v>1961</v>
      </c>
      <c r="B671" s="1" t="s">
        <v>1962</v>
      </c>
      <c r="C671" s="1" t="s">
        <v>35</v>
      </c>
      <c r="D671" s="1">
        <v>45</v>
      </c>
      <c r="E671" s="1" t="s">
        <v>36</v>
      </c>
      <c r="F671" s="1" t="s">
        <v>37</v>
      </c>
      <c r="G671" s="1">
        <v>574470.11</v>
      </c>
      <c r="H671" s="1">
        <v>19.100000000000001</v>
      </c>
      <c r="I671" s="1" t="s">
        <v>1963</v>
      </c>
      <c r="J671" s="3">
        <v>2</v>
      </c>
    </row>
    <row r="672" spans="1:10" x14ac:dyDescent="0.25">
      <c r="A672" s="2" t="s">
        <v>1964</v>
      </c>
      <c r="B672" s="1" t="s">
        <v>1965</v>
      </c>
      <c r="C672" s="1" t="s">
        <v>35</v>
      </c>
      <c r="D672" s="1">
        <v>24</v>
      </c>
      <c r="E672" s="1" t="s">
        <v>75</v>
      </c>
      <c r="F672" s="1" t="s">
        <v>28</v>
      </c>
      <c r="G672" s="1">
        <v>533546.72</v>
      </c>
      <c r="H672" s="1">
        <v>4.3</v>
      </c>
      <c r="I672" s="1" t="s">
        <v>1966</v>
      </c>
      <c r="J672" s="3">
        <v>3</v>
      </c>
    </row>
    <row r="673" spans="1:10" x14ac:dyDescent="0.25">
      <c r="A673" s="2" t="s">
        <v>1967</v>
      </c>
      <c r="B673" s="1" t="s">
        <v>1968</v>
      </c>
      <c r="C673" s="1" t="s">
        <v>12</v>
      </c>
      <c r="D673" s="1">
        <v>42</v>
      </c>
      <c r="E673" s="1" t="s">
        <v>27</v>
      </c>
      <c r="F673" s="1" t="s">
        <v>28</v>
      </c>
      <c r="G673" s="1">
        <v>501019.3</v>
      </c>
      <c r="H673" s="1">
        <v>12.1</v>
      </c>
      <c r="I673" s="1" t="s">
        <v>1969</v>
      </c>
      <c r="J673" s="3">
        <v>5</v>
      </c>
    </row>
    <row r="674" spans="1:10" x14ac:dyDescent="0.25">
      <c r="A674" s="2" t="s">
        <v>1970</v>
      </c>
      <c r="B674" s="1" t="s">
        <v>1971</v>
      </c>
      <c r="C674" s="1" t="s">
        <v>12</v>
      </c>
      <c r="D674" s="1">
        <v>34</v>
      </c>
      <c r="E674" s="1" t="s">
        <v>44</v>
      </c>
      <c r="F674" s="1" t="s">
        <v>52</v>
      </c>
      <c r="G674" s="1">
        <v>612590.96</v>
      </c>
      <c r="H674" s="1">
        <v>11.8</v>
      </c>
      <c r="I674" s="1" t="s">
        <v>1972</v>
      </c>
      <c r="J674" s="3">
        <v>2</v>
      </c>
    </row>
    <row r="675" spans="1:10" x14ac:dyDescent="0.25">
      <c r="A675" s="2" t="s">
        <v>1973</v>
      </c>
      <c r="B675" s="1" t="s">
        <v>1974</v>
      </c>
      <c r="C675" s="1" t="s">
        <v>12</v>
      </c>
      <c r="D675" s="1">
        <v>30</v>
      </c>
      <c r="E675" s="1" t="s">
        <v>27</v>
      </c>
      <c r="F675" s="1" t="s">
        <v>28</v>
      </c>
      <c r="G675" s="1">
        <v>190313.15</v>
      </c>
      <c r="H675" s="1">
        <v>4.3</v>
      </c>
      <c r="I675" s="1" t="s">
        <v>1975</v>
      </c>
      <c r="J675" s="3">
        <v>3</v>
      </c>
    </row>
    <row r="676" spans="1:10" x14ac:dyDescent="0.25">
      <c r="A676" s="2" t="s">
        <v>1976</v>
      </c>
      <c r="B676" s="1" t="s">
        <v>1977</v>
      </c>
      <c r="C676" s="1" t="s">
        <v>12</v>
      </c>
      <c r="D676" s="1">
        <v>55</v>
      </c>
      <c r="E676" s="1" t="s">
        <v>18</v>
      </c>
      <c r="F676" s="1" t="s">
        <v>19</v>
      </c>
      <c r="G676" s="1">
        <v>1061263.67</v>
      </c>
      <c r="H676" s="1">
        <v>14.9</v>
      </c>
      <c r="I676" s="1" t="s">
        <v>1978</v>
      </c>
      <c r="J676" s="3">
        <v>5</v>
      </c>
    </row>
    <row r="677" spans="1:10" x14ac:dyDescent="0.25">
      <c r="A677" s="2" t="s">
        <v>1979</v>
      </c>
      <c r="B677" s="1" t="s">
        <v>1980</v>
      </c>
      <c r="C677" s="1" t="s">
        <v>12</v>
      </c>
      <c r="D677" s="1">
        <v>49</v>
      </c>
      <c r="E677" s="1" t="s">
        <v>18</v>
      </c>
      <c r="F677" s="1" t="s">
        <v>37</v>
      </c>
      <c r="G677" s="1">
        <v>786963.67</v>
      </c>
      <c r="H677" s="1">
        <v>15.5</v>
      </c>
      <c r="I677" s="1" t="s">
        <v>1981</v>
      </c>
      <c r="J677" s="3">
        <v>2</v>
      </c>
    </row>
    <row r="678" spans="1:10" x14ac:dyDescent="0.25">
      <c r="A678" s="2" t="s">
        <v>1982</v>
      </c>
      <c r="B678" s="1" t="s">
        <v>1983</v>
      </c>
      <c r="C678" s="1" t="s">
        <v>35</v>
      </c>
      <c r="D678" s="1">
        <v>43</v>
      </c>
      <c r="E678" s="1" t="s">
        <v>27</v>
      </c>
      <c r="F678" s="1" t="s">
        <v>37</v>
      </c>
      <c r="G678" s="1">
        <v>936976.78</v>
      </c>
      <c r="H678" s="1">
        <v>11.2</v>
      </c>
      <c r="I678" s="1" t="s">
        <v>1984</v>
      </c>
      <c r="J678" s="3">
        <v>2</v>
      </c>
    </row>
    <row r="679" spans="1:10" x14ac:dyDescent="0.25">
      <c r="A679" s="2" t="s">
        <v>1985</v>
      </c>
      <c r="B679" s="1" t="s">
        <v>1986</v>
      </c>
      <c r="C679" s="1" t="s">
        <v>12</v>
      </c>
      <c r="D679" s="1">
        <v>32</v>
      </c>
      <c r="E679" s="1" t="s">
        <v>36</v>
      </c>
      <c r="F679" s="1" t="s">
        <v>19</v>
      </c>
      <c r="G679" s="1">
        <v>1190581.23</v>
      </c>
      <c r="H679" s="1">
        <v>17.8</v>
      </c>
      <c r="I679" s="1" t="s">
        <v>1987</v>
      </c>
      <c r="J679" s="3">
        <v>1</v>
      </c>
    </row>
    <row r="680" spans="1:10" x14ac:dyDescent="0.25">
      <c r="A680" s="2" t="s">
        <v>1988</v>
      </c>
      <c r="B680" s="1" t="s">
        <v>1989</v>
      </c>
      <c r="C680" s="1" t="s">
        <v>35</v>
      </c>
      <c r="D680" s="1">
        <v>54</v>
      </c>
      <c r="E680" s="1" t="s">
        <v>36</v>
      </c>
      <c r="F680" s="1" t="s">
        <v>56</v>
      </c>
      <c r="G680" s="1">
        <v>1036815.72</v>
      </c>
      <c r="H680" s="1">
        <v>1</v>
      </c>
      <c r="I680" s="1" t="s">
        <v>1990</v>
      </c>
      <c r="J680" s="3">
        <v>3</v>
      </c>
    </row>
    <row r="681" spans="1:10" x14ac:dyDescent="0.25">
      <c r="A681" s="2" t="s">
        <v>1991</v>
      </c>
      <c r="B681" s="1" t="s">
        <v>1992</v>
      </c>
      <c r="C681" s="1" t="s">
        <v>12</v>
      </c>
      <c r="D681" s="1">
        <v>41</v>
      </c>
      <c r="E681" s="1" t="s">
        <v>18</v>
      </c>
      <c r="F681" s="1" t="s">
        <v>23</v>
      </c>
      <c r="G681" s="1">
        <v>632839.44999999995</v>
      </c>
      <c r="H681" s="1">
        <v>19.399999999999999</v>
      </c>
      <c r="I681" s="1" t="s">
        <v>1993</v>
      </c>
      <c r="J681" s="3">
        <v>2</v>
      </c>
    </row>
    <row r="682" spans="1:10" x14ac:dyDescent="0.25">
      <c r="A682" s="2" t="s">
        <v>1994</v>
      </c>
      <c r="B682" s="1" t="s">
        <v>1995</v>
      </c>
      <c r="C682" s="1" t="s">
        <v>12</v>
      </c>
      <c r="D682" s="1">
        <v>55</v>
      </c>
      <c r="E682" s="1" t="s">
        <v>44</v>
      </c>
      <c r="F682" s="1" t="s">
        <v>28</v>
      </c>
      <c r="G682" s="1">
        <v>252817.14</v>
      </c>
      <c r="H682" s="1">
        <v>1.8</v>
      </c>
      <c r="I682" s="1" t="s">
        <v>1996</v>
      </c>
      <c r="J682" s="3">
        <v>1</v>
      </c>
    </row>
    <row r="683" spans="1:10" x14ac:dyDescent="0.25">
      <c r="A683" s="2" t="s">
        <v>1997</v>
      </c>
      <c r="B683" s="1" t="s">
        <v>1998</v>
      </c>
      <c r="C683" s="1" t="s">
        <v>12</v>
      </c>
      <c r="D683" s="1">
        <v>55</v>
      </c>
      <c r="E683" s="1" t="s">
        <v>48</v>
      </c>
      <c r="F683" s="1" t="s">
        <v>14</v>
      </c>
      <c r="G683" s="1">
        <v>764256.37</v>
      </c>
      <c r="H683" s="1">
        <v>12.2</v>
      </c>
      <c r="I683" s="1" t="s">
        <v>1999</v>
      </c>
      <c r="J683" s="3">
        <v>4</v>
      </c>
    </row>
    <row r="684" spans="1:10" x14ac:dyDescent="0.25">
      <c r="A684" s="2" t="s">
        <v>2000</v>
      </c>
      <c r="B684" s="1" t="s">
        <v>2001</v>
      </c>
      <c r="C684" s="1" t="s">
        <v>12</v>
      </c>
      <c r="D684" s="1">
        <v>37</v>
      </c>
      <c r="E684" s="1" t="s">
        <v>48</v>
      </c>
      <c r="F684" s="1" t="s">
        <v>37</v>
      </c>
      <c r="G684" s="1">
        <v>975258.49</v>
      </c>
      <c r="H684" s="1">
        <v>19.899999999999999</v>
      </c>
      <c r="I684" s="1" t="s">
        <v>2002</v>
      </c>
      <c r="J684" s="3">
        <v>5</v>
      </c>
    </row>
    <row r="685" spans="1:10" x14ac:dyDescent="0.25">
      <c r="A685" s="2" t="s">
        <v>2003</v>
      </c>
      <c r="B685" s="1" t="s">
        <v>2004</v>
      </c>
      <c r="C685" s="1" t="s">
        <v>12</v>
      </c>
      <c r="D685" s="1">
        <v>44</v>
      </c>
      <c r="E685" s="1" t="s">
        <v>44</v>
      </c>
      <c r="F685" s="1" t="s">
        <v>19</v>
      </c>
      <c r="G685" s="1">
        <v>1024846.83</v>
      </c>
      <c r="H685" s="1">
        <v>15.8</v>
      </c>
      <c r="I685" s="1" t="s">
        <v>2005</v>
      </c>
      <c r="J685" s="3">
        <v>5</v>
      </c>
    </row>
    <row r="686" spans="1:10" x14ac:dyDescent="0.25">
      <c r="A686" s="2" t="s">
        <v>2006</v>
      </c>
      <c r="B686" s="1" t="s">
        <v>2007</v>
      </c>
      <c r="C686" s="1" t="s">
        <v>35</v>
      </c>
      <c r="D686" s="1">
        <v>45</v>
      </c>
      <c r="E686" s="1" t="s">
        <v>27</v>
      </c>
      <c r="F686" s="1" t="s">
        <v>14</v>
      </c>
      <c r="G686" s="1">
        <v>518996.22</v>
      </c>
      <c r="H686" s="1">
        <v>12.1</v>
      </c>
      <c r="I686" s="1" t="s">
        <v>2008</v>
      </c>
      <c r="J686" s="3">
        <v>3</v>
      </c>
    </row>
    <row r="687" spans="1:10" x14ac:dyDescent="0.25">
      <c r="A687" s="2" t="s">
        <v>2009</v>
      </c>
      <c r="B687" s="1" t="s">
        <v>2010</v>
      </c>
      <c r="C687" s="1" t="s">
        <v>35</v>
      </c>
      <c r="D687" s="1">
        <v>31</v>
      </c>
      <c r="E687" s="1" t="s">
        <v>27</v>
      </c>
      <c r="F687" s="1" t="s">
        <v>52</v>
      </c>
      <c r="G687" s="1">
        <v>1080264.23</v>
      </c>
      <c r="H687" s="1">
        <v>1.3</v>
      </c>
      <c r="I687" s="1" t="s">
        <v>2011</v>
      </c>
      <c r="J687" s="3">
        <v>5</v>
      </c>
    </row>
    <row r="688" spans="1:10" x14ac:dyDescent="0.25">
      <c r="A688" s="2" t="s">
        <v>2012</v>
      </c>
      <c r="B688" s="1" t="s">
        <v>2013</v>
      </c>
      <c r="C688" s="1" t="s">
        <v>12</v>
      </c>
      <c r="D688" s="1">
        <v>44</v>
      </c>
      <c r="E688" s="1" t="s">
        <v>48</v>
      </c>
      <c r="F688" s="1" t="s">
        <v>56</v>
      </c>
      <c r="G688" s="1">
        <v>378779.44</v>
      </c>
      <c r="H688" s="1">
        <v>5.5</v>
      </c>
      <c r="I688" s="1" t="s">
        <v>2014</v>
      </c>
      <c r="J688" s="3">
        <v>3</v>
      </c>
    </row>
    <row r="689" spans="1:10" x14ac:dyDescent="0.25">
      <c r="A689" s="2" t="s">
        <v>2015</v>
      </c>
      <c r="B689" s="1" t="s">
        <v>2016</v>
      </c>
      <c r="C689" s="1" t="s">
        <v>12</v>
      </c>
      <c r="D689" s="1">
        <v>60</v>
      </c>
      <c r="E689" s="1" t="s">
        <v>18</v>
      </c>
      <c r="F689" s="1" t="s">
        <v>52</v>
      </c>
      <c r="G689" s="1">
        <v>943062.07</v>
      </c>
      <c r="H689" s="1">
        <v>4.3</v>
      </c>
      <c r="I689" s="1" t="s">
        <v>2017</v>
      </c>
      <c r="J689" s="3">
        <v>2</v>
      </c>
    </row>
    <row r="690" spans="1:10" x14ac:dyDescent="0.25">
      <c r="A690" s="2" t="s">
        <v>2018</v>
      </c>
      <c r="B690" s="1" t="s">
        <v>2019</v>
      </c>
      <c r="C690" s="1" t="s">
        <v>35</v>
      </c>
      <c r="D690" s="1">
        <v>37</v>
      </c>
      <c r="E690" s="1" t="s">
        <v>44</v>
      </c>
      <c r="F690" s="1" t="s">
        <v>23</v>
      </c>
      <c r="G690" s="1">
        <v>192280.93</v>
      </c>
      <c r="H690" s="1">
        <v>4.2</v>
      </c>
      <c r="I690" s="1" t="s">
        <v>2020</v>
      </c>
      <c r="J690" s="3">
        <v>2</v>
      </c>
    </row>
    <row r="691" spans="1:10" x14ac:dyDescent="0.25">
      <c r="A691" s="2" t="s">
        <v>2021</v>
      </c>
      <c r="B691" s="1" t="s">
        <v>2022</v>
      </c>
      <c r="C691" s="1" t="s">
        <v>35</v>
      </c>
      <c r="D691" s="1">
        <v>49</v>
      </c>
      <c r="E691" s="1" t="s">
        <v>75</v>
      </c>
      <c r="F691" s="1" t="s">
        <v>23</v>
      </c>
      <c r="G691" s="1">
        <v>366751.09</v>
      </c>
      <c r="H691" s="1">
        <v>19.600000000000001</v>
      </c>
      <c r="I691" s="1" t="s">
        <v>2023</v>
      </c>
      <c r="J691" s="3">
        <v>3</v>
      </c>
    </row>
    <row r="692" spans="1:10" x14ac:dyDescent="0.25">
      <c r="A692" s="2" t="s">
        <v>2024</v>
      </c>
      <c r="B692" s="1" t="s">
        <v>2025</v>
      </c>
      <c r="C692" s="1" t="s">
        <v>35</v>
      </c>
      <c r="D692" s="1">
        <v>28</v>
      </c>
      <c r="E692" s="1" t="s">
        <v>36</v>
      </c>
      <c r="F692" s="1" t="s">
        <v>14</v>
      </c>
      <c r="G692" s="1">
        <v>758577.79</v>
      </c>
      <c r="H692" s="1">
        <v>4.7</v>
      </c>
      <c r="I692" s="1" t="s">
        <v>2026</v>
      </c>
      <c r="J692" s="3">
        <v>2</v>
      </c>
    </row>
    <row r="693" spans="1:10" x14ac:dyDescent="0.25">
      <c r="A693" s="2" t="s">
        <v>2027</v>
      </c>
      <c r="B693" s="1" t="s">
        <v>2028</v>
      </c>
      <c r="C693" s="1" t="s">
        <v>35</v>
      </c>
      <c r="D693" s="1">
        <v>34</v>
      </c>
      <c r="E693" s="1" t="s">
        <v>75</v>
      </c>
      <c r="F693" s="1" t="s">
        <v>28</v>
      </c>
      <c r="G693" s="1">
        <v>757684.82</v>
      </c>
      <c r="H693" s="1">
        <v>12.1</v>
      </c>
      <c r="I693" s="1" t="s">
        <v>2029</v>
      </c>
      <c r="J693" s="3">
        <v>3</v>
      </c>
    </row>
    <row r="694" spans="1:10" x14ac:dyDescent="0.25">
      <c r="A694" s="2" t="s">
        <v>2030</v>
      </c>
      <c r="B694" s="1" t="s">
        <v>2031</v>
      </c>
      <c r="C694" s="1" t="s">
        <v>35</v>
      </c>
      <c r="D694" s="1">
        <v>26</v>
      </c>
      <c r="E694" s="1" t="s">
        <v>44</v>
      </c>
      <c r="F694" s="1" t="s">
        <v>56</v>
      </c>
      <c r="G694" s="1">
        <v>301376.8</v>
      </c>
      <c r="H694" s="1">
        <v>19.5</v>
      </c>
      <c r="I694" s="1" t="s">
        <v>2032</v>
      </c>
      <c r="J694" s="3">
        <v>5</v>
      </c>
    </row>
    <row r="695" spans="1:10" x14ac:dyDescent="0.25">
      <c r="A695" s="2" t="s">
        <v>2033</v>
      </c>
      <c r="B695" s="1" t="s">
        <v>2034</v>
      </c>
      <c r="C695" s="1" t="s">
        <v>35</v>
      </c>
      <c r="D695" s="1">
        <v>35</v>
      </c>
      <c r="E695" s="1" t="s">
        <v>44</v>
      </c>
      <c r="F695" s="1" t="s">
        <v>28</v>
      </c>
      <c r="G695" s="1">
        <v>209822.79</v>
      </c>
      <c r="H695" s="1">
        <v>4.7</v>
      </c>
      <c r="I695" s="1" t="s">
        <v>1813</v>
      </c>
      <c r="J695" s="3">
        <v>3</v>
      </c>
    </row>
    <row r="696" spans="1:10" x14ac:dyDescent="0.25">
      <c r="A696" s="2" t="s">
        <v>2035</v>
      </c>
      <c r="B696" s="1" t="s">
        <v>2036</v>
      </c>
      <c r="C696" s="1" t="s">
        <v>35</v>
      </c>
      <c r="D696" s="1">
        <v>59</v>
      </c>
      <c r="E696" s="1" t="s">
        <v>36</v>
      </c>
      <c r="F696" s="1" t="s">
        <v>23</v>
      </c>
      <c r="G696" s="1">
        <v>312734</v>
      </c>
      <c r="H696" s="1">
        <v>8.5</v>
      </c>
      <c r="I696" s="1" t="s">
        <v>2037</v>
      </c>
      <c r="J696" s="3">
        <v>4</v>
      </c>
    </row>
    <row r="697" spans="1:10" x14ac:dyDescent="0.25">
      <c r="A697" s="2" t="s">
        <v>2038</v>
      </c>
      <c r="B697" s="1" t="s">
        <v>2039</v>
      </c>
      <c r="C697" s="1" t="s">
        <v>12</v>
      </c>
      <c r="D697" s="1">
        <v>44</v>
      </c>
      <c r="E697" s="1" t="s">
        <v>36</v>
      </c>
      <c r="F697" s="1" t="s">
        <v>28</v>
      </c>
      <c r="G697" s="1">
        <v>664746.6</v>
      </c>
      <c r="H697" s="1">
        <v>7</v>
      </c>
      <c r="I697" s="1" t="s">
        <v>2040</v>
      </c>
      <c r="J697" s="3">
        <v>4</v>
      </c>
    </row>
    <row r="698" spans="1:10" x14ac:dyDescent="0.25">
      <c r="A698" s="2" t="s">
        <v>2041</v>
      </c>
      <c r="B698" s="1" t="s">
        <v>2042</v>
      </c>
      <c r="C698" s="1" t="s">
        <v>12</v>
      </c>
      <c r="D698" s="1">
        <v>40</v>
      </c>
      <c r="E698" s="1" t="s">
        <v>48</v>
      </c>
      <c r="F698" s="1" t="s">
        <v>37</v>
      </c>
      <c r="G698" s="1">
        <v>636404.28</v>
      </c>
      <c r="H698" s="1">
        <v>11</v>
      </c>
      <c r="I698" s="1" t="s">
        <v>2043</v>
      </c>
      <c r="J698" s="3">
        <v>3</v>
      </c>
    </row>
    <row r="699" spans="1:10" x14ac:dyDescent="0.25">
      <c r="A699" s="2" t="s">
        <v>2044</v>
      </c>
      <c r="B699" s="1" t="s">
        <v>2045</v>
      </c>
      <c r="C699" s="1" t="s">
        <v>12</v>
      </c>
      <c r="D699" s="1">
        <v>47</v>
      </c>
      <c r="E699" s="1" t="s">
        <v>44</v>
      </c>
      <c r="F699" s="1" t="s">
        <v>28</v>
      </c>
      <c r="G699" s="1">
        <v>389536.64</v>
      </c>
      <c r="H699" s="1">
        <v>16.8</v>
      </c>
      <c r="I699" s="1" t="s">
        <v>1094</v>
      </c>
      <c r="J699" s="3">
        <v>3</v>
      </c>
    </row>
    <row r="700" spans="1:10" x14ac:dyDescent="0.25">
      <c r="A700" s="2" t="s">
        <v>2046</v>
      </c>
      <c r="B700" s="1" t="s">
        <v>2047</v>
      </c>
      <c r="C700" s="1" t="s">
        <v>12</v>
      </c>
      <c r="D700" s="1">
        <v>58</v>
      </c>
      <c r="E700" s="1" t="s">
        <v>27</v>
      </c>
      <c r="F700" s="1" t="s">
        <v>56</v>
      </c>
      <c r="G700" s="1">
        <v>397651.7</v>
      </c>
      <c r="H700" s="1">
        <v>19.5</v>
      </c>
      <c r="I700" s="1" t="s">
        <v>2048</v>
      </c>
      <c r="J700" s="3">
        <v>3</v>
      </c>
    </row>
    <row r="701" spans="1:10" x14ac:dyDescent="0.25">
      <c r="A701" s="2" t="s">
        <v>2049</v>
      </c>
      <c r="B701" s="1" t="s">
        <v>2050</v>
      </c>
      <c r="C701" s="1" t="s">
        <v>12</v>
      </c>
      <c r="D701" s="1">
        <v>24</v>
      </c>
      <c r="E701" s="1" t="s">
        <v>75</v>
      </c>
      <c r="F701" s="1" t="s">
        <v>37</v>
      </c>
      <c r="G701" s="1">
        <v>429851.06</v>
      </c>
      <c r="H701" s="1">
        <v>11.5</v>
      </c>
      <c r="I701" s="1" t="s">
        <v>2051</v>
      </c>
      <c r="J701" s="3">
        <v>3</v>
      </c>
    </row>
    <row r="702" spans="1:10" x14ac:dyDescent="0.25">
      <c r="A702" s="2" t="s">
        <v>2052</v>
      </c>
      <c r="B702" s="1" t="s">
        <v>2053</v>
      </c>
      <c r="C702" s="1" t="s">
        <v>35</v>
      </c>
      <c r="D702" s="1">
        <v>24</v>
      </c>
      <c r="E702" s="1" t="s">
        <v>27</v>
      </c>
      <c r="F702" s="1" t="s">
        <v>56</v>
      </c>
      <c r="G702" s="1">
        <v>1139614.56</v>
      </c>
      <c r="H702" s="1">
        <v>3</v>
      </c>
      <c r="I702" s="1" t="s">
        <v>2054</v>
      </c>
      <c r="J702" s="3">
        <v>4</v>
      </c>
    </row>
    <row r="703" spans="1:10" x14ac:dyDescent="0.25">
      <c r="A703" s="2" t="s">
        <v>2055</v>
      </c>
      <c r="B703" s="1" t="s">
        <v>2056</v>
      </c>
      <c r="C703" s="1" t="s">
        <v>12</v>
      </c>
      <c r="D703" s="1">
        <v>34</v>
      </c>
      <c r="E703" s="1" t="s">
        <v>75</v>
      </c>
      <c r="F703" s="1" t="s">
        <v>19</v>
      </c>
      <c r="G703" s="1">
        <v>212178.88</v>
      </c>
      <c r="H703" s="1">
        <v>13.8</v>
      </c>
      <c r="I703" s="1" t="s">
        <v>2057</v>
      </c>
      <c r="J703" s="3">
        <v>5</v>
      </c>
    </row>
    <row r="704" spans="1:10" x14ac:dyDescent="0.25">
      <c r="A704" s="2" t="s">
        <v>2058</v>
      </c>
      <c r="B704" s="1" t="s">
        <v>2059</v>
      </c>
      <c r="C704" s="1" t="s">
        <v>35</v>
      </c>
      <c r="D704" s="1">
        <v>33</v>
      </c>
      <c r="E704" s="1" t="s">
        <v>18</v>
      </c>
      <c r="F704" s="1" t="s">
        <v>19</v>
      </c>
      <c r="G704" s="1">
        <v>840804.7</v>
      </c>
      <c r="H704" s="1">
        <v>19.8</v>
      </c>
      <c r="I704" s="1" t="s">
        <v>2060</v>
      </c>
      <c r="J704" s="3">
        <v>2</v>
      </c>
    </row>
    <row r="705" spans="1:10" x14ac:dyDescent="0.25">
      <c r="A705" s="2" t="s">
        <v>2061</v>
      </c>
      <c r="B705" s="1" t="s">
        <v>2062</v>
      </c>
      <c r="C705" s="1" t="s">
        <v>12</v>
      </c>
      <c r="D705" s="1">
        <v>26</v>
      </c>
      <c r="E705" s="1" t="s">
        <v>48</v>
      </c>
      <c r="F705" s="1" t="s">
        <v>23</v>
      </c>
      <c r="G705" s="1">
        <v>1181586.1200000001</v>
      </c>
      <c r="H705" s="1">
        <v>11.4</v>
      </c>
      <c r="I705" s="1" t="s">
        <v>1861</v>
      </c>
      <c r="J705" s="3">
        <v>2</v>
      </c>
    </row>
    <row r="706" spans="1:10" x14ac:dyDescent="0.25">
      <c r="A706" s="2" t="s">
        <v>2063</v>
      </c>
      <c r="B706" s="1" t="s">
        <v>2064</v>
      </c>
      <c r="C706" s="1" t="s">
        <v>35</v>
      </c>
      <c r="D706" s="1">
        <v>41</v>
      </c>
      <c r="E706" s="1" t="s">
        <v>13</v>
      </c>
      <c r="F706" s="1" t="s">
        <v>52</v>
      </c>
      <c r="G706" s="1">
        <v>970605.3</v>
      </c>
      <c r="H706" s="1">
        <v>15.8</v>
      </c>
      <c r="I706" s="1" t="s">
        <v>2065</v>
      </c>
      <c r="J706" s="3">
        <v>2</v>
      </c>
    </row>
    <row r="707" spans="1:10" x14ac:dyDescent="0.25">
      <c r="A707" s="2" t="s">
        <v>2066</v>
      </c>
      <c r="B707" s="1" t="s">
        <v>2067</v>
      </c>
      <c r="C707" s="1" t="s">
        <v>12</v>
      </c>
      <c r="D707" s="1">
        <v>58</v>
      </c>
      <c r="E707" s="1" t="s">
        <v>48</v>
      </c>
      <c r="F707" s="1" t="s">
        <v>19</v>
      </c>
      <c r="G707" s="1">
        <v>428518.48</v>
      </c>
      <c r="H707" s="1">
        <v>4</v>
      </c>
      <c r="I707" s="1" t="s">
        <v>2068</v>
      </c>
      <c r="J707" s="3">
        <v>4</v>
      </c>
    </row>
    <row r="708" spans="1:10" x14ac:dyDescent="0.25">
      <c r="A708" s="2" t="s">
        <v>2069</v>
      </c>
      <c r="B708" s="1" t="s">
        <v>2070</v>
      </c>
      <c r="C708" s="1" t="s">
        <v>12</v>
      </c>
      <c r="D708" s="1">
        <v>44</v>
      </c>
      <c r="E708" s="1" t="s">
        <v>75</v>
      </c>
      <c r="F708" s="1" t="s">
        <v>28</v>
      </c>
      <c r="G708" s="1">
        <v>667281.11</v>
      </c>
      <c r="H708" s="1">
        <v>13.9</v>
      </c>
      <c r="I708" s="1" t="s">
        <v>1059</v>
      </c>
      <c r="J708" s="3">
        <v>5</v>
      </c>
    </row>
    <row r="709" spans="1:10" x14ac:dyDescent="0.25">
      <c r="A709" s="2" t="s">
        <v>2071</v>
      </c>
      <c r="B709" s="1" t="s">
        <v>2072</v>
      </c>
      <c r="C709" s="1" t="s">
        <v>35</v>
      </c>
      <c r="D709" s="1">
        <v>55</v>
      </c>
      <c r="E709" s="1" t="s">
        <v>75</v>
      </c>
      <c r="F709" s="1" t="s">
        <v>56</v>
      </c>
      <c r="G709" s="1">
        <v>1013886.49</v>
      </c>
      <c r="H709" s="1">
        <v>8.6</v>
      </c>
      <c r="I709" s="1" t="s">
        <v>2073</v>
      </c>
      <c r="J709" s="3">
        <v>2</v>
      </c>
    </row>
    <row r="710" spans="1:10" x14ac:dyDescent="0.25">
      <c r="A710" s="2" t="s">
        <v>2074</v>
      </c>
      <c r="B710" s="1" t="s">
        <v>2075</v>
      </c>
      <c r="C710" s="1" t="s">
        <v>35</v>
      </c>
      <c r="D710" s="1">
        <v>40</v>
      </c>
      <c r="E710" s="1" t="s">
        <v>18</v>
      </c>
      <c r="F710" s="1" t="s">
        <v>28</v>
      </c>
      <c r="G710" s="1">
        <v>1152045.74</v>
      </c>
      <c r="H710" s="1">
        <v>4.4000000000000004</v>
      </c>
      <c r="I710" s="1" t="s">
        <v>1181</v>
      </c>
      <c r="J710" s="3">
        <v>5</v>
      </c>
    </row>
    <row r="711" spans="1:10" x14ac:dyDescent="0.25">
      <c r="A711" s="2" t="s">
        <v>2076</v>
      </c>
      <c r="B711" s="1" t="s">
        <v>2077</v>
      </c>
      <c r="C711" s="1" t="s">
        <v>12</v>
      </c>
      <c r="D711" s="1">
        <v>24</v>
      </c>
      <c r="E711" s="1" t="s">
        <v>48</v>
      </c>
      <c r="F711" s="1" t="s">
        <v>28</v>
      </c>
      <c r="G711" s="1">
        <v>513675.82</v>
      </c>
      <c r="H711" s="1">
        <v>5.7</v>
      </c>
      <c r="I711" s="1" t="s">
        <v>2078</v>
      </c>
      <c r="J711" s="3">
        <v>2</v>
      </c>
    </row>
    <row r="712" spans="1:10" x14ac:dyDescent="0.25">
      <c r="A712" s="2" t="s">
        <v>2079</v>
      </c>
      <c r="B712" s="1" t="s">
        <v>2080</v>
      </c>
      <c r="C712" s="1" t="s">
        <v>35</v>
      </c>
      <c r="D712" s="1">
        <v>32</v>
      </c>
      <c r="E712" s="1" t="s">
        <v>44</v>
      </c>
      <c r="F712" s="1" t="s">
        <v>52</v>
      </c>
      <c r="G712" s="1">
        <v>364407.83</v>
      </c>
      <c r="H712" s="1">
        <v>10.4</v>
      </c>
      <c r="I712" s="1" t="s">
        <v>139</v>
      </c>
      <c r="J712" s="3">
        <v>4</v>
      </c>
    </row>
    <row r="713" spans="1:10" x14ac:dyDescent="0.25">
      <c r="A713" s="2" t="s">
        <v>2081</v>
      </c>
      <c r="B713" s="1" t="s">
        <v>2082</v>
      </c>
      <c r="C713" s="1" t="s">
        <v>35</v>
      </c>
      <c r="D713" s="1">
        <v>21</v>
      </c>
      <c r="E713" s="1" t="s">
        <v>44</v>
      </c>
      <c r="F713" s="1" t="s">
        <v>56</v>
      </c>
      <c r="G713" s="1">
        <v>678600</v>
      </c>
      <c r="H713" s="1">
        <v>1.7</v>
      </c>
      <c r="I713" s="1" t="s">
        <v>2083</v>
      </c>
      <c r="J713" s="3">
        <v>5</v>
      </c>
    </row>
    <row r="714" spans="1:10" x14ac:dyDescent="0.25">
      <c r="A714" s="2" t="s">
        <v>2084</v>
      </c>
      <c r="B714" s="1" t="s">
        <v>2085</v>
      </c>
      <c r="C714" s="1" t="s">
        <v>35</v>
      </c>
      <c r="D714" s="1">
        <v>21</v>
      </c>
      <c r="E714" s="1" t="s">
        <v>18</v>
      </c>
      <c r="F714" s="1" t="s">
        <v>56</v>
      </c>
      <c r="G714" s="1">
        <v>916914.66</v>
      </c>
      <c r="H714" s="1">
        <v>14.6</v>
      </c>
      <c r="I714" s="1" t="s">
        <v>2086</v>
      </c>
      <c r="J714" s="3">
        <v>3</v>
      </c>
    </row>
    <row r="715" spans="1:10" x14ac:dyDescent="0.25">
      <c r="A715" s="2" t="s">
        <v>2087</v>
      </c>
      <c r="B715" s="1" t="s">
        <v>2088</v>
      </c>
      <c r="C715" s="1" t="s">
        <v>12</v>
      </c>
      <c r="D715" s="1">
        <v>41</v>
      </c>
      <c r="E715" s="1" t="s">
        <v>36</v>
      </c>
      <c r="F715" s="1" t="s">
        <v>56</v>
      </c>
      <c r="G715" s="1">
        <v>647597.93999999994</v>
      </c>
      <c r="H715" s="1">
        <v>10.9</v>
      </c>
      <c r="I715" s="1" t="s">
        <v>2089</v>
      </c>
      <c r="J715" s="3">
        <v>2</v>
      </c>
    </row>
    <row r="716" spans="1:10" x14ac:dyDescent="0.25">
      <c r="A716" s="2" t="s">
        <v>2090</v>
      </c>
      <c r="B716" s="1" t="s">
        <v>2091</v>
      </c>
      <c r="C716" s="1" t="s">
        <v>35</v>
      </c>
      <c r="D716" s="1">
        <v>50</v>
      </c>
      <c r="E716" s="1" t="s">
        <v>75</v>
      </c>
      <c r="F716" s="1" t="s">
        <v>28</v>
      </c>
      <c r="G716" s="1">
        <v>893588.77</v>
      </c>
      <c r="H716" s="1">
        <v>11.1</v>
      </c>
      <c r="I716" s="1" t="s">
        <v>2092</v>
      </c>
      <c r="J716" s="3">
        <v>1</v>
      </c>
    </row>
    <row r="717" spans="1:10" x14ac:dyDescent="0.25">
      <c r="A717" s="2" t="s">
        <v>2093</v>
      </c>
      <c r="B717" s="1" t="s">
        <v>2094</v>
      </c>
      <c r="C717" s="1" t="s">
        <v>35</v>
      </c>
      <c r="D717" s="1">
        <v>34</v>
      </c>
      <c r="E717" s="1" t="s">
        <v>44</v>
      </c>
      <c r="F717" s="1" t="s">
        <v>37</v>
      </c>
      <c r="G717" s="1">
        <v>421265.67</v>
      </c>
      <c r="H717" s="1">
        <v>7.7</v>
      </c>
      <c r="I717" s="1" t="s">
        <v>2095</v>
      </c>
      <c r="J717" s="3">
        <v>4</v>
      </c>
    </row>
    <row r="718" spans="1:10" x14ac:dyDescent="0.25">
      <c r="A718" s="2" t="s">
        <v>2096</v>
      </c>
      <c r="B718" s="1" t="s">
        <v>2097</v>
      </c>
      <c r="C718" s="1" t="s">
        <v>35</v>
      </c>
      <c r="D718" s="1">
        <v>32</v>
      </c>
      <c r="E718" s="1" t="s">
        <v>48</v>
      </c>
      <c r="F718" s="1" t="s">
        <v>37</v>
      </c>
      <c r="G718" s="1">
        <v>1061535.1200000001</v>
      </c>
      <c r="H718" s="1">
        <v>5.7</v>
      </c>
      <c r="I718" s="1" t="s">
        <v>2098</v>
      </c>
      <c r="J718" s="3">
        <v>5</v>
      </c>
    </row>
    <row r="719" spans="1:10" x14ac:dyDescent="0.25">
      <c r="A719" s="2" t="s">
        <v>2099</v>
      </c>
      <c r="B719" s="1" t="s">
        <v>2100</v>
      </c>
      <c r="C719" s="1" t="s">
        <v>35</v>
      </c>
      <c r="D719" s="1">
        <v>56</v>
      </c>
      <c r="E719" s="1" t="s">
        <v>48</v>
      </c>
      <c r="F719" s="1" t="s">
        <v>14</v>
      </c>
      <c r="G719" s="1">
        <v>771488.86</v>
      </c>
      <c r="H719" s="1">
        <v>17.7</v>
      </c>
      <c r="I719" s="1" t="s">
        <v>924</v>
      </c>
      <c r="J719" s="3">
        <v>5</v>
      </c>
    </row>
    <row r="720" spans="1:10" x14ac:dyDescent="0.25">
      <c r="A720" s="2" t="s">
        <v>2101</v>
      </c>
      <c r="B720" s="1" t="s">
        <v>2102</v>
      </c>
      <c r="C720" s="1" t="s">
        <v>35</v>
      </c>
      <c r="D720" s="1">
        <v>30</v>
      </c>
      <c r="E720" s="1" t="s">
        <v>18</v>
      </c>
      <c r="F720" s="1" t="s">
        <v>56</v>
      </c>
      <c r="G720" s="1">
        <v>255447.75</v>
      </c>
      <c r="H720" s="1">
        <v>14.1</v>
      </c>
      <c r="I720" s="1" t="s">
        <v>2103</v>
      </c>
      <c r="J720" s="3">
        <v>4</v>
      </c>
    </row>
    <row r="721" spans="1:10" x14ac:dyDescent="0.25">
      <c r="A721" s="2" t="s">
        <v>2104</v>
      </c>
      <c r="B721" s="1" t="s">
        <v>2105</v>
      </c>
      <c r="C721" s="1" t="s">
        <v>35</v>
      </c>
      <c r="D721" s="1">
        <v>40</v>
      </c>
      <c r="E721" s="1" t="s">
        <v>36</v>
      </c>
      <c r="F721" s="1" t="s">
        <v>56</v>
      </c>
      <c r="G721" s="1">
        <v>363609.52</v>
      </c>
      <c r="H721" s="1">
        <v>17.899999999999999</v>
      </c>
      <c r="I721" s="1" t="s">
        <v>2106</v>
      </c>
      <c r="J721" s="3">
        <v>5</v>
      </c>
    </row>
    <row r="722" spans="1:10" x14ac:dyDescent="0.25">
      <c r="A722" s="2" t="s">
        <v>2107</v>
      </c>
      <c r="B722" s="1" t="s">
        <v>2108</v>
      </c>
      <c r="C722" s="1" t="s">
        <v>35</v>
      </c>
      <c r="D722" s="1">
        <v>45</v>
      </c>
      <c r="E722" s="1" t="s">
        <v>18</v>
      </c>
      <c r="F722" s="1" t="s">
        <v>19</v>
      </c>
      <c r="G722" s="1">
        <v>632017.5</v>
      </c>
      <c r="H722" s="1">
        <v>15.3</v>
      </c>
      <c r="I722" s="1" t="s">
        <v>2109</v>
      </c>
      <c r="J722" s="3">
        <v>5</v>
      </c>
    </row>
    <row r="723" spans="1:10" x14ac:dyDescent="0.25">
      <c r="A723" s="2" t="s">
        <v>2110</v>
      </c>
      <c r="B723" s="1" t="s">
        <v>2111</v>
      </c>
      <c r="C723" s="1" t="s">
        <v>12</v>
      </c>
      <c r="D723" s="1">
        <v>24</v>
      </c>
      <c r="E723" s="1" t="s">
        <v>48</v>
      </c>
      <c r="F723" s="1" t="s">
        <v>28</v>
      </c>
      <c r="G723" s="1">
        <v>970787.77</v>
      </c>
      <c r="H723" s="1">
        <v>15.2</v>
      </c>
      <c r="I723" s="1" t="s">
        <v>2112</v>
      </c>
      <c r="J723" s="3">
        <v>2</v>
      </c>
    </row>
    <row r="724" spans="1:10" x14ac:dyDescent="0.25">
      <c r="A724" s="2" t="s">
        <v>2113</v>
      </c>
      <c r="B724" s="1" t="s">
        <v>2114</v>
      </c>
      <c r="C724" s="1" t="s">
        <v>12</v>
      </c>
      <c r="D724" s="1">
        <v>43</v>
      </c>
      <c r="E724" s="1" t="s">
        <v>48</v>
      </c>
      <c r="F724" s="1" t="s">
        <v>14</v>
      </c>
      <c r="G724" s="1">
        <v>883355.91</v>
      </c>
      <c r="H724" s="1">
        <v>18.899999999999999</v>
      </c>
      <c r="I724" s="1" t="s">
        <v>29</v>
      </c>
      <c r="J724" s="3">
        <v>4</v>
      </c>
    </row>
    <row r="725" spans="1:10" x14ac:dyDescent="0.25">
      <c r="A725" s="2" t="s">
        <v>2115</v>
      </c>
      <c r="B725" s="1" t="s">
        <v>2116</v>
      </c>
      <c r="C725" s="1" t="s">
        <v>12</v>
      </c>
      <c r="D725" s="1">
        <v>53</v>
      </c>
      <c r="E725" s="1" t="s">
        <v>27</v>
      </c>
      <c r="F725" s="1" t="s">
        <v>19</v>
      </c>
      <c r="G725" s="1">
        <v>1115041.52</v>
      </c>
      <c r="H725" s="1">
        <v>14.1</v>
      </c>
      <c r="I725" s="1" t="s">
        <v>2117</v>
      </c>
      <c r="J725" s="3">
        <v>5</v>
      </c>
    </row>
    <row r="726" spans="1:10" x14ac:dyDescent="0.25">
      <c r="A726" s="2" t="s">
        <v>2118</v>
      </c>
      <c r="B726" s="1" t="s">
        <v>2119</v>
      </c>
      <c r="C726" s="1" t="s">
        <v>35</v>
      </c>
      <c r="D726" s="1">
        <v>54</v>
      </c>
      <c r="E726" s="1" t="s">
        <v>18</v>
      </c>
      <c r="F726" s="1" t="s">
        <v>23</v>
      </c>
      <c r="G726" s="1">
        <v>432916.02</v>
      </c>
      <c r="H726" s="1">
        <v>8.3000000000000007</v>
      </c>
      <c r="I726" s="1" t="s">
        <v>2120</v>
      </c>
      <c r="J726" s="3">
        <v>5</v>
      </c>
    </row>
    <row r="727" spans="1:10" x14ac:dyDescent="0.25">
      <c r="A727" s="2" t="s">
        <v>2121</v>
      </c>
      <c r="B727" s="1" t="s">
        <v>2122</v>
      </c>
      <c r="C727" s="1" t="s">
        <v>35</v>
      </c>
      <c r="D727" s="1">
        <v>30</v>
      </c>
      <c r="E727" s="1" t="s">
        <v>44</v>
      </c>
      <c r="F727" s="1" t="s">
        <v>28</v>
      </c>
      <c r="G727" s="1">
        <v>194345.91</v>
      </c>
      <c r="H727" s="1">
        <v>18.7</v>
      </c>
      <c r="I727" s="1" t="s">
        <v>2123</v>
      </c>
      <c r="J727" s="3">
        <v>4</v>
      </c>
    </row>
    <row r="728" spans="1:10" x14ac:dyDescent="0.25">
      <c r="A728" s="2" t="s">
        <v>2124</v>
      </c>
      <c r="B728" s="1" t="s">
        <v>2125</v>
      </c>
      <c r="C728" s="1" t="s">
        <v>35</v>
      </c>
      <c r="D728" s="1">
        <v>54</v>
      </c>
      <c r="E728" s="1" t="s">
        <v>44</v>
      </c>
      <c r="F728" s="1" t="s">
        <v>19</v>
      </c>
      <c r="G728" s="1">
        <v>894663.89</v>
      </c>
      <c r="H728" s="1">
        <v>3.4</v>
      </c>
      <c r="I728" s="1" t="s">
        <v>133</v>
      </c>
      <c r="J728" s="3">
        <v>1</v>
      </c>
    </row>
    <row r="729" spans="1:10" x14ac:dyDescent="0.25">
      <c r="A729" s="2" t="s">
        <v>2126</v>
      </c>
      <c r="B729" s="1" t="s">
        <v>2127</v>
      </c>
      <c r="C729" s="1" t="s">
        <v>35</v>
      </c>
      <c r="D729" s="1">
        <v>53</v>
      </c>
      <c r="E729" s="1" t="s">
        <v>75</v>
      </c>
      <c r="F729" s="1" t="s">
        <v>19</v>
      </c>
      <c r="G729" s="1">
        <v>1174563.31</v>
      </c>
      <c r="H729" s="1">
        <v>7.6</v>
      </c>
      <c r="I729" s="1" t="s">
        <v>2128</v>
      </c>
      <c r="J729" s="3">
        <v>5</v>
      </c>
    </row>
    <row r="730" spans="1:10" x14ac:dyDescent="0.25">
      <c r="A730" s="2" t="s">
        <v>2129</v>
      </c>
      <c r="B730" s="1" t="s">
        <v>2130</v>
      </c>
      <c r="C730" s="1" t="s">
        <v>35</v>
      </c>
      <c r="D730" s="1">
        <v>53</v>
      </c>
      <c r="E730" s="1" t="s">
        <v>36</v>
      </c>
      <c r="F730" s="1" t="s">
        <v>19</v>
      </c>
      <c r="G730" s="1">
        <v>673652.65</v>
      </c>
      <c r="H730" s="1">
        <v>8</v>
      </c>
      <c r="I730" s="1" t="s">
        <v>2131</v>
      </c>
      <c r="J730" s="3">
        <v>4</v>
      </c>
    </row>
    <row r="731" spans="1:10" x14ac:dyDescent="0.25">
      <c r="A731" s="2" t="s">
        <v>2132</v>
      </c>
      <c r="B731" s="1" t="s">
        <v>2133</v>
      </c>
      <c r="C731" s="1" t="s">
        <v>35</v>
      </c>
      <c r="D731" s="1">
        <v>60</v>
      </c>
      <c r="E731" s="1" t="s">
        <v>75</v>
      </c>
      <c r="F731" s="1" t="s">
        <v>14</v>
      </c>
      <c r="G731" s="1">
        <v>371321.46</v>
      </c>
      <c r="H731" s="1">
        <v>15.1</v>
      </c>
      <c r="I731" s="1" t="s">
        <v>2134</v>
      </c>
      <c r="J731" s="3">
        <v>2</v>
      </c>
    </row>
    <row r="732" spans="1:10" x14ac:dyDescent="0.25">
      <c r="A732" s="2" t="s">
        <v>2135</v>
      </c>
      <c r="B732" s="1" t="s">
        <v>2136</v>
      </c>
      <c r="C732" s="1" t="s">
        <v>35</v>
      </c>
      <c r="D732" s="1">
        <v>43</v>
      </c>
      <c r="E732" s="1" t="s">
        <v>75</v>
      </c>
      <c r="F732" s="1" t="s">
        <v>19</v>
      </c>
      <c r="G732" s="1">
        <v>933841.4</v>
      </c>
      <c r="H732" s="1">
        <v>8.9</v>
      </c>
      <c r="I732" s="1" t="s">
        <v>1843</v>
      </c>
      <c r="J732" s="3">
        <v>2</v>
      </c>
    </row>
    <row r="733" spans="1:10" x14ac:dyDescent="0.25">
      <c r="A733" s="2" t="s">
        <v>2137</v>
      </c>
      <c r="B733" s="1" t="s">
        <v>2138</v>
      </c>
      <c r="C733" s="1" t="s">
        <v>12</v>
      </c>
      <c r="D733" s="1">
        <v>32</v>
      </c>
      <c r="E733" s="1" t="s">
        <v>48</v>
      </c>
      <c r="F733" s="1" t="s">
        <v>56</v>
      </c>
      <c r="G733" s="1">
        <v>657548.34</v>
      </c>
      <c r="H733" s="1">
        <v>18.8</v>
      </c>
      <c r="I733" s="1" t="s">
        <v>2139</v>
      </c>
      <c r="J733" s="3">
        <v>1</v>
      </c>
    </row>
    <row r="734" spans="1:10" x14ac:dyDescent="0.25">
      <c r="A734" s="2" t="s">
        <v>2140</v>
      </c>
      <c r="B734" s="1" t="s">
        <v>2141</v>
      </c>
      <c r="C734" s="1" t="s">
        <v>35</v>
      </c>
      <c r="D734" s="1">
        <v>42</v>
      </c>
      <c r="E734" s="1" t="s">
        <v>13</v>
      </c>
      <c r="F734" s="1" t="s">
        <v>37</v>
      </c>
      <c r="G734" s="1">
        <v>758273.41</v>
      </c>
      <c r="H734" s="1">
        <v>8.3000000000000007</v>
      </c>
      <c r="I734" s="1" t="s">
        <v>1227</v>
      </c>
      <c r="J734" s="3">
        <v>2</v>
      </c>
    </row>
    <row r="735" spans="1:10" x14ac:dyDescent="0.25">
      <c r="A735" s="2" t="s">
        <v>2142</v>
      </c>
      <c r="B735" s="1" t="s">
        <v>2143</v>
      </c>
      <c r="C735" s="1" t="s">
        <v>12</v>
      </c>
      <c r="D735" s="1">
        <v>46</v>
      </c>
      <c r="E735" s="1" t="s">
        <v>75</v>
      </c>
      <c r="F735" s="1" t="s">
        <v>56</v>
      </c>
      <c r="G735" s="1">
        <v>973919.54</v>
      </c>
      <c r="H735" s="1">
        <v>8.4</v>
      </c>
      <c r="I735" s="1" t="s">
        <v>2144</v>
      </c>
      <c r="J735" s="3">
        <v>5</v>
      </c>
    </row>
    <row r="736" spans="1:10" x14ac:dyDescent="0.25">
      <c r="A736" s="2" t="s">
        <v>2145</v>
      </c>
      <c r="B736" s="1" t="s">
        <v>2146</v>
      </c>
      <c r="C736" s="1" t="s">
        <v>35</v>
      </c>
      <c r="D736" s="1">
        <v>48</v>
      </c>
      <c r="E736" s="1" t="s">
        <v>44</v>
      </c>
      <c r="F736" s="1" t="s">
        <v>19</v>
      </c>
      <c r="G736" s="1">
        <v>1016483.73</v>
      </c>
      <c r="H736" s="1">
        <v>2.6</v>
      </c>
      <c r="I736" s="1" t="s">
        <v>2147</v>
      </c>
      <c r="J736" s="3">
        <v>2</v>
      </c>
    </row>
    <row r="737" spans="1:10" x14ac:dyDescent="0.25">
      <c r="A737" s="2" t="s">
        <v>2148</v>
      </c>
      <c r="B737" s="1" t="s">
        <v>2149</v>
      </c>
      <c r="C737" s="1" t="s">
        <v>12</v>
      </c>
      <c r="D737" s="1">
        <v>56</v>
      </c>
      <c r="E737" s="1" t="s">
        <v>13</v>
      </c>
      <c r="F737" s="1" t="s">
        <v>28</v>
      </c>
      <c r="G737" s="1">
        <v>484959.56</v>
      </c>
      <c r="H737" s="1">
        <v>16.5</v>
      </c>
      <c r="I737" s="1" t="s">
        <v>2150</v>
      </c>
      <c r="J737" s="3">
        <v>3</v>
      </c>
    </row>
    <row r="738" spans="1:10" x14ac:dyDescent="0.25">
      <c r="A738" s="2" t="s">
        <v>2151</v>
      </c>
      <c r="B738" s="1" t="s">
        <v>2152</v>
      </c>
      <c r="C738" s="1" t="s">
        <v>12</v>
      </c>
      <c r="D738" s="1">
        <v>40</v>
      </c>
      <c r="E738" s="1" t="s">
        <v>36</v>
      </c>
      <c r="F738" s="1" t="s">
        <v>52</v>
      </c>
      <c r="G738" s="1">
        <v>731284.94</v>
      </c>
      <c r="H738" s="1">
        <v>2.2999999999999998</v>
      </c>
      <c r="I738" s="1" t="s">
        <v>1764</v>
      </c>
      <c r="J738" s="3">
        <v>3</v>
      </c>
    </row>
    <row r="739" spans="1:10" x14ac:dyDescent="0.25">
      <c r="A739" s="2" t="s">
        <v>2153</v>
      </c>
      <c r="B739" s="1" t="s">
        <v>2154</v>
      </c>
      <c r="C739" s="1" t="s">
        <v>35</v>
      </c>
      <c r="D739" s="1">
        <v>32</v>
      </c>
      <c r="E739" s="1" t="s">
        <v>48</v>
      </c>
      <c r="F739" s="1" t="s">
        <v>37</v>
      </c>
      <c r="G739" s="1">
        <v>1171128.52</v>
      </c>
      <c r="H739" s="1">
        <v>2</v>
      </c>
      <c r="I739" s="1" t="s">
        <v>2155</v>
      </c>
      <c r="J739" s="3">
        <v>2</v>
      </c>
    </row>
    <row r="740" spans="1:10" x14ac:dyDescent="0.25">
      <c r="A740" s="2" t="s">
        <v>2156</v>
      </c>
      <c r="B740" s="1" t="s">
        <v>2157</v>
      </c>
      <c r="C740" s="1" t="s">
        <v>12</v>
      </c>
      <c r="D740" s="1">
        <v>30</v>
      </c>
      <c r="E740" s="1" t="s">
        <v>18</v>
      </c>
      <c r="F740" s="1" t="s">
        <v>37</v>
      </c>
      <c r="G740" s="1">
        <v>421071.74</v>
      </c>
      <c r="H740" s="1">
        <v>19.8</v>
      </c>
      <c r="I740" s="1" t="s">
        <v>2158</v>
      </c>
      <c r="J740" s="3">
        <v>5</v>
      </c>
    </row>
    <row r="741" spans="1:10" x14ac:dyDescent="0.25">
      <c r="A741" s="2" t="s">
        <v>2159</v>
      </c>
      <c r="B741" s="1" t="s">
        <v>2160</v>
      </c>
      <c r="C741" s="1" t="s">
        <v>35</v>
      </c>
      <c r="D741" s="1">
        <v>53</v>
      </c>
      <c r="E741" s="1" t="s">
        <v>36</v>
      </c>
      <c r="F741" s="1" t="s">
        <v>37</v>
      </c>
      <c r="G741" s="1">
        <v>1081223.94</v>
      </c>
      <c r="H741" s="1">
        <v>18.3</v>
      </c>
      <c r="I741" s="1" t="s">
        <v>2161</v>
      </c>
      <c r="J741" s="3">
        <v>5</v>
      </c>
    </row>
    <row r="742" spans="1:10" x14ac:dyDescent="0.25">
      <c r="A742" s="2" t="s">
        <v>2162</v>
      </c>
      <c r="B742" s="1" t="s">
        <v>2163</v>
      </c>
      <c r="C742" s="1" t="s">
        <v>12</v>
      </c>
      <c r="D742" s="1">
        <v>37</v>
      </c>
      <c r="E742" s="1" t="s">
        <v>44</v>
      </c>
      <c r="F742" s="1" t="s">
        <v>19</v>
      </c>
      <c r="G742" s="1">
        <v>899489.73</v>
      </c>
      <c r="H742" s="1">
        <v>2</v>
      </c>
      <c r="I742" s="1" t="s">
        <v>2164</v>
      </c>
      <c r="J742" s="3">
        <v>2</v>
      </c>
    </row>
    <row r="743" spans="1:10" x14ac:dyDescent="0.25">
      <c r="A743" s="2" t="s">
        <v>2165</v>
      </c>
      <c r="B743" s="1" t="s">
        <v>2166</v>
      </c>
      <c r="C743" s="1" t="s">
        <v>12</v>
      </c>
      <c r="D743" s="1">
        <v>48</v>
      </c>
      <c r="E743" s="1" t="s">
        <v>18</v>
      </c>
      <c r="F743" s="1" t="s">
        <v>37</v>
      </c>
      <c r="G743" s="1">
        <v>1128904.78</v>
      </c>
      <c r="H743" s="1">
        <v>11.4</v>
      </c>
      <c r="I743" s="1" t="s">
        <v>2167</v>
      </c>
      <c r="J743" s="3">
        <v>2</v>
      </c>
    </row>
    <row r="744" spans="1:10" x14ac:dyDescent="0.25">
      <c r="A744" s="2" t="s">
        <v>2168</v>
      </c>
      <c r="B744" s="1" t="s">
        <v>2169</v>
      </c>
      <c r="C744" s="1" t="s">
        <v>12</v>
      </c>
      <c r="D744" s="1">
        <v>28</v>
      </c>
      <c r="E744" s="1" t="s">
        <v>48</v>
      </c>
      <c r="F744" s="1" t="s">
        <v>14</v>
      </c>
      <c r="G744" s="1">
        <v>868569.57</v>
      </c>
      <c r="H744" s="1">
        <v>0.8</v>
      </c>
      <c r="I744" s="1" t="s">
        <v>2170</v>
      </c>
      <c r="J744" s="3">
        <v>1</v>
      </c>
    </row>
    <row r="745" spans="1:10" x14ac:dyDescent="0.25">
      <c r="A745" s="2" t="s">
        <v>2171</v>
      </c>
      <c r="B745" s="1" t="s">
        <v>2172</v>
      </c>
      <c r="C745" s="1" t="s">
        <v>35</v>
      </c>
      <c r="D745" s="1">
        <v>55</v>
      </c>
      <c r="E745" s="1" t="s">
        <v>27</v>
      </c>
      <c r="F745" s="1" t="s">
        <v>56</v>
      </c>
      <c r="G745" s="1">
        <v>991121.86</v>
      </c>
      <c r="H745" s="1">
        <v>9</v>
      </c>
      <c r="I745" s="1" t="s">
        <v>2173</v>
      </c>
      <c r="J745" s="3">
        <v>4</v>
      </c>
    </row>
    <row r="746" spans="1:10" x14ac:dyDescent="0.25">
      <c r="A746" s="2" t="s">
        <v>2174</v>
      </c>
      <c r="B746" s="1" t="s">
        <v>2175</v>
      </c>
      <c r="C746" s="1" t="s">
        <v>35</v>
      </c>
      <c r="D746" s="1">
        <v>47</v>
      </c>
      <c r="E746" s="1" t="s">
        <v>18</v>
      </c>
      <c r="F746" s="1" t="s">
        <v>19</v>
      </c>
      <c r="G746" s="1">
        <v>420513.24</v>
      </c>
      <c r="H746" s="1">
        <v>13.3</v>
      </c>
      <c r="I746" s="1" t="s">
        <v>1969</v>
      </c>
      <c r="J746" s="3">
        <v>3</v>
      </c>
    </row>
    <row r="747" spans="1:10" x14ac:dyDescent="0.25">
      <c r="A747" s="2" t="s">
        <v>2176</v>
      </c>
      <c r="B747" s="1" t="s">
        <v>2177</v>
      </c>
      <c r="C747" s="1" t="s">
        <v>35</v>
      </c>
      <c r="D747" s="1">
        <v>40</v>
      </c>
      <c r="E747" s="1" t="s">
        <v>27</v>
      </c>
      <c r="F747" s="1" t="s">
        <v>14</v>
      </c>
      <c r="G747" s="1">
        <v>617950.4</v>
      </c>
      <c r="H747" s="1">
        <v>6.7</v>
      </c>
      <c r="I747" s="1" t="s">
        <v>2178</v>
      </c>
      <c r="J747" s="3">
        <v>1</v>
      </c>
    </row>
    <row r="748" spans="1:10" x14ac:dyDescent="0.25">
      <c r="A748" s="2" t="s">
        <v>2179</v>
      </c>
      <c r="B748" s="1" t="s">
        <v>2180</v>
      </c>
      <c r="C748" s="1" t="s">
        <v>35</v>
      </c>
      <c r="D748" s="1">
        <v>40</v>
      </c>
      <c r="E748" s="1" t="s">
        <v>44</v>
      </c>
      <c r="F748" s="1" t="s">
        <v>23</v>
      </c>
      <c r="G748" s="1">
        <v>274013.03999999998</v>
      </c>
      <c r="H748" s="1">
        <v>11.3</v>
      </c>
      <c r="I748" s="1" t="s">
        <v>2181</v>
      </c>
      <c r="J748" s="3">
        <v>2</v>
      </c>
    </row>
    <row r="749" spans="1:10" x14ac:dyDescent="0.25">
      <c r="A749" s="2" t="s">
        <v>2182</v>
      </c>
      <c r="B749" s="1" t="s">
        <v>2183</v>
      </c>
      <c r="C749" s="1" t="s">
        <v>12</v>
      </c>
      <c r="D749" s="1">
        <v>60</v>
      </c>
      <c r="E749" s="1" t="s">
        <v>36</v>
      </c>
      <c r="F749" s="1" t="s">
        <v>19</v>
      </c>
      <c r="G749" s="1">
        <v>590037.52</v>
      </c>
      <c r="H749" s="1">
        <v>14.4</v>
      </c>
      <c r="I749" s="1" t="s">
        <v>2184</v>
      </c>
      <c r="J749" s="3">
        <v>2</v>
      </c>
    </row>
    <row r="750" spans="1:10" x14ac:dyDescent="0.25">
      <c r="A750" s="2" t="s">
        <v>2185</v>
      </c>
      <c r="B750" s="1" t="s">
        <v>2186</v>
      </c>
      <c r="C750" s="1" t="s">
        <v>12</v>
      </c>
      <c r="D750" s="1">
        <v>35</v>
      </c>
      <c r="E750" s="1" t="s">
        <v>44</v>
      </c>
      <c r="F750" s="1" t="s">
        <v>23</v>
      </c>
      <c r="G750" s="1">
        <v>307467.39</v>
      </c>
      <c r="H750" s="1">
        <v>9.1</v>
      </c>
      <c r="I750" s="1" t="s">
        <v>2187</v>
      </c>
      <c r="J750" s="3">
        <v>2</v>
      </c>
    </row>
    <row r="751" spans="1:10" x14ac:dyDescent="0.25">
      <c r="A751" s="2" t="s">
        <v>2188</v>
      </c>
      <c r="B751" s="1" t="s">
        <v>2189</v>
      </c>
      <c r="C751" s="1" t="s">
        <v>35</v>
      </c>
      <c r="D751" s="1">
        <v>42</v>
      </c>
      <c r="E751" s="1" t="s">
        <v>13</v>
      </c>
      <c r="F751" s="1" t="s">
        <v>14</v>
      </c>
      <c r="G751" s="1">
        <v>235225.71</v>
      </c>
      <c r="H751" s="1">
        <v>11.6</v>
      </c>
      <c r="I751" s="1" t="s">
        <v>1549</v>
      </c>
      <c r="J751" s="3">
        <v>5</v>
      </c>
    </row>
    <row r="752" spans="1:10" x14ac:dyDescent="0.25">
      <c r="A752" s="2" t="s">
        <v>2190</v>
      </c>
      <c r="B752" s="1" t="s">
        <v>2191</v>
      </c>
      <c r="C752" s="1" t="s">
        <v>35</v>
      </c>
      <c r="D752" s="1">
        <v>57</v>
      </c>
      <c r="E752" s="1" t="s">
        <v>18</v>
      </c>
      <c r="F752" s="1" t="s">
        <v>23</v>
      </c>
      <c r="G752" s="1">
        <v>946844.72</v>
      </c>
      <c r="H752" s="1">
        <v>15.1</v>
      </c>
      <c r="I752" s="1" t="s">
        <v>2192</v>
      </c>
      <c r="J752" s="3">
        <v>3</v>
      </c>
    </row>
    <row r="753" spans="1:10" x14ac:dyDescent="0.25">
      <c r="A753" s="2" t="s">
        <v>2193</v>
      </c>
      <c r="B753" s="1" t="s">
        <v>2194</v>
      </c>
      <c r="C753" s="1" t="s">
        <v>35</v>
      </c>
      <c r="D753" s="1">
        <v>41</v>
      </c>
      <c r="E753" s="1" t="s">
        <v>36</v>
      </c>
      <c r="F753" s="1" t="s">
        <v>52</v>
      </c>
      <c r="G753" s="1">
        <v>306369.82</v>
      </c>
      <c r="H753" s="1">
        <v>8</v>
      </c>
      <c r="I753" s="1" t="s">
        <v>338</v>
      </c>
      <c r="J753" s="3">
        <v>2</v>
      </c>
    </row>
    <row r="754" spans="1:10" x14ac:dyDescent="0.25">
      <c r="A754" s="2" t="s">
        <v>2195</v>
      </c>
      <c r="B754" s="1" t="s">
        <v>2196</v>
      </c>
      <c r="C754" s="1" t="s">
        <v>35</v>
      </c>
      <c r="D754" s="1">
        <v>44</v>
      </c>
      <c r="E754" s="1" t="s">
        <v>27</v>
      </c>
      <c r="F754" s="1" t="s">
        <v>19</v>
      </c>
      <c r="G754" s="1">
        <v>1025833.34</v>
      </c>
      <c r="H754" s="1">
        <v>19</v>
      </c>
      <c r="I754" s="1" t="s">
        <v>2197</v>
      </c>
      <c r="J754" s="3">
        <v>3</v>
      </c>
    </row>
    <row r="755" spans="1:10" x14ac:dyDescent="0.25">
      <c r="A755" s="2" t="s">
        <v>2198</v>
      </c>
      <c r="B755" s="1" t="s">
        <v>2199</v>
      </c>
      <c r="C755" s="1" t="s">
        <v>35</v>
      </c>
      <c r="D755" s="1">
        <v>48</v>
      </c>
      <c r="E755" s="1" t="s">
        <v>48</v>
      </c>
      <c r="F755" s="1" t="s">
        <v>52</v>
      </c>
      <c r="G755" s="1">
        <v>652453.78</v>
      </c>
      <c r="H755" s="1">
        <v>19</v>
      </c>
      <c r="I755" s="1" t="s">
        <v>2200</v>
      </c>
      <c r="J755" s="3">
        <v>2</v>
      </c>
    </row>
    <row r="756" spans="1:10" x14ac:dyDescent="0.25">
      <c r="A756" s="2" t="s">
        <v>2201</v>
      </c>
      <c r="B756" s="1" t="s">
        <v>2202</v>
      </c>
      <c r="C756" s="1" t="s">
        <v>12</v>
      </c>
      <c r="D756" s="1">
        <v>34</v>
      </c>
      <c r="E756" s="1" t="s">
        <v>13</v>
      </c>
      <c r="F756" s="1" t="s">
        <v>52</v>
      </c>
      <c r="G756" s="1">
        <v>957477.94</v>
      </c>
      <c r="H756" s="1">
        <v>4.5999999999999996</v>
      </c>
      <c r="I756" s="1" t="s">
        <v>2203</v>
      </c>
      <c r="J756" s="3">
        <v>2</v>
      </c>
    </row>
    <row r="757" spans="1:10" x14ac:dyDescent="0.25">
      <c r="A757" s="2" t="s">
        <v>2204</v>
      </c>
      <c r="B757" s="1" t="s">
        <v>2205</v>
      </c>
      <c r="C757" s="1" t="s">
        <v>35</v>
      </c>
      <c r="D757" s="1">
        <v>46</v>
      </c>
      <c r="E757" s="1" t="s">
        <v>48</v>
      </c>
      <c r="F757" s="1" t="s">
        <v>19</v>
      </c>
      <c r="G757" s="1">
        <v>396699.14</v>
      </c>
      <c r="H757" s="1">
        <v>6.9</v>
      </c>
      <c r="I757" s="1" t="s">
        <v>2206</v>
      </c>
      <c r="J757" s="3">
        <v>1</v>
      </c>
    </row>
    <row r="758" spans="1:10" x14ac:dyDescent="0.25">
      <c r="A758" s="2" t="s">
        <v>2207</v>
      </c>
      <c r="B758" s="1" t="s">
        <v>2208</v>
      </c>
      <c r="C758" s="1" t="s">
        <v>35</v>
      </c>
      <c r="D758" s="1">
        <v>40</v>
      </c>
      <c r="E758" s="1" t="s">
        <v>75</v>
      </c>
      <c r="F758" s="1" t="s">
        <v>19</v>
      </c>
      <c r="G758" s="1">
        <v>656814</v>
      </c>
      <c r="H758" s="1">
        <v>0.6</v>
      </c>
      <c r="I758" s="1" t="s">
        <v>2209</v>
      </c>
      <c r="J758" s="3">
        <v>2</v>
      </c>
    </row>
    <row r="759" spans="1:10" x14ac:dyDescent="0.25">
      <c r="A759" s="2" t="s">
        <v>2210</v>
      </c>
      <c r="B759" s="1" t="s">
        <v>2211</v>
      </c>
      <c r="C759" s="1" t="s">
        <v>12</v>
      </c>
      <c r="D759" s="1">
        <v>59</v>
      </c>
      <c r="E759" s="1" t="s">
        <v>18</v>
      </c>
      <c r="F759" s="1" t="s">
        <v>23</v>
      </c>
      <c r="G759" s="1">
        <v>448085.3</v>
      </c>
      <c r="H759" s="1">
        <v>18.399999999999999</v>
      </c>
      <c r="I759" s="1" t="s">
        <v>2212</v>
      </c>
      <c r="J759" s="3">
        <v>2</v>
      </c>
    </row>
    <row r="760" spans="1:10" x14ac:dyDescent="0.25">
      <c r="A760" s="2" t="s">
        <v>2213</v>
      </c>
      <c r="B760" s="1" t="s">
        <v>2214</v>
      </c>
      <c r="C760" s="1" t="s">
        <v>12</v>
      </c>
      <c r="D760" s="1">
        <v>58</v>
      </c>
      <c r="E760" s="1" t="s">
        <v>36</v>
      </c>
      <c r="F760" s="1" t="s">
        <v>37</v>
      </c>
      <c r="G760" s="1">
        <v>1028017.85</v>
      </c>
      <c r="H760" s="1">
        <v>8.5</v>
      </c>
      <c r="I760" s="1" t="s">
        <v>2215</v>
      </c>
      <c r="J760" s="3">
        <v>5</v>
      </c>
    </row>
    <row r="761" spans="1:10" x14ac:dyDescent="0.25">
      <c r="A761" s="2" t="s">
        <v>2216</v>
      </c>
      <c r="B761" s="1" t="s">
        <v>2217</v>
      </c>
      <c r="C761" s="1" t="s">
        <v>35</v>
      </c>
      <c r="D761" s="1">
        <v>38</v>
      </c>
      <c r="E761" s="1" t="s">
        <v>18</v>
      </c>
      <c r="F761" s="1" t="s">
        <v>14</v>
      </c>
      <c r="G761" s="1">
        <v>886923.04</v>
      </c>
      <c r="H761" s="1">
        <v>0.6</v>
      </c>
      <c r="I761" s="1" t="s">
        <v>703</v>
      </c>
      <c r="J761" s="3">
        <v>4</v>
      </c>
    </row>
    <row r="762" spans="1:10" x14ac:dyDescent="0.25">
      <c r="A762" s="2" t="s">
        <v>2218</v>
      </c>
      <c r="B762" s="1" t="s">
        <v>2219</v>
      </c>
      <c r="C762" s="1" t="s">
        <v>12</v>
      </c>
      <c r="D762" s="1">
        <v>55</v>
      </c>
      <c r="E762" s="1" t="s">
        <v>36</v>
      </c>
      <c r="F762" s="1" t="s">
        <v>28</v>
      </c>
      <c r="G762" s="1">
        <v>706092.07</v>
      </c>
      <c r="H762" s="1">
        <v>16.3</v>
      </c>
      <c r="I762" s="1" t="s">
        <v>1062</v>
      </c>
      <c r="J762" s="3">
        <v>2</v>
      </c>
    </row>
    <row r="763" spans="1:10" x14ac:dyDescent="0.25">
      <c r="A763" s="2" t="s">
        <v>2220</v>
      </c>
      <c r="B763" s="1" t="s">
        <v>2221</v>
      </c>
      <c r="C763" s="1" t="s">
        <v>12</v>
      </c>
      <c r="D763" s="1">
        <v>26</v>
      </c>
      <c r="E763" s="1" t="s">
        <v>18</v>
      </c>
      <c r="F763" s="1" t="s">
        <v>14</v>
      </c>
      <c r="G763" s="1">
        <v>271684.71999999997</v>
      </c>
      <c r="H763" s="1">
        <v>9.8000000000000007</v>
      </c>
      <c r="I763" s="1" t="s">
        <v>511</v>
      </c>
      <c r="J763" s="3">
        <v>5</v>
      </c>
    </row>
    <row r="764" spans="1:10" x14ac:dyDescent="0.25">
      <c r="A764" s="2" t="s">
        <v>2222</v>
      </c>
      <c r="B764" s="1" t="s">
        <v>2223</v>
      </c>
      <c r="C764" s="1" t="s">
        <v>35</v>
      </c>
      <c r="D764" s="1">
        <v>40</v>
      </c>
      <c r="E764" s="1" t="s">
        <v>48</v>
      </c>
      <c r="F764" s="1" t="s">
        <v>56</v>
      </c>
      <c r="G764" s="1">
        <v>949397.34</v>
      </c>
      <c r="H764" s="1">
        <v>18.7</v>
      </c>
      <c r="I764" s="1" t="s">
        <v>2224</v>
      </c>
      <c r="J764" s="3">
        <v>2</v>
      </c>
    </row>
    <row r="765" spans="1:10" x14ac:dyDescent="0.25">
      <c r="A765" s="2" t="s">
        <v>2225</v>
      </c>
      <c r="B765" s="1" t="s">
        <v>2226</v>
      </c>
      <c r="C765" s="1" t="s">
        <v>12</v>
      </c>
      <c r="D765" s="1">
        <v>42</v>
      </c>
      <c r="E765" s="1" t="s">
        <v>18</v>
      </c>
      <c r="F765" s="1" t="s">
        <v>28</v>
      </c>
      <c r="G765" s="1">
        <v>221756</v>
      </c>
      <c r="H765" s="1">
        <v>16.2</v>
      </c>
      <c r="I765" s="1" t="s">
        <v>532</v>
      </c>
      <c r="J765" s="3">
        <v>3</v>
      </c>
    </row>
    <row r="766" spans="1:10" x14ac:dyDescent="0.25">
      <c r="A766" s="2" t="s">
        <v>2227</v>
      </c>
      <c r="B766" s="1" t="s">
        <v>2228</v>
      </c>
      <c r="C766" s="1" t="s">
        <v>12</v>
      </c>
      <c r="D766" s="1">
        <v>33</v>
      </c>
      <c r="E766" s="1" t="s">
        <v>18</v>
      </c>
      <c r="F766" s="1" t="s">
        <v>23</v>
      </c>
      <c r="G766" s="1">
        <v>213342.6</v>
      </c>
      <c r="H766" s="1">
        <v>8</v>
      </c>
      <c r="I766" s="1" t="s">
        <v>2229</v>
      </c>
      <c r="J766" s="3">
        <v>5</v>
      </c>
    </row>
    <row r="767" spans="1:10" x14ac:dyDescent="0.25">
      <c r="A767" s="2" t="s">
        <v>2230</v>
      </c>
      <c r="B767" s="1" t="s">
        <v>2231</v>
      </c>
      <c r="C767" s="1" t="s">
        <v>35</v>
      </c>
      <c r="D767" s="1">
        <v>49</v>
      </c>
      <c r="E767" s="1" t="s">
        <v>36</v>
      </c>
      <c r="F767" s="1" t="s">
        <v>23</v>
      </c>
      <c r="G767" s="1">
        <v>439999.02</v>
      </c>
      <c r="H767" s="1">
        <v>1.6</v>
      </c>
      <c r="I767" s="1" t="s">
        <v>2232</v>
      </c>
      <c r="J767" s="3">
        <v>3</v>
      </c>
    </row>
    <row r="768" spans="1:10" x14ac:dyDescent="0.25">
      <c r="A768" s="2" t="s">
        <v>2233</v>
      </c>
      <c r="B768" s="1" t="s">
        <v>2234</v>
      </c>
      <c r="C768" s="1" t="s">
        <v>12</v>
      </c>
      <c r="D768" s="1">
        <v>41</v>
      </c>
      <c r="E768" s="1" t="s">
        <v>75</v>
      </c>
      <c r="F768" s="1" t="s">
        <v>52</v>
      </c>
      <c r="G768" s="1">
        <v>288633</v>
      </c>
      <c r="H768" s="1">
        <v>15.1</v>
      </c>
      <c r="I768" s="1" t="s">
        <v>2235</v>
      </c>
      <c r="J768" s="3">
        <v>2</v>
      </c>
    </row>
    <row r="769" spans="1:10" x14ac:dyDescent="0.25">
      <c r="A769" s="2" t="s">
        <v>2236</v>
      </c>
      <c r="B769" s="1" t="s">
        <v>2237</v>
      </c>
      <c r="C769" s="1" t="s">
        <v>12</v>
      </c>
      <c r="D769" s="1">
        <v>23</v>
      </c>
      <c r="E769" s="1" t="s">
        <v>44</v>
      </c>
      <c r="F769" s="1" t="s">
        <v>52</v>
      </c>
      <c r="G769" s="1">
        <v>834781.55</v>
      </c>
      <c r="H769" s="1">
        <v>3.3</v>
      </c>
      <c r="I769" s="1" t="s">
        <v>2238</v>
      </c>
      <c r="J769" s="3">
        <v>2</v>
      </c>
    </row>
    <row r="770" spans="1:10" x14ac:dyDescent="0.25">
      <c r="A770" s="2" t="s">
        <v>2239</v>
      </c>
      <c r="B770" s="1" t="s">
        <v>2240</v>
      </c>
      <c r="C770" s="1" t="s">
        <v>12</v>
      </c>
      <c r="D770" s="1">
        <v>54</v>
      </c>
      <c r="E770" s="1" t="s">
        <v>27</v>
      </c>
      <c r="F770" s="1" t="s">
        <v>56</v>
      </c>
      <c r="G770" s="1">
        <v>439542.45</v>
      </c>
      <c r="H770" s="1">
        <v>17.5</v>
      </c>
      <c r="I770" s="1" t="s">
        <v>2241</v>
      </c>
      <c r="J770" s="3">
        <v>2</v>
      </c>
    </row>
    <row r="771" spans="1:10" x14ac:dyDescent="0.25">
      <c r="A771" s="2" t="s">
        <v>2242</v>
      </c>
      <c r="B771" s="1" t="s">
        <v>2243</v>
      </c>
      <c r="C771" s="1" t="s">
        <v>35</v>
      </c>
      <c r="D771" s="1">
        <v>34</v>
      </c>
      <c r="E771" s="1" t="s">
        <v>18</v>
      </c>
      <c r="F771" s="1" t="s">
        <v>56</v>
      </c>
      <c r="G771" s="1">
        <v>817057.68</v>
      </c>
      <c r="H771" s="1">
        <v>18.7</v>
      </c>
      <c r="I771" s="1" t="s">
        <v>2244</v>
      </c>
      <c r="J771" s="3">
        <v>5</v>
      </c>
    </row>
    <row r="772" spans="1:10" x14ac:dyDescent="0.25">
      <c r="A772" s="2" t="s">
        <v>2245</v>
      </c>
      <c r="B772" s="1" t="s">
        <v>2246</v>
      </c>
      <c r="C772" s="1" t="s">
        <v>35</v>
      </c>
      <c r="D772" s="1">
        <v>38</v>
      </c>
      <c r="E772" s="1" t="s">
        <v>75</v>
      </c>
      <c r="F772" s="1" t="s">
        <v>14</v>
      </c>
      <c r="G772" s="1">
        <v>1050608.45</v>
      </c>
      <c r="H772" s="1">
        <v>3.2</v>
      </c>
      <c r="I772" s="1" t="s">
        <v>2247</v>
      </c>
      <c r="J772" s="3">
        <v>2</v>
      </c>
    </row>
    <row r="773" spans="1:10" x14ac:dyDescent="0.25">
      <c r="A773" s="2" t="s">
        <v>2248</v>
      </c>
      <c r="B773" s="1" t="s">
        <v>2249</v>
      </c>
      <c r="C773" s="1" t="s">
        <v>35</v>
      </c>
      <c r="D773" s="1">
        <v>57</v>
      </c>
      <c r="E773" s="1" t="s">
        <v>18</v>
      </c>
      <c r="F773" s="1" t="s">
        <v>23</v>
      </c>
      <c r="G773" s="1">
        <v>910678.21</v>
      </c>
      <c r="H773" s="1">
        <v>4</v>
      </c>
      <c r="I773" s="1" t="s">
        <v>2250</v>
      </c>
      <c r="J773" s="3">
        <v>5</v>
      </c>
    </row>
    <row r="774" spans="1:10" x14ac:dyDescent="0.25">
      <c r="A774" s="2" t="s">
        <v>2251</v>
      </c>
      <c r="B774" s="1" t="s">
        <v>2252</v>
      </c>
      <c r="C774" s="1" t="s">
        <v>12</v>
      </c>
      <c r="D774" s="1">
        <v>45</v>
      </c>
      <c r="E774" s="1" t="s">
        <v>36</v>
      </c>
      <c r="F774" s="1" t="s">
        <v>19</v>
      </c>
      <c r="G774" s="1">
        <v>287774.76</v>
      </c>
      <c r="H774" s="1">
        <v>4.7</v>
      </c>
      <c r="I774" s="1" t="s">
        <v>2253</v>
      </c>
      <c r="J774" s="3">
        <v>5</v>
      </c>
    </row>
    <row r="775" spans="1:10" x14ac:dyDescent="0.25">
      <c r="A775" s="2" t="s">
        <v>2254</v>
      </c>
      <c r="B775" s="1" t="s">
        <v>2255</v>
      </c>
      <c r="C775" s="1" t="s">
        <v>12</v>
      </c>
      <c r="D775" s="1">
        <v>21</v>
      </c>
      <c r="E775" s="1" t="s">
        <v>18</v>
      </c>
      <c r="F775" s="1" t="s">
        <v>23</v>
      </c>
      <c r="G775" s="1">
        <v>656073.12</v>
      </c>
      <c r="H775" s="1">
        <v>2.1</v>
      </c>
      <c r="I775" s="1" t="s">
        <v>1453</v>
      </c>
      <c r="J775" s="3">
        <v>1</v>
      </c>
    </row>
    <row r="776" spans="1:10" x14ac:dyDescent="0.25">
      <c r="A776" s="2" t="s">
        <v>2256</v>
      </c>
      <c r="B776" s="1" t="s">
        <v>2257</v>
      </c>
      <c r="C776" s="1" t="s">
        <v>35</v>
      </c>
      <c r="D776" s="1">
        <v>28</v>
      </c>
      <c r="E776" s="1" t="s">
        <v>18</v>
      </c>
      <c r="F776" s="1" t="s">
        <v>19</v>
      </c>
      <c r="G776" s="1">
        <v>601016.81999999995</v>
      </c>
      <c r="H776" s="1">
        <v>15.8</v>
      </c>
      <c r="I776" s="1" t="s">
        <v>867</v>
      </c>
      <c r="J776" s="3">
        <v>2</v>
      </c>
    </row>
    <row r="777" spans="1:10" x14ac:dyDescent="0.25">
      <c r="A777" s="2" t="s">
        <v>2258</v>
      </c>
      <c r="B777" s="1" t="s">
        <v>2259</v>
      </c>
      <c r="C777" s="1" t="s">
        <v>35</v>
      </c>
      <c r="D777" s="1">
        <v>48</v>
      </c>
      <c r="E777" s="1" t="s">
        <v>36</v>
      </c>
      <c r="F777" s="1" t="s">
        <v>14</v>
      </c>
      <c r="G777" s="1">
        <v>269514.09999999998</v>
      </c>
      <c r="H777" s="1">
        <v>6.4</v>
      </c>
      <c r="I777" s="1" t="s">
        <v>814</v>
      </c>
      <c r="J777" s="3">
        <v>5</v>
      </c>
    </row>
    <row r="778" spans="1:10" x14ac:dyDescent="0.25">
      <c r="A778" s="2" t="s">
        <v>2260</v>
      </c>
      <c r="B778" s="1" t="s">
        <v>2261</v>
      </c>
      <c r="C778" s="1" t="s">
        <v>12</v>
      </c>
      <c r="D778" s="1">
        <v>59</v>
      </c>
      <c r="E778" s="1" t="s">
        <v>48</v>
      </c>
      <c r="F778" s="1" t="s">
        <v>52</v>
      </c>
      <c r="G778" s="1">
        <v>853111.56</v>
      </c>
      <c r="H778" s="1">
        <v>13.4</v>
      </c>
      <c r="I778" s="1" t="s">
        <v>2253</v>
      </c>
      <c r="J778" s="3">
        <v>1</v>
      </c>
    </row>
    <row r="779" spans="1:10" x14ac:dyDescent="0.25">
      <c r="A779" s="2" t="s">
        <v>2262</v>
      </c>
      <c r="B779" s="1" t="s">
        <v>2263</v>
      </c>
      <c r="C779" s="1" t="s">
        <v>12</v>
      </c>
      <c r="D779" s="1">
        <v>31</v>
      </c>
      <c r="E779" s="1" t="s">
        <v>36</v>
      </c>
      <c r="F779" s="1" t="s">
        <v>14</v>
      </c>
      <c r="G779" s="1">
        <v>448824.5</v>
      </c>
      <c r="H779" s="1">
        <v>9.6</v>
      </c>
      <c r="I779" s="1" t="s">
        <v>2098</v>
      </c>
      <c r="J779" s="3">
        <v>2</v>
      </c>
    </row>
    <row r="780" spans="1:10" x14ac:dyDescent="0.25">
      <c r="A780" s="2" t="s">
        <v>2264</v>
      </c>
      <c r="B780" s="1" t="s">
        <v>2265</v>
      </c>
      <c r="C780" s="1" t="s">
        <v>12</v>
      </c>
      <c r="D780" s="1">
        <v>21</v>
      </c>
      <c r="E780" s="1" t="s">
        <v>18</v>
      </c>
      <c r="F780" s="1" t="s">
        <v>23</v>
      </c>
      <c r="G780" s="1">
        <v>816389.52</v>
      </c>
      <c r="H780" s="1">
        <v>13.9</v>
      </c>
      <c r="I780" s="1" t="s">
        <v>2266</v>
      </c>
      <c r="J780" s="3">
        <v>4</v>
      </c>
    </row>
    <row r="781" spans="1:10" x14ac:dyDescent="0.25">
      <c r="A781" s="2" t="s">
        <v>2267</v>
      </c>
      <c r="B781" s="1" t="s">
        <v>2268</v>
      </c>
      <c r="C781" s="1" t="s">
        <v>35</v>
      </c>
      <c r="D781" s="1">
        <v>35</v>
      </c>
      <c r="E781" s="1" t="s">
        <v>18</v>
      </c>
      <c r="F781" s="1" t="s">
        <v>23</v>
      </c>
      <c r="G781" s="1">
        <v>890176.95</v>
      </c>
      <c r="H781" s="1">
        <v>7.2</v>
      </c>
      <c r="I781" s="1" t="s">
        <v>353</v>
      </c>
      <c r="J781" s="3">
        <v>5</v>
      </c>
    </row>
    <row r="782" spans="1:10" x14ac:dyDescent="0.25">
      <c r="A782" s="2" t="s">
        <v>2269</v>
      </c>
      <c r="B782" s="1" t="s">
        <v>2270</v>
      </c>
      <c r="C782" s="1" t="s">
        <v>35</v>
      </c>
      <c r="D782" s="1">
        <v>24</v>
      </c>
      <c r="E782" s="1" t="s">
        <v>13</v>
      </c>
      <c r="F782" s="1" t="s">
        <v>37</v>
      </c>
      <c r="G782" s="1">
        <v>269701.81</v>
      </c>
      <c r="H782" s="1">
        <v>2.4</v>
      </c>
      <c r="I782" s="1" t="s">
        <v>1592</v>
      </c>
      <c r="J782" s="3">
        <v>2</v>
      </c>
    </row>
    <row r="783" spans="1:10" x14ac:dyDescent="0.25">
      <c r="A783" s="2" t="s">
        <v>2271</v>
      </c>
      <c r="B783" s="1" t="s">
        <v>2272</v>
      </c>
      <c r="C783" s="1" t="s">
        <v>35</v>
      </c>
      <c r="D783" s="1">
        <v>36</v>
      </c>
      <c r="E783" s="1" t="s">
        <v>18</v>
      </c>
      <c r="F783" s="1" t="s">
        <v>14</v>
      </c>
      <c r="G783" s="1">
        <v>429346.39</v>
      </c>
      <c r="H783" s="1">
        <v>15.6</v>
      </c>
      <c r="I783" s="1" t="s">
        <v>2273</v>
      </c>
      <c r="J783" s="3">
        <v>2</v>
      </c>
    </row>
    <row r="784" spans="1:10" x14ac:dyDescent="0.25">
      <c r="A784" s="2" t="s">
        <v>2274</v>
      </c>
      <c r="B784" s="1" t="s">
        <v>2275</v>
      </c>
      <c r="C784" s="1" t="s">
        <v>35</v>
      </c>
      <c r="D784" s="1">
        <v>53</v>
      </c>
      <c r="E784" s="1" t="s">
        <v>13</v>
      </c>
      <c r="F784" s="1" t="s">
        <v>56</v>
      </c>
      <c r="G784" s="1">
        <v>361946.05</v>
      </c>
      <c r="H784" s="1">
        <v>14.9</v>
      </c>
      <c r="I784" s="1" t="s">
        <v>2276</v>
      </c>
      <c r="J784" s="3">
        <v>5</v>
      </c>
    </row>
    <row r="785" spans="1:10" x14ac:dyDescent="0.25">
      <c r="A785" s="2" t="s">
        <v>2277</v>
      </c>
      <c r="B785" s="1" t="s">
        <v>2278</v>
      </c>
      <c r="C785" s="1" t="s">
        <v>35</v>
      </c>
      <c r="D785" s="1">
        <v>46</v>
      </c>
      <c r="E785" s="1" t="s">
        <v>36</v>
      </c>
      <c r="F785" s="1" t="s">
        <v>14</v>
      </c>
      <c r="G785" s="1">
        <v>805178.04</v>
      </c>
      <c r="H785" s="1">
        <v>1.8</v>
      </c>
      <c r="I785" s="1" t="s">
        <v>85</v>
      </c>
      <c r="J785" s="3">
        <v>2</v>
      </c>
    </row>
    <row r="786" spans="1:10" x14ac:dyDescent="0.25">
      <c r="A786" s="2" t="s">
        <v>2279</v>
      </c>
      <c r="B786" s="1" t="s">
        <v>2280</v>
      </c>
      <c r="C786" s="1" t="s">
        <v>35</v>
      </c>
      <c r="D786" s="1">
        <v>46</v>
      </c>
      <c r="E786" s="1" t="s">
        <v>44</v>
      </c>
      <c r="F786" s="1" t="s">
        <v>23</v>
      </c>
      <c r="G786" s="1">
        <v>599063.86</v>
      </c>
      <c r="H786" s="1">
        <v>17.600000000000001</v>
      </c>
      <c r="I786" s="1" t="s">
        <v>2281</v>
      </c>
      <c r="J786" s="3">
        <v>1</v>
      </c>
    </row>
    <row r="787" spans="1:10" x14ac:dyDescent="0.25">
      <c r="A787" s="2" t="s">
        <v>2282</v>
      </c>
      <c r="B787" s="1" t="s">
        <v>2283</v>
      </c>
      <c r="C787" s="1" t="s">
        <v>12</v>
      </c>
      <c r="D787" s="1">
        <v>44</v>
      </c>
      <c r="E787" s="1" t="s">
        <v>13</v>
      </c>
      <c r="F787" s="1" t="s">
        <v>28</v>
      </c>
      <c r="G787" s="1">
        <v>1194382.69</v>
      </c>
      <c r="H787" s="1">
        <v>13</v>
      </c>
      <c r="I787" s="1" t="s">
        <v>2284</v>
      </c>
      <c r="J787" s="3">
        <v>3</v>
      </c>
    </row>
    <row r="788" spans="1:10" x14ac:dyDescent="0.25">
      <c r="A788" s="2" t="s">
        <v>2285</v>
      </c>
      <c r="B788" s="1" t="s">
        <v>2286</v>
      </c>
      <c r="C788" s="1" t="s">
        <v>12</v>
      </c>
      <c r="D788" s="1">
        <v>56</v>
      </c>
      <c r="E788" s="1" t="s">
        <v>44</v>
      </c>
      <c r="F788" s="1" t="s">
        <v>23</v>
      </c>
      <c r="G788" s="1">
        <v>803134.53</v>
      </c>
      <c r="H788" s="1">
        <v>0.8</v>
      </c>
      <c r="I788" s="1" t="s">
        <v>703</v>
      </c>
      <c r="J788" s="3">
        <v>3</v>
      </c>
    </row>
    <row r="789" spans="1:10" x14ac:dyDescent="0.25">
      <c r="A789" s="2" t="s">
        <v>2287</v>
      </c>
      <c r="B789" s="1" t="s">
        <v>2288</v>
      </c>
      <c r="C789" s="1" t="s">
        <v>35</v>
      </c>
      <c r="D789" s="1">
        <v>25</v>
      </c>
      <c r="E789" s="1" t="s">
        <v>18</v>
      </c>
      <c r="F789" s="1" t="s">
        <v>19</v>
      </c>
      <c r="G789" s="1">
        <v>735498.62</v>
      </c>
      <c r="H789" s="1">
        <v>1.9</v>
      </c>
      <c r="I789" s="1" t="s">
        <v>2289</v>
      </c>
      <c r="J789" s="3">
        <v>2</v>
      </c>
    </row>
    <row r="790" spans="1:10" x14ac:dyDescent="0.25">
      <c r="A790" s="2" t="s">
        <v>2290</v>
      </c>
      <c r="B790" s="1" t="s">
        <v>2291</v>
      </c>
      <c r="C790" s="1" t="s">
        <v>35</v>
      </c>
      <c r="D790" s="1">
        <v>44</v>
      </c>
      <c r="E790" s="1" t="s">
        <v>13</v>
      </c>
      <c r="F790" s="1" t="s">
        <v>14</v>
      </c>
      <c r="G790" s="1">
        <v>987464.07</v>
      </c>
      <c r="H790" s="1">
        <v>1.9</v>
      </c>
      <c r="I790" s="1" t="s">
        <v>1409</v>
      </c>
      <c r="J790" s="3">
        <v>2</v>
      </c>
    </row>
    <row r="791" spans="1:10" x14ac:dyDescent="0.25">
      <c r="A791" s="2" t="s">
        <v>2292</v>
      </c>
      <c r="B791" s="1" t="s">
        <v>2293</v>
      </c>
      <c r="C791" s="1" t="s">
        <v>35</v>
      </c>
      <c r="D791" s="1">
        <v>52</v>
      </c>
      <c r="E791" s="1" t="s">
        <v>27</v>
      </c>
      <c r="F791" s="1" t="s">
        <v>19</v>
      </c>
      <c r="G791" s="1">
        <v>783944.35</v>
      </c>
      <c r="H791" s="1">
        <v>9.4</v>
      </c>
      <c r="I791" s="1" t="s">
        <v>2294</v>
      </c>
      <c r="J791" s="3">
        <v>5</v>
      </c>
    </row>
    <row r="792" spans="1:10" x14ac:dyDescent="0.25">
      <c r="A792" s="2" t="s">
        <v>2295</v>
      </c>
      <c r="B792" s="1" t="s">
        <v>2296</v>
      </c>
      <c r="C792" s="1" t="s">
        <v>35</v>
      </c>
      <c r="D792" s="1">
        <v>40</v>
      </c>
      <c r="E792" s="1" t="s">
        <v>36</v>
      </c>
      <c r="F792" s="1" t="s">
        <v>56</v>
      </c>
      <c r="G792" s="1">
        <v>1046715.4</v>
      </c>
      <c r="H792" s="1">
        <v>18.7</v>
      </c>
      <c r="I792" s="1" t="s">
        <v>1051</v>
      </c>
      <c r="J792" s="3">
        <v>1</v>
      </c>
    </row>
    <row r="793" spans="1:10" x14ac:dyDescent="0.25">
      <c r="A793" s="2" t="s">
        <v>2297</v>
      </c>
      <c r="B793" s="1" t="s">
        <v>2298</v>
      </c>
      <c r="C793" s="1" t="s">
        <v>12</v>
      </c>
      <c r="D793" s="1">
        <v>22</v>
      </c>
      <c r="E793" s="1" t="s">
        <v>44</v>
      </c>
      <c r="F793" s="1" t="s">
        <v>14</v>
      </c>
      <c r="G793" s="1">
        <v>415072.34</v>
      </c>
      <c r="H793" s="1">
        <v>6.7</v>
      </c>
      <c r="I793" s="1" t="s">
        <v>2299</v>
      </c>
      <c r="J793" s="3">
        <v>1</v>
      </c>
    </row>
    <row r="794" spans="1:10" x14ac:dyDescent="0.25">
      <c r="A794" s="2" t="s">
        <v>2300</v>
      </c>
      <c r="B794" s="1" t="s">
        <v>2301</v>
      </c>
      <c r="C794" s="1" t="s">
        <v>35</v>
      </c>
      <c r="D794" s="1">
        <v>26</v>
      </c>
      <c r="E794" s="1" t="s">
        <v>13</v>
      </c>
      <c r="F794" s="1" t="s">
        <v>28</v>
      </c>
      <c r="G794" s="1">
        <v>392669</v>
      </c>
      <c r="H794" s="1">
        <v>1.6</v>
      </c>
      <c r="I794" s="1" t="s">
        <v>2302</v>
      </c>
      <c r="J794" s="3">
        <v>5</v>
      </c>
    </row>
    <row r="795" spans="1:10" x14ac:dyDescent="0.25">
      <c r="A795" s="2" t="s">
        <v>2303</v>
      </c>
      <c r="B795" s="1" t="s">
        <v>2304</v>
      </c>
      <c r="C795" s="1" t="s">
        <v>12</v>
      </c>
      <c r="D795" s="1">
        <v>32</v>
      </c>
      <c r="E795" s="1" t="s">
        <v>75</v>
      </c>
      <c r="F795" s="1" t="s">
        <v>37</v>
      </c>
      <c r="G795" s="1">
        <v>392557.95</v>
      </c>
      <c r="H795" s="1">
        <v>2</v>
      </c>
      <c r="I795" s="1" t="s">
        <v>2305</v>
      </c>
      <c r="J795" s="3">
        <v>2</v>
      </c>
    </row>
    <row r="796" spans="1:10" x14ac:dyDescent="0.25">
      <c r="A796" s="2" t="s">
        <v>2306</v>
      </c>
      <c r="B796" s="1" t="s">
        <v>2307</v>
      </c>
      <c r="C796" s="1" t="s">
        <v>12</v>
      </c>
      <c r="D796" s="1">
        <v>48</v>
      </c>
      <c r="E796" s="1" t="s">
        <v>75</v>
      </c>
      <c r="F796" s="1" t="s">
        <v>19</v>
      </c>
      <c r="G796" s="1">
        <v>1024628.26</v>
      </c>
      <c r="H796" s="1">
        <v>7.4</v>
      </c>
      <c r="I796" s="1" t="s">
        <v>775</v>
      </c>
      <c r="J796" s="3">
        <v>4</v>
      </c>
    </row>
    <row r="797" spans="1:10" x14ac:dyDescent="0.25">
      <c r="A797" s="2" t="s">
        <v>2308</v>
      </c>
      <c r="B797" s="1" t="s">
        <v>2309</v>
      </c>
      <c r="C797" s="1" t="s">
        <v>12</v>
      </c>
      <c r="D797" s="1">
        <v>59</v>
      </c>
      <c r="E797" s="1" t="s">
        <v>13</v>
      </c>
      <c r="F797" s="1" t="s">
        <v>37</v>
      </c>
      <c r="G797" s="1">
        <v>306084.31</v>
      </c>
      <c r="H797" s="1">
        <v>15</v>
      </c>
      <c r="I797" s="1" t="s">
        <v>1720</v>
      </c>
      <c r="J797" s="3">
        <v>3</v>
      </c>
    </row>
    <row r="798" spans="1:10" x14ac:dyDescent="0.25">
      <c r="A798" s="2" t="s">
        <v>2310</v>
      </c>
      <c r="B798" s="1" t="s">
        <v>2311</v>
      </c>
      <c r="C798" s="1" t="s">
        <v>35</v>
      </c>
      <c r="D798" s="1">
        <v>52</v>
      </c>
      <c r="E798" s="1" t="s">
        <v>44</v>
      </c>
      <c r="F798" s="1" t="s">
        <v>52</v>
      </c>
      <c r="G798" s="1">
        <v>1096698.1299999999</v>
      </c>
      <c r="H798" s="1">
        <v>13.2</v>
      </c>
      <c r="I798" s="1" t="s">
        <v>2312</v>
      </c>
      <c r="J798" s="3">
        <v>2</v>
      </c>
    </row>
    <row r="799" spans="1:10" x14ac:dyDescent="0.25">
      <c r="A799" s="2" t="s">
        <v>2313</v>
      </c>
      <c r="B799" s="1" t="s">
        <v>2314</v>
      </c>
      <c r="C799" s="1" t="s">
        <v>35</v>
      </c>
      <c r="D799" s="1">
        <v>45</v>
      </c>
      <c r="E799" s="1" t="s">
        <v>13</v>
      </c>
      <c r="F799" s="1" t="s">
        <v>14</v>
      </c>
      <c r="G799" s="1">
        <v>1065173.45</v>
      </c>
      <c r="H799" s="1">
        <v>15.1</v>
      </c>
      <c r="I799" s="1" t="s">
        <v>2315</v>
      </c>
      <c r="J799" s="3">
        <v>3</v>
      </c>
    </row>
    <row r="800" spans="1:10" x14ac:dyDescent="0.25">
      <c r="A800" s="2" t="s">
        <v>2316</v>
      </c>
      <c r="B800" s="1" t="s">
        <v>2317</v>
      </c>
      <c r="C800" s="1" t="s">
        <v>12</v>
      </c>
      <c r="D800" s="1">
        <v>21</v>
      </c>
      <c r="E800" s="1" t="s">
        <v>13</v>
      </c>
      <c r="F800" s="1" t="s">
        <v>14</v>
      </c>
      <c r="G800" s="1">
        <v>759727.13</v>
      </c>
      <c r="H800" s="1">
        <v>18.899999999999999</v>
      </c>
      <c r="I800" s="1" t="s">
        <v>2318</v>
      </c>
      <c r="J800" s="3">
        <v>3</v>
      </c>
    </row>
    <row r="801" spans="1:10" x14ac:dyDescent="0.25">
      <c r="A801" s="2" t="s">
        <v>2319</v>
      </c>
      <c r="B801" s="1" t="s">
        <v>2320</v>
      </c>
      <c r="C801" s="1" t="s">
        <v>35</v>
      </c>
      <c r="D801" s="1">
        <v>42</v>
      </c>
      <c r="E801" s="1" t="s">
        <v>13</v>
      </c>
      <c r="F801" s="1" t="s">
        <v>37</v>
      </c>
      <c r="G801" s="1">
        <v>885505.71</v>
      </c>
      <c r="H801" s="1">
        <v>2.1</v>
      </c>
      <c r="I801" s="1" t="s">
        <v>2321</v>
      </c>
      <c r="J801" s="3">
        <v>2</v>
      </c>
    </row>
    <row r="802" spans="1:10" x14ac:dyDescent="0.25">
      <c r="A802" s="2" t="s">
        <v>2322</v>
      </c>
      <c r="B802" s="1" t="s">
        <v>2323</v>
      </c>
      <c r="C802" s="1" t="s">
        <v>35</v>
      </c>
      <c r="D802" s="1">
        <v>27</v>
      </c>
      <c r="E802" s="1" t="s">
        <v>75</v>
      </c>
      <c r="F802" s="1" t="s">
        <v>28</v>
      </c>
      <c r="G802" s="1">
        <v>512686.54</v>
      </c>
      <c r="H802" s="1">
        <v>2.9</v>
      </c>
      <c r="I802" s="1" t="s">
        <v>2324</v>
      </c>
      <c r="J802" s="3">
        <v>4</v>
      </c>
    </row>
    <row r="803" spans="1:10" x14ac:dyDescent="0.25">
      <c r="A803" s="2" t="s">
        <v>2325</v>
      </c>
      <c r="B803" s="1" t="s">
        <v>2326</v>
      </c>
      <c r="C803" s="1" t="s">
        <v>12</v>
      </c>
      <c r="D803" s="1">
        <v>23</v>
      </c>
      <c r="E803" s="1" t="s">
        <v>75</v>
      </c>
      <c r="F803" s="1" t="s">
        <v>28</v>
      </c>
      <c r="G803" s="1">
        <v>877929.4</v>
      </c>
      <c r="H803" s="1">
        <v>8.9</v>
      </c>
      <c r="I803" s="1" t="s">
        <v>2327</v>
      </c>
      <c r="J803" s="3">
        <v>5</v>
      </c>
    </row>
    <row r="804" spans="1:10" x14ac:dyDescent="0.25">
      <c r="A804" s="2" t="s">
        <v>2328</v>
      </c>
      <c r="B804" s="1" t="s">
        <v>2329</v>
      </c>
      <c r="C804" s="1" t="s">
        <v>35</v>
      </c>
      <c r="D804" s="1">
        <v>49</v>
      </c>
      <c r="E804" s="1" t="s">
        <v>44</v>
      </c>
      <c r="F804" s="1" t="s">
        <v>28</v>
      </c>
      <c r="G804" s="1">
        <v>742076.27</v>
      </c>
      <c r="H804" s="1">
        <v>4.7</v>
      </c>
      <c r="I804" s="1" t="s">
        <v>2330</v>
      </c>
      <c r="J804" s="3">
        <v>5</v>
      </c>
    </row>
    <row r="805" spans="1:10" x14ac:dyDescent="0.25">
      <c r="A805" s="2" t="s">
        <v>2331</v>
      </c>
      <c r="B805" s="1" t="s">
        <v>2332</v>
      </c>
      <c r="C805" s="1" t="s">
        <v>35</v>
      </c>
      <c r="D805" s="1">
        <v>42</v>
      </c>
      <c r="E805" s="1" t="s">
        <v>18</v>
      </c>
      <c r="F805" s="1" t="s">
        <v>52</v>
      </c>
      <c r="G805" s="1">
        <v>196759.22</v>
      </c>
      <c r="H805" s="1">
        <v>11.3</v>
      </c>
      <c r="I805" s="1" t="s">
        <v>2333</v>
      </c>
      <c r="J805" s="3">
        <v>3</v>
      </c>
    </row>
    <row r="806" spans="1:10" x14ac:dyDescent="0.25">
      <c r="A806" s="2" t="s">
        <v>2334</v>
      </c>
      <c r="B806" s="1" t="s">
        <v>2335</v>
      </c>
      <c r="C806" s="1" t="s">
        <v>12</v>
      </c>
      <c r="D806" s="1">
        <v>48</v>
      </c>
      <c r="E806" s="1" t="s">
        <v>36</v>
      </c>
      <c r="F806" s="1" t="s">
        <v>37</v>
      </c>
      <c r="G806" s="1">
        <v>902210.41</v>
      </c>
      <c r="H806" s="1">
        <v>4.8</v>
      </c>
      <c r="I806" s="1" t="s">
        <v>2336</v>
      </c>
      <c r="J806" s="3">
        <v>2</v>
      </c>
    </row>
    <row r="807" spans="1:10" x14ac:dyDescent="0.25">
      <c r="A807" s="2" t="s">
        <v>2337</v>
      </c>
      <c r="B807" s="1" t="s">
        <v>2338</v>
      </c>
      <c r="C807" s="1" t="s">
        <v>35</v>
      </c>
      <c r="D807" s="1">
        <v>28</v>
      </c>
      <c r="E807" s="1" t="s">
        <v>13</v>
      </c>
      <c r="F807" s="1" t="s">
        <v>56</v>
      </c>
      <c r="G807" s="1">
        <v>1059187.6499999999</v>
      </c>
      <c r="H807" s="1">
        <v>7.4</v>
      </c>
      <c r="I807" s="1" t="s">
        <v>2339</v>
      </c>
      <c r="J807" s="3">
        <v>2</v>
      </c>
    </row>
    <row r="808" spans="1:10" x14ac:dyDescent="0.25">
      <c r="A808" s="2" t="s">
        <v>2340</v>
      </c>
      <c r="B808" s="1" t="s">
        <v>2341</v>
      </c>
      <c r="C808" s="1" t="s">
        <v>12</v>
      </c>
      <c r="D808" s="1">
        <v>59</v>
      </c>
      <c r="E808" s="1" t="s">
        <v>44</v>
      </c>
      <c r="F808" s="1" t="s">
        <v>37</v>
      </c>
      <c r="G808" s="1">
        <v>284304.11</v>
      </c>
      <c r="H808" s="1">
        <v>3.1</v>
      </c>
      <c r="I808" s="1" t="s">
        <v>2342</v>
      </c>
      <c r="J808" s="3">
        <v>4</v>
      </c>
    </row>
    <row r="809" spans="1:10" x14ac:dyDescent="0.25">
      <c r="A809" s="2" t="s">
        <v>2343</v>
      </c>
      <c r="B809" s="1" t="s">
        <v>2344</v>
      </c>
      <c r="C809" s="1" t="s">
        <v>35</v>
      </c>
      <c r="D809" s="1">
        <v>59</v>
      </c>
      <c r="E809" s="1" t="s">
        <v>44</v>
      </c>
      <c r="F809" s="1" t="s">
        <v>28</v>
      </c>
      <c r="G809" s="1">
        <v>414525.19</v>
      </c>
      <c r="H809" s="1">
        <v>17.600000000000001</v>
      </c>
      <c r="I809" s="1" t="s">
        <v>971</v>
      </c>
      <c r="J809" s="3">
        <v>4</v>
      </c>
    </row>
    <row r="810" spans="1:10" x14ac:dyDescent="0.25">
      <c r="A810" s="2" t="s">
        <v>2345</v>
      </c>
      <c r="B810" s="1" t="s">
        <v>2346</v>
      </c>
      <c r="C810" s="1" t="s">
        <v>35</v>
      </c>
      <c r="D810" s="1">
        <v>29</v>
      </c>
      <c r="E810" s="1" t="s">
        <v>27</v>
      </c>
      <c r="F810" s="1" t="s">
        <v>56</v>
      </c>
      <c r="G810" s="1">
        <v>877998.54</v>
      </c>
      <c r="H810" s="1">
        <v>6.4</v>
      </c>
      <c r="I810" s="1" t="s">
        <v>2347</v>
      </c>
      <c r="J810" s="3">
        <v>3</v>
      </c>
    </row>
    <row r="811" spans="1:10" x14ac:dyDescent="0.25">
      <c r="A811" s="2" t="s">
        <v>2348</v>
      </c>
      <c r="B811" s="1" t="s">
        <v>2349</v>
      </c>
      <c r="C811" s="1" t="s">
        <v>35</v>
      </c>
      <c r="D811" s="1">
        <v>33</v>
      </c>
      <c r="E811" s="1" t="s">
        <v>18</v>
      </c>
      <c r="F811" s="1" t="s">
        <v>37</v>
      </c>
      <c r="G811" s="1">
        <v>1157103.73</v>
      </c>
      <c r="H811" s="1">
        <v>17.2</v>
      </c>
      <c r="I811" s="1" t="s">
        <v>2350</v>
      </c>
      <c r="J811" s="3">
        <v>3</v>
      </c>
    </row>
    <row r="812" spans="1:10" x14ac:dyDescent="0.25">
      <c r="A812" s="2" t="s">
        <v>2351</v>
      </c>
      <c r="B812" s="1" t="s">
        <v>2352</v>
      </c>
      <c r="C812" s="1" t="s">
        <v>35</v>
      </c>
      <c r="D812" s="1">
        <v>57</v>
      </c>
      <c r="E812" s="1" t="s">
        <v>36</v>
      </c>
      <c r="F812" s="1" t="s">
        <v>37</v>
      </c>
      <c r="G812" s="1">
        <v>1069109.9099999999</v>
      </c>
      <c r="H812" s="1">
        <v>15.3</v>
      </c>
      <c r="I812" s="1" t="s">
        <v>1024</v>
      </c>
      <c r="J812" s="3">
        <v>3</v>
      </c>
    </row>
    <row r="813" spans="1:10" x14ac:dyDescent="0.25">
      <c r="A813" s="2" t="s">
        <v>2353</v>
      </c>
      <c r="B813" s="1" t="s">
        <v>2354</v>
      </c>
      <c r="C813" s="1" t="s">
        <v>12</v>
      </c>
      <c r="D813" s="1">
        <v>57</v>
      </c>
      <c r="E813" s="1" t="s">
        <v>75</v>
      </c>
      <c r="F813" s="1" t="s">
        <v>56</v>
      </c>
      <c r="G813" s="1">
        <v>1040075.11</v>
      </c>
      <c r="H813" s="1">
        <v>10</v>
      </c>
      <c r="I813" s="1" t="s">
        <v>2355</v>
      </c>
      <c r="J813" s="3">
        <v>2</v>
      </c>
    </row>
    <row r="814" spans="1:10" x14ac:dyDescent="0.25">
      <c r="A814" s="2" t="s">
        <v>2356</v>
      </c>
      <c r="B814" s="1" t="s">
        <v>2357</v>
      </c>
      <c r="C814" s="1" t="s">
        <v>12</v>
      </c>
      <c r="D814" s="1">
        <v>23</v>
      </c>
      <c r="E814" s="1" t="s">
        <v>75</v>
      </c>
      <c r="F814" s="1" t="s">
        <v>19</v>
      </c>
      <c r="G814" s="1">
        <v>926288.04</v>
      </c>
      <c r="H814" s="1">
        <v>8.8000000000000007</v>
      </c>
      <c r="I814" s="1" t="s">
        <v>733</v>
      </c>
      <c r="J814" s="3">
        <v>4</v>
      </c>
    </row>
    <row r="815" spans="1:10" x14ac:dyDescent="0.25">
      <c r="A815" s="2" t="s">
        <v>2358</v>
      </c>
      <c r="B815" s="1" t="s">
        <v>2359</v>
      </c>
      <c r="C815" s="1" t="s">
        <v>12</v>
      </c>
      <c r="D815" s="1">
        <v>48</v>
      </c>
      <c r="E815" s="1" t="s">
        <v>27</v>
      </c>
      <c r="F815" s="1" t="s">
        <v>19</v>
      </c>
      <c r="G815" s="1">
        <v>637378.52</v>
      </c>
      <c r="H815" s="1">
        <v>7.8</v>
      </c>
      <c r="I815" s="1" t="s">
        <v>2360</v>
      </c>
      <c r="J815" s="3">
        <v>3</v>
      </c>
    </row>
    <row r="816" spans="1:10" x14ac:dyDescent="0.25">
      <c r="A816" s="2" t="s">
        <v>2361</v>
      </c>
      <c r="B816" s="1" t="s">
        <v>2362</v>
      </c>
      <c r="C816" s="1" t="s">
        <v>35</v>
      </c>
      <c r="D816" s="1">
        <v>34</v>
      </c>
      <c r="E816" s="1" t="s">
        <v>13</v>
      </c>
      <c r="F816" s="1" t="s">
        <v>37</v>
      </c>
      <c r="G816" s="1">
        <v>946062.36</v>
      </c>
      <c r="H816" s="1">
        <v>12.7</v>
      </c>
      <c r="I816" s="1" t="s">
        <v>2363</v>
      </c>
      <c r="J816" s="3">
        <v>1</v>
      </c>
    </row>
    <row r="817" spans="1:10" x14ac:dyDescent="0.25">
      <c r="A817" s="2" t="s">
        <v>2364</v>
      </c>
      <c r="B817" s="1" t="s">
        <v>2365</v>
      </c>
      <c r="C817" s="1" t="s">
        <v>12</v>
      </c>
      <c r="D817" s="1">
        <v>60</v>
      </c>
      <c r="E817" s="1" t="s">
        <v>44</v>
      </c>
      <c r="F817" s="1" t="s">
        <v>37</v>
      </c>
      <c r="G817" s="1">
        <v>484385.27</v>
      </c>
      <c r="H817" s="1">
        <v>3.2</v>
      </c>
      <c r="I817" s="1" t="s">
        <v>2366</v>
      </c>
      <c r="J817" s="3">
        <v>4</v>
      </c>
    </row>
    <row r="818" spans="1:10" x14ac:dyDescent="0.25">
      <c r="A818" s="2" t="s">
        <v>2367</v>
      </c>
      <c r="B818" s="1" t="s">
        <v>2368</v>
      </c>
      <c r="C818" s="1" t="s">
        <v>35</v>
      </c>
      <c r="D818" s="1">
        <v>46</v>
      </c>
      <c r="E818" s="1" t="s">
        <v>48</v>
      </c>
      <c r="F818" s="1" t="s">
        <v>19</v>
      </c>
      <c r="G818" s="1">
        <v>505232.29</v>
      </c>
      <c r="H818" s="1">
        <v>19.600000000000001</v>
      </c>
      <c r="I818" s="1" t="s">
        <v>2369</v>
      </c>
      <c r="J818" s="3">
        <v>1</v>
      </c>
    </row>
    <row r="819" spans="1:10" x14ac:dyDescent="0.25">
      <c r="A819" s="2" t="s">
        <v>2370</v>
      </c>
      <c r="B819" s="1" t="s">
        <v>2371</v>
      </c>
      <c r="C819" s="1" t="s">
        <v>35</v>
      </c>
      <c r="D819" s="1">
        <v>50</v>
      </c>
      <c r="E819" s="1" t="s">
        <v>18</v>
      </c>
      <c r="F819" s="1" t="s">
        <v>56</v>
      </c>
      <c r="G819" s="1">
        <v>296998.38</v>
      </c>
      <c r="H819" s="1">
        <v>5.9</v>
      </c>
      <c r="I819" s="1" t="s">
        <v>2372</v>
      </c>
      <c r="J819" s="3">
        <v>1</v>
      </c>
    </row>
    <row r="820" spans="1:10" x14ac:dyDescent="0.25">
      <c r="A820" s="2" t="s">
        <v>2373</v>
      </c>
      <c r="B820" s="1" t="s">
        <v>2374</v>
      </c>
      <c r="C820" s="1" t="s">
        <v>35</v>
      </c>
      <c r="D820" s="1">
        <v>30</v>
      </c>
      <c r="E820" s="1" t="s">
        <v>44</v>
      </c>
      <c r="F820" s="1" t="s">
        <v>14</v>
      </c>
      <c r="G820" s="1">
        <v>1147375.1599999999</v>
      </c>
      <c r="H820" s="1">
        <v>13.2</v>
      </c>
      <c r="I820" s="1" t="s">
        <v>2375</v>
      </c>
      <c r="J820" s="3">
        <v>2</v>
      </c>
    </row>
    <row r="821" spans="1:10" x14ac:dyDescent="0.25">
      <c r="A821" s="2" t="s">
        <v>2376</v>
      </c>
      <c r="B821" s="1" t="s">
        <v>2377</v>
      </c>
      <c r="C821" s="1" t="s">
        <v>35</v>
      </c>
      <c r="D821" s="1">
        <v>22</v>
      </c>
      <c r="E821" s="1" t="s">
        <v>18</v>
      </c>
      <c r="F821" s="1" t="s">
        <v>37</v>
      </c>
      <c r="G821" s="1">
        <v>898041.3</v>
      </c>
      <c r="H821" s="1">
        <v>1.4</v>
      </c>
      <c r="I821" s="1" t="s">
        <v>590</v>
      </c>
      <c r="J821" s="3">
        <v>5</v>
      </c>
    </row>
    <row r="822" spans="1:10" x14ac:dyDescent="0.25">
      <c r="A822" s="2" t="s">
        <v>2378</v>
      </c>
      <c r="B822" s="1" t="s">
        <v>2379</v>
      </c>
      <c r="C822" s="1" t="s">
        <v>12</v>
      </c>
      <c r="D822" s="1">
        <v>57</v>
      </c>
      <c r="E822" s="1" t="s">
        <v>36</v>
      </c>
      <c r="F822" s="1" t="s">
        <v>19</v>
      </c>
      <c r="G822" s="1">
        <v>902062.59</v>
      </c>
      <c r="H822" s="1">
        <v>4</v>
      </c>
      <c r="I822" s="1" t="s">
        <v>1464</v>
      </c>
      <c r="J822" s="3">
        <v>1</v>
      </c>
    </row>
    <row r="823" spans="1:10" x14ac:dyDescent="0.25">
      <c r="A823" s="2" t="s">
        <v>2380</v>
      </c>
      <c r="B823" s="1" t="s">
        <v>2381</v>
      </c>
      <c r="C823" s="1" t="s">
        <v>12</v>
      </c>
      <c r="D823" s="1">
        <v>40</v>
      </c>
      <c r="E823" s="1" t="s">
        <v>13</v>
      </c>
      <c r="F823" s="1" t="s">
        <v>52</v>
      </c>
      <c r="G823" s="1">
        <v>624186.77</v>
      </c>
      <c r="H823" s="1">
        <v>10.5</v>
      </c>
      <c r="I823" s="1" t="s">
        <v>2382</v>
      </c>
      <c r="J823" s="3">
        <v>4</v>
      </c>
    </row>
    <row r="824" spans="1:10" x14ac:dyDescent="0.25">
      <c r="A824" s="2" t="s">
        <v>2383</v>
      </c>
      <c r="B824" s="1" t="s">
        <v>2384</v>
      </c>
      <c r="C824" s="1" t="s">
        <v>35</v>
      </c>
      <c r="D824" s="1">
        <v>33</v>
      </c>
      <c r="E824" s="1" t="s">
        <v>75</v>
      </c>
      <c r="F824" s="1" t="s">
        <v>52</v>
      </c>
      <c r="G824" s="1">
        <v>311105.43</v>
      </c>
      <c r="H824" s="1">
        <v>16.399999999999999</v>
      </c>
      <c r="I824" s="1" t="s">
        <v>2385</v>
      </c>
      <c r="J824" s="3">
        <v>1</v>
      </c>
    </row>
    <row r="825" spans="1:10" x14ac:dyDescent="0.25">
      <c r="A825" s="2" t="s">
        <v>2386</v>
      </c>
      <c r="B825" s="1" t="s">
        <v>2387</v>
      </c>
      <c r="C825" s="1" t="s">
        <v>12</v>
      </c>
      <c r="D825" s="1">
        <v>24</v>
      </c>
      <c r="E825" s="1" t="s">
        <v>75</v>
      </c>
      <c r="F825" s="1" t="s">
        <v>28</v>
      </c>
      <c r="G825" s="1">
        <v>368047.86</v>
      </c>
      <c r="H825" s="1">
        <v>7</v>
      </c>
      <c r="I825" s="1" t="s">
        <v>651</v>
      </c>
      <c r="J825" s="3">
        <v>4</v>
      </c>
    </row>
    <row r="826" spans="1:10" x14ac:dyDescent="0.25">
      <c r="A826" s="2" t="s">
        <v>2388</v>
      </c>
      <c r="B826" s="1" t="s">
        <v>2389</v>
      </c>
      <c r="C826" s="1" t="s">
        <v>35</v>
      </c>
      <c r="D826" s="1">
        <v>46</v>
      </c>
      <c r="E826" s="1" t="s">
        <v>36</v>
      </c>
      <c r="F826" s="1" t="s">
        <v>37</v>
      </c>
      <c r="G826" s="1">
        <v>520015.59</v>
      </c>
      <c r="H826" s="1">
        <v>14.8</v>
      </c>
      <c r="I826" s="1" t="s">
        <v>2390</v>
      </c>
      <c r="J826" s="3">
        <v>2</v>
      </c>
    </row>
    <row r="827" spans="1:10" x14ac:dyDescent="0.25">
      <c r="A827" s="2" t="s">
        <v>2391</v>
      </c>
      <c r="B827" s="1" t="s">
        <v>2392</v>
      </c>
      <c r="C827" s="1" t="s">
        <v>12</v>
      </c>
      <c r="D827" s="1">
        <v>47</v>
      </c>
      <c r="E827" s="1" t="s">
        <v>13</v>
      </c>
      <c r="F827" s="1" t="s">
        <v>37</v>
      </c>
      <c r="G827" s="1">
        <v>850618.58</v>
      </c>
      <c r="H827" s="1">
        <v>4.5999999999999996</v>
      </c>
      <c r="I827" s="1" t="s">
        <v>2393</v>
      </c>
      <c r="J827" s="3">
        <v>1</v>
      </c>
    </row>
    <row r="828" spans="1:10" x14ac:dyDescent="0.25">
      <c r="A828" s="2" t="s">
        <v>2394</v>
      </c>
      <c r="B828" s="1" t="s">
        <v>2395</v>
      </c>
      <c r="C828" s="1" t="s">
        <v>12</v>
      </c>
      <c r="D828" s="1">
        <v>26</v>
      </c>
      <c r="E828" s="1" t="s">
        <v>18</v>
      </c>
      <c r="F828" s="1" t="s">
        <v>28</v>
      </c>
      <c r="G828" s="1">
        <v>1141633.97</v>
      </c>
      <c r="H828" s="1">
        <v>9</v>
      </c>
      <c r="I828" s="1" t="s">
        <v>2396</v>
      </c>
      <c r="J828" s="3">
        <v>5</v>
      </c>
    </row>
    <row r="829" spans="1:10" x14ac:dyDescent="0.25">
      <c r="A829" s="2" t="s">
        <v>2397</v>
      </c>
      <c r="B829" s="1" t="s">
        <v>2398</v>
      </c>
      <c r="C829" s="1" t="s">
        <v>35</v>
      </c>
      <c r="D829" s="1">
        <v>52</v>
      </c>
      <c r="E829" s="1" t="s">
        <v>13</v>
      </c>
      <c r="F829" s="1" t="s">
        <v>14</v>
      </c>
      <c r="G829" s="1">
        <v>501128.48</v>
      </c>
      <c r="H829" s="1">
        <v>14.7</v>
      </c>
      <c r="I829" s="1" t="s">
        <v>2399</v>
      </c>
      <c r="J829" s="3">
        <v>1</v>
      </c>
    </row>
    <row r="830" spans="1:10" x14ac:dyDescent="0.25">
      <c r="A830" s="2" t="s">
        <v>2400</v>
      </c>
      <c r="B830" s="1" t="s">
        <v>2401</v>
      </c>
      <c r="C830" s="1" t="s">
        <v>12</v>
      </c>
      <c r="D830" s="1">
        <v>31</v>
      </c>
      <c r="E830" s="1" t="s">
        <v>36</v>
      </c>
      <c r="F830" s="1" t="s">
        <v>23</v>
      </c>
      <c r="G830" s="1">
        <v>528195.53</v>
      </c>
      <c r="H830" s="1">
        <v>5.7</v>
      </c>
      <c r="I830" s="1" t="s">
        <v>2402</v>
      </c>
      <c r="J830" s="3">
        <v>3</v>
      </c>
    </row>
    <row r="831" spans="1:10" x14ac:dyDescent="0.25">
      <c r="A831" s="2" t="s">
        <v>2403</v>
      </c>
      <c r="B831" s="1" t="s">
        <v>2404</v>
      </c>
      <c r="C831" s="1" t="s">
        <v>35</v>
      </c>
      <c r="D831" s="1">
        <v>56</v>
      </c>
      <c r="E831" s="1" t="s">
        <v>27</v>
      </c>
      <c r="F831" s="1" t="s">
        <v>56</v>
      </c>
      <c r="G831" s="1">
        <v>932523.45</v>
      </c>
      <c r="H831" s="1">
        <v>5.7</v>
      </c>
      <c r="I831" s="1" t="s">
        <v>2405</v>
      </c>
      <c r="J831" s="3">
        <v>5</v>
      </c>
    </row>
    <row r="832" spans="1:10" x14ac:dyDescent="0.25">
      <c r="A832" s="2" t="s">
        <v>2406</v>
      </c>
      <c r="B832" s="1" t="s">
        <v>2407</v>
      </c>
      <c r="C832" s="1" t="s">
        <v>35</v>
      </c>
      <c r="D832" s="1">
        <v>40</v>
      </c>
      <c r="E832" s="1" t="s">
        <v>44</v>
      </c>
      <c r="F832" s="1" t="s">
        <v>37</v>
      </c>
      <c r="G832" s="1">
        <v>720662.24</v>
      </c>
      <c r="H832" s="1">
        <v>12.9</v>
      </c>
      <c r="I832" s="1" t="s">
        <v>2408</v>
      </c>
      <c r="J832" s="3">
        <v>2</v>
      </c>
    </row>
    <row r="833" spans="1:10" x14ac:dyDescent="0.25">
      <c r="A833" s="2" t="s">
        <v>2409</v>
      </c>
      <c r="B833" s="1" t="s">
        <v>2410</v>
      </c>
      <c r="C833" s="1" t="s">
        <v>12</v>
      </c>
      <c r="D833" s="1">
        <v>26</v>
      </c>
      <c r="E833" s="1" t="s">
        <v>75</v>
      </c>
      <c r="F833" s="1" t="s">
        <v>23</v>
      </c>
      <c r="G833" s="1">
        <v>930993.11</v>
      </c>
      <c r="H833" s="1">
        <v>3</v>
      </c>
      <c r="I833" s="1" t="s">
        <v>2411</v>
      </c>
      <c r="J833" s="3">
        <v>4</v>
      </c>
    </row>
    <row r="834" spans="1:10" x14ac:dyDescent="0.25">
      <c r="A834" s="2" t="s">
        <v>2412</v>
      </c>
      <c r="B834" s="1" t="s">
        <v>2413</v>
      </c>
      <c r="C834" s="1" t="s">
        <v>12</v>
      </c>
      <c r="D834" s="1">
        <v>23</v>
      </c>
      <c r="E834" s="1" t="s">
        <v>18</v>
      </c>
      <c r="F834" s="1" t="s">
        <v>23</v>
      </c>
      <c r="G834" s="1">
        <v>813030.53</v>
      </c>
      <c r="H834" s="1">
        <v>3.4</v>
      </c>
      <c r="I834" s="1" t="s">
        <v>2414</v>
      </c>
      <c r="J834" s="3">
        <v>2</v>
      </c>
    </row>
    <row r="835" spans="1:10" x14ac:dyDescent="0.25">
      <c r="A835" s="2" t="s">
        <v>2415</v>
      </c>
      <c r="B835" s="1" t="s">
        <v>2416</v>
      </c>
      <c r="C835" s="1" t="s">
        <v>35</v>
      </c>
      <c r="D835" s="1">
        <v>25</v>
      </c>
      <c r="E835" s="1" t="s">
        <v>44</v>
      </c>
      <c r="F835" s="1" t="s">
        <v>19</v>
      </c>
      <c r="G835" s="1">
        <v>848627.83</v>
      </c>
      <c r="H835" s="1">
        <v>7.9</v>
      </c>
      <c r="I835" s="1" t="s">
        <v>2417</v>
      </c>
      <c r="J835" s="3">
        <v>4</v>
      </c>
    </row>
    <row r="836" spans="1:10" x14ac:dyDescent="0.25">
      <c r="A836" s="2" t="s">
        <v>2418</v>
      </c>
      <c r="B836" s="1" t="s">
        <v>2419</v>
      </c>
      <c r="C836" s="1" t="s">
        <v>35</v>
      </c>
      <c r="D836" s="1">
        <v>52</v>
      </c>
      <c r="E836" s="1" t="s">
        <v>13</v>
      </c>
      <c r="F836" s="1" t="s">
        <v>56</v>
      </c>
      <c r="G836" s="1">
        <v>257054.36</v>
      </c>
      <c r="H836" s="1">
        <v>6.4</v>
      </c>
      <c r="I836" s="1" t="s">
        <v>2420</v>
      </c>
      <c r="J836" s="3">
        <v>5</v>
      </c>
    </row>
    <row r="837" spans="1:10" x14ac:dyDescent="0.25">
      <c r="A837" s="2" t="s">
        <v>2421</v>
      </c>
      <c r="B837" s="1" t="s">
        <v>2422</v>
      </c>
      <c r="C837" s="1" t="s">
        <v>35</v>
      </c>
      <c r="D837" s="1">
        <v>37</v>
      </c>
      <c r="E837" s="1" t="s">
        <v>36</v>
      </c>
      <c r="F837" s="1" t="s">
        <v>23</v>
      </c>
      <c r="G837" s="1">
        <v>376231.91</v>
      </c>
      <c r="H837" s="1">
        <v>10.3</v>
      </c>
      <c r="I837" s="1" t="s">
        <v>2423</v>
      </c>
      <c r="J837" s="3">
        <v>1</v>
      </c>
    </row>
    <row r="838" spans="1:10" x14ac:dyDescent="0.25">
      <c r="A838" s="2" t="s">
        <v>2424</v>
      </c>
      <c r="B838" s="1" t="s">
        <v>2425</v>
      </c>
      <c r="C838" s="1" t="s">
        <v>35</v>
      </c>
      <c r="D838" s="1">
        <v>36</v>
      </c>
      <c r="E838" s="1" t="s">
        <v>13</v>
      </c>
      <c r="F838" s="1" t="s">
        <v>37</v>
      </c>
      <c r="G838" s="1">
        <v>298687.03000000003</v>
      </c>
      <c r="H838" s="1">
        <v>5.3</v>
      </c>
      <c r="I838" s="1" t="s">
        <v>761</v>
      </c>
      <c r="J838" s="3">
        <v>5</v>
      </c>
    </row>
    <row r="839" spans="1:10" x14ac:dyDescent="0.25">
      <c r="A839" s="2" t="s">
        <v>2426</v>
      </c>
      <c r="B839" s="1" t="s">
        <v>2427</v>
      </c>
      <c r="C839" s="1" t="s">
        <v>35</v>
      </c>
      <c r="D839" s="1">
        <v>23</v>
      </c>
      <c r="E839" s="1" t="s">
        <v>27</v>
      </c>
      <c r="F839" s="1" t="s">
        <v>56</v>
      </c>
      <c r="G839" s="1">
        <v>611269.85</v>
      </c>
      <c r="H839" s="1">
        <v>13.4</v>
      </c>
      <c r="I839" s="1" t="s">
        <v>2428</v>
      </c>
      <c r="J839" s="3">
        <v>4</v>
      </c>
    </row>
    <row r="840" spans="1:10" x14ac:dyDescent="0.25">
      <c r="A840" s="2" t="s">
        <v>2429</v>
      </c>
      <c r="B840" s="1" t="s">
        <v>2430</v>
      </c>
      <c r="C840" s="1" t="s">
        <v>12</v>
      </c>
      <c r="D840" s="1">
        <v>23</v>
      </c>
      <c r="E840" s="1" t="s">
        <v>18</v>
      </c>
      <c r="F840" s="1" t="s">
        <v>19</v>
      </c>
      <c r="G840" s="1">
        <v>761769.92</v>
      </c>
      <c r="H840" s="1">
        <v>12.6</v>
      </c>
      <c r="I840" s="1" t="s">
        <v>2431</v>
      </c>
      <c r="J840" s="3">
        <v>4</v>
      </c>
    </row>
    <row r="841" spans="1:10" x14ac:dyDescent="0.25">
      <c r="A841" s="2" t="s">
        <v>2432</v>
      </c>
      <c r="B841" s="1" t="s">
        <v>2433</v>
      </c>
      <c r="C841" s="1" t="s">
        <v>12</v>
      </c>
      <c r="D841" s="1">
        <v>50</v>
      </c>
      <c r="E841" s="1" t="s">
        <v>36</v>
      </c>
      <c r="F841" s="1" t="s">
        <v>28</v>
      </c>
      <c r="G841" s="1">
        <v>766286.19</v>
      </c>
      <c r="H841" s="1">
        <v>1.5</v>
      </c>
      <c r="I841" s="1" t="s">
        <v>2434</v>
      </c>
      <c r="J841" s="3">
        <v>3</v>
      </c>
    </row>
    <row r="842" spans="1:10" x14ac:dyDescent="0.25">
      <c r="A842" s="2" t="s">
        <v>2435</v>
      </c>
      <c r="B842" s="1" t="s">
        <v>2436</v>
      </c>
      <c r="C842" s="1" t="s">
        <v>35</v>
      </c>
      <c r="D842" s="1">
        <v>57</v>
      </c>
      <c r="E842" s="1" t="s">
        <v>75</v>
      </c>
      <c r="F842" s="1" t="s">
        <v>56</v>
      </c>
      <c r="G842" s="1">
        <v>777023.62</v>
      </c>
      <c r="H842" s="1">
        <v>19.899999999999999</v>
      </c>
      <c r="I842" s="1" t="s">
        <v>2437</v>
      </c>
      <c r="J842" s="3">
        <v>5</v>
      </c>
    </row>
    <row r="843" spans="1:10" x14ac:dyDescent="0.25">
      <c r="A843" s="2" t="s">
        <v>2438</v>
      </c>
      <c r="B843" s="1" t="s">
        <v>2439</v>
      </c>
      <c r="C843" s="1" t="s">
        <v>35</v>
      </c>
      <c r="D843" s="1">
        <v>24</v>
      </c>
      <c r="E843" s="1" t="s">
        <v>27</v>
      </c>
      <c r="F843" s="1" t="s">
        <v>37</v>
      </c>
      <c r="G843" s="1">
        <v>1080530.56</v>
      </c>
      <c r="H843" s="1">
        <v>18.5</v>
      </c>
      <c r="I843" s="1" t="s">
        <v>2440</v>
      </c>
      <c r="J843" s="3">
        <v>1</v>
      </c>
    </row>
    <row r="844" spans="1:10" x14ac:dyDescent="0.25">
      <c r="A844" s="2" t="s">
        <v>2441</v>
      </c>
      <c r="B844" s="1" t="s">
        <v>2442</v>
      </c>
      <c r="C844" s="1" t="s">
        <v>35</v>
      </c>
      <c r="D844" s="1">
        <v>36</v>
      </c>
      <c r="E844" s="1" t="s">
        <v>36</v>
      </c>
      <c r="F844" s="1" t="s">
        <v>37</v>
      </c>
      <c r="G844" s="1">
        <v>1195252.2</v>
      </c>
      <c r="H844" s="1">
        <v>6.8</v>
      </c>
      <c r="I844" s="1" t="s">
        <v>718</v>
      </c>
      <c r="J844" s="3">
        <v>5</v>
      </c>
    </row>
    <row r="845" spans="1:10" x14ac:dyDescent="0.25">
      <c r="A845" s="2" t="s">
        <v>2443</v>
      </c>
      <c r="B845" s="1" t="s">
        <v>2444</v>
      </c>
      <c r="C845" s="1" t="s">
        <v>35</v>
      </c>
      <c r="D845" s="1">
        <v>34</v>
      </c>
      <c r="E845" s="1" t="s">
        <v>75</v>
      </c>
      <c r="F845" s="1" t="s">
        <v>28</v>
      </c>
      <c r="G845" s="1">
        <v>1178855.47</v>
      </c>
      <c r="H845" s="1">
        <v>0.9</v>
      </c>
      <c r="I845" s="1" t="s">
        <v>2200</v>
      </c>
      <c r="J845" s="3">
        <v>2</v>
      </c>
    </row>
    <row r="846" spans="1:10" x14ac:dyDescent="0.25">
      <c r="A846" s="2" t="s">
        <v>2445</v>
      </c>
      <c r="B846" s="1" t="s">
        <v>2446</v>
      </c>
      <c r="C846" s="1" t="s">
        <v>12</v>
      </c>
      <c r="D846" s="1">
        <v>59</v>
      </c>
      <c r="E846" s="1" t="s">
        <v>75</v>
      </c>
      <c r="F846" s="1" t="s">
        <v>28</v>
      </c>
      <c r="G846" s="1">
        <v>691245.6</v>
      </c>
      <c r="H846" s="1">
        <v>19.3</v>
      </c>
      <c r="I846" s="1" t="s">
        <v>2447</v>
      </c>
      <c r="J846" s="3">
        <v>4</v>
      </c>
    </row>
    <row r="847" spans="1:10" x14ac:dyDescent="0.25">
      <c r="A847" s="2" t="s">
        <v>2448</v>
      </c>
      <c r="B847" s="1" t="s">
        <v>2449</v>
      </c>
      <c r="C847" s="1" t="s">
        <v>35</v>
      </c>
      <c r="D847" s="1">
        <v>47</v>
      </c>
      <c r="E847" s="1" t="s">
        <v>18</v>
      </c>
      <c r="F847" s="1" t="s">
        <v>19</v>
      </c>
      <c r="G847" s="1">
        <v>236037.33</v>
      </c>
      <c r="H847" s="1">
        <v>2.4</v>
      </c>
      <c r="I847" s="1" t="s">
        <v>2450</v>
      </c>
      <c r="J847" s="3">
        <v>5</v>
      </c>
    </row>
    <row r="848" spans="1:10" x14ac:dyDescent="0.25">
      <c r="A848" s="2" t="s">
        <v>2451</v>
      </c>
      <c r="B848" s="1" t="s">
        <v>2452</v>
      </c>
      <c r="C848" s="1" t="s">
        <v>12</v>
      </c>
      <c r="D848" s="1">
        <v>46</v>
      </c>
      <c r="E848" s="1" t="s">
        <v>36</v>
      </c>
      <c r="F848" s="1" t="s">
        <v>28</v>
      </c>
      <c r="G848" s="1">
        <v>270760.44</v>
      </c>
      <c r="H848" s="1">
        <v>17.2</v>
      </c>
      <c r="I848" s="1" t="s">
        <v>2453</v>
      </c>
      <c r="J848" s="3">
        <v>2</v>
      </c>
    </row>
    <row r="849" spans="1:10" x14ac:dyDescent="0.25">
      <c r="A849" s="2" t="s">
        <v>2454</v>
      </c>
      <c r="B849" s="1" t="s">
        <v>2455</v>
      </c>
      <c r="C849" s="1" t="s">
        <v>35</v>
      </c>
      <c r="D849" s="1">
        <v>21</v>
      </c>
      <c r="E849" s="1" t="s">
        <v>13</v>
      </c>
      <c r="F849" s="1" t="s">
        <v>56</v>
      </c>
      <c r="G849" s="1">
        <v>718638.81</v>
      </c>
      <c r="H849" s="1">
        <v>18.2</v>
      </c>
      <c r="I849" s="1" t="s">
        <v>2456</v>
      </c>
      <c r="J849" s="3">
        <v>2</v>
      </c>
    </row>
    <row r="850" spans="1:10" x14ac:dyDescent="0.25">
      <c r="A850" s="2" t="s">
        <v>2457</v>
      </c>
      <c r="B850" s="1" t="s">
        <v>2458</v>
      </c>
      <c r="C850" s="1" t="s">
        <v>35</v>
      </c>
      <c r="D850" s="1">
        <v>46</v>
      </c>
      <c r="E850" s="1" t="s">
        <v>18</v>
      </c>
      <c r="F850" s="1" t="s">
        <v>56</v>
      </c>
      <c r="G850" s="1">
        <v>699248.17</v>
      </c>
      <c r="H850" s="1">
        <v>7.1</v>
      </c>
      <c r="I850" s="1" t="s">
        <v>2459</v>
      </c>
      <c r="J850" s="3">
        <v>2</v>
      </c>
    </row>
    <row r="851" spans="1:10" x14ac:dyDescent="0.25">
      <c r="A851" s="2" t="s">
        <v>2460</v>
      </c>
      <c r="B851" s="1" t="s">
        <v>2461</v>
      </c>
      <c r="C851" s="1" t="s">
        <v>35</v>
      </c>
      <c r="D851" s="1">
        <v>60</v>
      </c>
      <c r="E851" s="1" t="s">
        <v>27</v>
      </c>
      <c r="F851" s="1" t="s">
        <v>52</v>
      </c>
      <c r="G851" s="1">
        <v>1053327.1299999999</v>
      </c>
      <c r="H851" s="1">
        <v>3.1</v>
      </c>
      <c r="I851" s="1" t="s">
        <v>2462</v>
      </c>
      <c r="J851" s="3">
        <v>1</v>
      </c>
    </row>
    <row r="852" spans="1:10" x14ac:dyDescent="0.25">
      <c r="A852" s="2" t="s">
        <v>2463</v>
      </c>
      <c r="B852" s="1" t="s">
        <v>2464</v>
      </c>
      <c r="C852" s="1" t="s">
        <v>12</v>
      </c>
      <c r="D852" s="1">
        <v>56</v>
      </c>
      <c r="E852" s="1" t="s">
        <v>13</v>
      </c>
      <c r="F852" s="1" t="s">
        <v>23</v>
      </c>
      <c r="G852" s="1">
        <v>554723.48</v>
      </c>
      <c r="H852" s="1">
        <v>13.9</v>
      </c>
      <c r="I852" s="1" t="s">
        <v>2465</v>
      </c>
      <c r="J852" s="3">
        <v>3</v>
      </c>
    </row>
    <row r="853" spans="1:10" x14ac:dyDescent="0.25">
      <c r="A853" s="2" t="s">
        <v>2466</v>
      </c>
      <c r="B853" s="1" t="s">
        <v>2467</v>
      </c>
      <c r="C853" s="1" t="s">
        <v>35</v>
      </c>
      <c r="D853" s="1">
        <v>53</v>
      </c>
      <c r="E853" s="1" t="s">
        <v>18</v>
      </c>
      <c r="F853" s="1" t="s">
        <v>23</v>
      </c>
      <c r="G853" s="1">
        <v>1013977.63</v>
      </c>
      <c r="H853" s="1">
        <v>18.5</v>
      </c>
      <c r="I853" s="1" t="s">
        <v>2468</v>
      </c>
      <c r="J853" s="3">
        <v>1</v>
      </c>
    </row>
    <row r="854" spans="1:10" x14ac:dyDescent="0.25">
      <c r="A854" s="2" t="s">
        <v>2469</v>
      </c>
      <c r="B854" s="1" t="s">
        <v>2470</v>
      </c>
      <c r="C854" s="1" t="s">
        <v>35</v>
      </c>
      <c r="D854" s="1">
        <v>42</v>
      </c>
      <c r="E854" s="1" t="s">
        <v>27</v>
      </c>
      <c r="F854" s="1" t="s">
        <v>19</v>
      </c>
      <c r="G854" s="1">
        <v>522674.07</v>
      </c>
      <c r="H854" s="1">
        <v>5.5</v>
      </c>
      <c r="I854" s="1" t="s">
        <v>2471</v>
      </c>
      <c r="J854" s="3">
        <v>4</v>
      </c>
    </row>
    <row r="855" spans="1:10" x14ac:dyDescent="0.25">
      <c r="A855" s="2" t="s">
        <v>2472</v>
      </c>
      <c r="B855" s="1" t="s">
        <v>2473</v>
      </c>
      <c r="C855" s="1" t="s">
        <v>35</v>
      </c>
      <c r="D855" s="1">
        <v>47</v>
      </c>
      <c r="E855" s="1" t="s">
        <v>13</v>
      </c>
      <c r="F855" s="1" t="s">
        <v>14</v>
      </c>
      <c r="G855" s="1">
        <v>480786.91</v>
      </c>
      <c r="H855" s="1">
        <v>18.399999999999999</v>
      </c>
      <c r="I855" s="1" t="s">
        <v>2474</v>
      </c>
      <c r="J855" s="3">
        <v>2</v>
      </c>
    </row>
    <row r="856" spans="1:10" x14ac:dyDescent="0.25">
      <c r="A856" s="2" t="s">
        <v>2475</v>
      </c>
      <c r="B856" s="1" t="s">
        <v>2476</v>
      </c>
      <c r="C856" s="1" t="s">
        <v>12</v>
      </c>
      <c r="D856" s="1">
        <v>54</v>
      </c>
      <c r="E856" s="1" t="s">
        <v>13</v>
      </c>
      <c r="F856" s="1" t="s">
        <v>23</v>
      </c>
      <c r="G856" s="1">
        <v>827991.79</v>
      </c>
      <c r="H856" s="1">
        <v>12.5</v>
      </c>
      <c r="I856" s="1" t="s">
        <v>2477</v>
      </c>
      <c r="J856" s="3">
        <v>3</v>
      </c>
    </row>
    <row r="857" spans="1:10" x14ac:dyDescent="0.25">
      <c r="A857" s="2" t="s">
        <v>2478</v>
      </c>
      <c r="B857" s="1" t="s">
        <v>2479</v>
      </c>
      <c r="C857" s="1" t="s">
        <v>35</v>
      </c>
      <c r="D857" s="1">
        <v>28</v>
      </c>
      <c r="E857" s="1" t="s">
        <v>27</v>
      </c>
      <c r="F857" s="1" t="s">
        <v>52</v>
      </c>
      <c r="G857" s="1">
        <v>1181563.7</v>
      </c>
      <c r="H857" s="1">
        <v>14.3</v>
      </c>
      <c r="I857" s="1" t="s">
        <v>2480</v>
      </c>
      <c r="J857" s="3">
        <v>4</v>
      </c>
    </row>
    <row r="858" spans="1:10" x14ac:dyDescent="0.25">
      <c r="A858" s="2" t="s">
        <v>2481</v>
      </c>
      <c r="B858" s="1" t="s">
        <v>2482</v>
      </c>
      <c r="C858" s="1" t="s">
        <v>12</v>
      </c>
      <c r="D858" s="1">
        <v>55</v>
      </c>
      <c r="E858" s="1" t="s">
        <v>13</v>
      </c>
      <c r="F858" s="1" t="s">
        <v>19</v>
      </c>
      <c r="G858" s="1">
        <v>606370.68999999994</v>
      </c>
      <c r="H858" s="1">
        <v>17.2</v>
      </c>
      <c r="I858" s="1" t="s">
        <v>2483</v>
      </c>
      <c r="J858" s="3">
        <v>4</v>
      </c>
    </row>
    <row r="859" spans="1:10" x14ac:dyDescent="0.25">
      <c r="A859" s="2" t="s">
        <v>2484</v>
      </c>
      <c r="B859" s="1" t="s">
        <v>2485</v>
      </c>
      <c r="C859" s="1" t="s">
        <v>12</v>
      </c>
      <c r="D859" s="1">
        <v>45</v>
      </c>
      <c r="E859" s="1" t="s">
        <v>75</v>
      </c>
      <c r="F859" s="1" t="s">
        <v>28</v>
      </c>
      <c r="G859" s="1">
        <v>470480.12</v>
      </c>
      <c r="H859" s="1">
        <v>4.5999999999999996</v>
      </c>
      <c r="I859" s="1" t="s">
        <v>2486</v>
      </c>
      <c r="J859" s="3">
        <v>1</v>
      </c>
    </row>
    <row r="860" spans="1:10" x14ac:dyDescent="0.25">
      <c r="A860" s="2" t="s">
        <v>2487</v>
      </c>
      <c r="B860" s="1" t="s">
        <v>2488</v>
      </c>
      <c r="C860" s="1" t="s">
        <v>12</v>
      </c>
      <c r="D860" s="1">
        <v>21</v>
      </c>
      <c r="E860" s="1" t="s">
        <v>36</v>
      </c>
      <c r="F860" s="1" t="s">
        <v>23</v>
      </c>
      <c r="G860" s="1">
        <v>989517.85</v>
      </c>
      <c r="H860" s="1">
        <v>19.5</v>
      </c>
      <c r="I860" s="1" t="s">
        <v>2489</v>
      </c>
      <c r="J860" s="3">
        <v>1</v>
      </c>
    </row>
    <row r="861" spans="1:10" x14ac:dyDescent="0.25">
      <c r="A861" s="2" t="s">
        <v>2490</v>
      </c>
      <c r="B861" s="1" t="s">
        <v>2491</v>
      </c>
      <c r="C861" s="1" t="s">
        <v>35</v>
      </c>
      <c r="D861" s="1">
        <v>21</v>
      </c>
      <c r="E861" s="1" t="s">
        <v>36</v>
      </c>
      <c r="F861" s="1" t="s">
        <v>56</v>
      </c>
      <c r="G861" s="1">
        <v>1131790.99</v>
      </c>
      <c r="H861" s="1">
        <v>5.5</v>
      </c>
      <c r="I861" s="1" t="s">
        <v>1715</v>
      </c>
      <c r="J861" s="3">
        <v>5</v>
      </c>
    </row>
    <row r="862" spans="1:10" x14ac:dyDescent="0.25">
      <c r="A862" s="2" t="s">
        <v>2492</v>
      </c>
      <c r="B862" s="1" t="s">
        <v>2493</v>
      </c>
      <c r="C862" s="1" t="s">
        <v>35</v>
      </c>
      <c r="D862" s="1">
        <v>52</v>
      </c>
      <c r="E862" s="1" t="s">
        <v>36</v>
      </c>
      <c r="F862" s="1" t="s">
        <v>23</v>
      </c>
      <c r="G862" s="1">
        <v>347618.61</v>
      </c>
      <c r="H862" s="1">
        <v>6.7</v>
      </c>
      <c r="I862" s="1" t="s">
        <v>2494</v>
      </c>
      <c r="J862" s="3">
        <v>5</v>
      </c>
    </row>
    <row r="863" spans="1:10" x14ac:dyDescent="0.25">
      <c r="A863" s="2" t="s">
        <v>2495</v>
      </c>
      <c r="B863" s="1" t="s">
        <v>2496</v>
      </c>
      <c r="C863" s="1" t="s">
        <v>12</v>
      </c>
      <c r="D863" s="1">
        <v>22</v>
      </c>
      <c r="E863" s="1" t="s">
        <v>75</v>
      </c>
      <c r="F863" s="1" t="s">
        <v>37</v>
      </c>
      <c r="G863" s="1">
        <v>654634.87</v>
      </c>
      <c r="H863" s="1">
        <v>3.8</v>
      </c>
      <c r="I863" s="1" t="s">
        <v>2366</v>
      </c>
      <c r="J863" s="3">
        <v>2</v>
      </c>
    </row>
    <row r="864" spans="1:10" x14ac:dyDescent="0.25">
      <c r="A864" s="2" t="s">
        <v>2497</v>
      </c>
      <c r="B864" s="1" t="s">
        <v>2498</v>
      </c>
      <c r="C864" s="1" t="s">
        <v>35</v>
      </c>
      <c r="D864" s="1">
        <v>35</v>
      </c>
      <c r="E864" s="1" t="s">
        <v>18</v>
      </c>
      <c r="F864" s="1" t="s">
        <v>56</v>
      </c>
      <c r="G864" s="1">
        <v>1120660.56</v>
      </c>
      <c r="H864" s="1">
        <v>19.600000000000001</v>
      </c>
      <c r="I864" s="1" t="s">
        <v>2499</v>
      </c>
      <c r="J864" s="3">
        <v>5</v>
      </c>
    </row>
    <row r="865" spans="1:10" x14ac:dyDescent="0.25">
      <c r="A865" s="2" t="s">
        <v>2500</v>
      </c>
      <c r="B865" s="1" t="s">
        <v>2501</v>
      </c>
      <c r="C865" s="1" t="s">
        <v>12</v>
      </c>
      <c r="D865" s="1">
        <v>45</v>
      </c>
      <c r="E865" s="1" t="s">
        <v>48</v>
      </c>
      <c r="F865" s="1" t="s">
        <v>52</v>
      </c>
      <c r="G865" s="1">
        <v>1106647.17</v>
      </c>
      <c r="H865" s="1">
        <v>8.6999999999999993</v>
      </c>
      <c r="I865" s="1" t="s">
        <v>2502</v>
      </c>
      <c r="J865" s="3">
        <v>5</v>
      </c>
    </row>
    <row r="866" spans="1:10" x14ac:dyDescent="0.25">
      <c r="A866" s="2" t="s">
        <v>2503</v>
      </c>
      <c r="B866" s="1" t="s">
        <v>2504</v>
      </c>
      <c r="C866" s="1" t="s">
        <v>12</v>
      </c>
      <c r="D866" s="1">
        <v>51</v>
      </c>
      <c r="E866" s="1" t="s">
        <v>18</v>
      </c>
      <c r="F866" s="1" t="s">
        <v>28</v>
      </c>
      <c r="G866" s="1">
        <v>949214.14</v>
      </c>
      <c r="H866" s="1">
        <v>7.5</v>
      </c>
      <c r="I866" s="1" t="s">
        <v>1695</v>
      </c>
      <c r="J866" s="3">
        <v>5</v>
      </c>
    </row>
    <row r="867" spans="1:10" x14ac:dyDescent="0.25">
      <c r="A867" s="2" t="s">
        <v>2505</v>
      </c>
      <c r="B867" s="1" t="s">
        <v>2506</v>
      </c>
      <c r="C867" s="1" t="s">
        <v>12</v>
      </c>
      <c r="D867" s="1">
        <v>33</v>
      </c>
      <c r="E867" s="1" t="s">
        <v>75</v>
      </c>
      <c r="F867" s="1" t="s">
        <v>19</v>
      </c>
      <c r="G867" s="1">
        <v>1163747.19</v>
      </c>
      <c r="H867" s="1">
        <v>1.5</v>
      </c>
      <c r="I867" s="1" t="s">
        <v>1746</v>
      </c>
      <c r="J867" s="3">
        <v>5</v>
      </c>
    </row>
    <row r="868" spans="1:10" x14ac:dyDescent="0.25">
      <c r="A868" s="2" t="s">
        <v>2507</v>
      </c>
      <c r="B868" s="1" t="s">
        <v>2508</v>
      </c>
      <c r="C868" s="1" t="s">
        <v>35</v>
      </c>
      <c r="D868" s="1">
        <v>28</v>
      </c>
      <c r="E868" s="1" t="s">
        <v>27</v>
      </c>
      <c r="F868" s="1" t="s">
        <v>19</v>
      </c>
      <c r="G868" s="1">
        <v>484696.59</v>
      </c>
      <c r="H868" s="1">
        <v>10.7</v>
      </c>
      <c r="I868" s="1" t="s">
        <v>1746</v>
      </c>
      <c r="J868" s="3">
        <v>2</v>
      </c>
    </row>
    <row r="869" spans="1:10" x14ac:dyDescent="0.25">
      <c r="A869" s="2" t="s">
        <v>2509</v>
      </c>
      <c r="B869" s="1" t="s">
        <v>2510</v>
      </c>
      <c r="C869" s="1" t="s">
        <v>12</v>
      </c>
      <c r="D869" s="1">
        <v>22</v>
      </c>
      <c r="E869" s="1" t="s">
        <v>48</v>
      </c>
      <c r="F869" s="1" t="s">
        <v>19</v>
      </c>
      <c r="G869" s="1">
        <v>675064.03</v>
      </c>
      <c r="H869" s="1">
        <v>12.5</v>
      </c>
      <c r="I869" s="1" t="s">
        <v>2511</v>
      </c>
      <c r="J869" s="3">
        <v>3</v>
      </c>
    </row>
    <row r="870" spans="1:10" x14ac:dyDescent="0.25">
      <c r="A870" s="2" t="s">
        <v>2512</v>
      </c>
      <c r="B870" s="1" t="s">
        <v>2513</v>
      </c>
      <c r="C870" s="1" t="s">
        <v>35</v>
      </c>
      <c r="D870" s="1">
        <v>29</v>
      </c>
      <c r="E870" s="1" t="s">
        <v>18</v>
      </c>
      <c r="F870" s="1" t="s">
        <v>52</v>
      </c>
      <c r="G870" s="1">
        <v>529648.72</v>
      </c>
      <c r="H870" s="1">
        <v>4.0999999999999996</v>
      </c>
      <c r="I870" s="1" t="s">
        <v>2355</v>
      </c>
      <c r="J870" s="3">
        <v>3</v>
      </c>
    </row>
    <row r="871" spans="1:10" x14ac:dyDescent="0.25">
      <c r="A871" s="2" t="s">
        <v>2514</v>
      </c>
      <c r="B871" s="1" t="s">
        <v>2515</v>
      </c>
      <c r="C871" s="1" t="s">
        <v>12</v>
      </c>
      <c r="D871" s="1">
        <v>26</v>
      </c>
      <c r="E871" s="1" t="s">
        <v>36</v>
      </c>
      <c r="F871" s="1" t="s">
        <v>23</v>
      </c>
      <c r="G871" s="1">
        <v>473522.71</v>
      </c>
      <c r="H871" s="1">
        <v>2.6</v>
      </c>
      <c r="I871" s="1" t="s">
        <v>2453</v>
      </c>
      <c r="J871" s="3">
        <v>3</v>
      </c>
    </row>
    <row r="872" spans="1:10" x14ac:dyDescent="0.25">
      <c r="A872" s="2" t="s">
        <v>2516</v>
      </c>
      <c r="B872" s="1" t="s">
        <v>2517</v>
      </c>
      <c r="C872" s="1" t="s">
        <v>12</v>
      </c>
      <c r="D872" s="1">
        <v>57</v>
      </c>
      <c r="E872" s="1" t="s">
        <v>13</v>
      </c>
      <c r="F872" s="1" t="s">
        <v>52</v>
      </c>
      <c r="G872" s="1">
        <v>795838.2</v>
      </c>
      <c r="H872" s="1">
        <v>12.3</v>
      </c>
      <c r="I872" s="1" t="s">
        <v>1801</v>
      </c>
      <c r="J872" s="3">
        <v>2</v>
      </c>
    </row>
    <row r="873" spans="1:10" x14ac:dyDescent="0.25">
      <c r="A873" s="2" t="s">
        <v>2518</v>
      </c>
      <c r="B873" s="1" t="s">
        <v>2519</v>
      </c>
      <c r="C873" s="1" t="s">
        <v>12</v>
      </c>
      <c r="D873" s="1">
        <v>21</v>
      </c>
      <c r="E873" s="1" t="s">
        <v>48</v>
      </c>
      <c r="F873" s="1" t="s">
        <v>37</v>
      </c>
      <c r="G873" s="1">
        <v>1069693.6100000001</v>
      </c>
      <c r="H873" s="1">
        <v>13.8</v>
      </c>
      <c r="I873" s="1" t="s">
        <v>1987</v>
      </c>
      <c r="J873" s="3">
        <v>3</v>
      </c>
    </row>
    <row r="874" spans="1:10" x14ac:dyDescent="0.25">
      <c r="A874" s="2" t="s">
        <v>2520</v>
      </c>
      <c r="B874" s="1" t="s">
        <v>2521</v>
      </c>
      <c r="C874" s="1" t="s">
        <v>12</v>
      </c>
      <c r="D874" s="1">
        <v>36</v>
      </c>
      <c r="E874" s="1" t="s">
        <v>44</v>
      </c>
      <c r="F874" s="1" t="s">
        <v>14</v>
      </c>
      <c r="G874" s="1">
        <v>505797.23</v>
      </c>
      <c r="H874" s="1">
        <v>17.899999999999999</v>
      </c>
      <c r="I874" s="1" t="s">
        <v>2330</v>
      </c>
      <c r="J874" s="3">
        <v>5</v>
      </c>
    </row>
    <row r="875" spans="1:10" x14ac:dyDescent="0.25">
      <c r="A875" s="2" t="s">
        <v>2522</v>
      </c>
      <c r="B875" s="1" t="s">
        <v>2523</v>
      </c>
      <c r="C875" s="1" t="s">
        <v>12</v>
      </c>
      <c r="D875" s="1">
        <v>29</v>
      </c>
      <c r="E875" s="1" t="s">
        <v>75</v>
      </c>
      <c r="F875" s="1" t="s">
        <v>52</v>
      </c>
      <c r="G875" s="1">
        <v>598979.55000000005</v>
      </c>
      <c r="H875" s="1">
        <v>11.2</v>
      </c>
      <c r="I875" s="1" t="s">
        <v>2524</v>
      </c>
      <c r="J875" s="3">
        <v>3</v>
      </c>
    </row>
    <row r="876" spans="1:10" x14ac:dyDescent="0.25">
      <c r="A876" s="2" t="s">
        <v>2525</v>
      </c>
      <c r="B876" s="1" t="s">
        <v>2526</v>
      </c>
      <c r="C876" s="1" t="s">
        <v>35</v>
      </c>
      <c r="D876" s="1">
        <v>34</v>
      </c>
      <c r="E876" s="1" t="s">
        <v>75</v>
      </c>
      <c r="F876" s="1" t="s">
        <v>56</v>
      </c>
      <c r="G876" s="1">
        <v>527352.54</v>
      </c>
      <c r="H876" s="1">
        <v>3.6</v>
      </c>
      <c r="I876" s="1" t="s">
        <v>2527</v>
      </c>
      <c r="J876" s="3">
        <v>2</v>
      </c>
    </row>
    <row r="877" spans="1:10" x14ac:dyDescent="0.25">
      <c r="A877" s="2" t="s">
        <v>2528</v>
      </c>
      <c r="B877" s="1" t="s">
        <v>2529</v>
      </c>
      <c r="C877" s="1" t="s">
        <v>12</v>
      </c>
      <c r="D877" s="1">
        <v>39</v>
      </c>
      <c r="E877" s="1" t="s">
        <v>27</v>
      </c>
      <c r="F877" s="1" t="s">
        <v>28</v>
      </c>
      <c r="G877" s="1">
        <v>233271.9</v>
      </c>
      <c r="H877" s="1">
        <v>1.5</v>
      </c>
      <c r="I877" s="1" t="s">
        <v>2530</v>
      </c>
      <c r="J877" s="3">
        <v>2</v>
      </c>
    </row>
    <row r="878" spans="1:10" x14ac:dyDescent="0.25">
      <c r="A878" s="2" t="s">
        <v>2531</v>
      </c>
      <c r="B878" s="1" t="s">
        <v>2532</v>
      </c>
      <c r="C878" s="1" t="s">
        <v>35</v>
      </c>
      <c r="D878" s="1">
        <v>45</v>
      </c>
      <c r="E878" s="1" t="s">
        <v>44</v>
      </c>
      <c r="F878" s="1" t="s">
        <v>37</v>
      </c>
      <c r="G878" s="1">
        <v>1099402.6000000001</v>
      </c>
      <c r="H878" s="1">
        <v>17.600000000000001</v>
      </c>
      <c r="I878" s="1" t="s">
        <v>2533</v>
      </c>
      <c r="J878" s="3">
        <v>2</v>
      </c>
    </row>
    <row r="879" spans="1:10" x14ac:dyDescent="0.25">
      <c r="A879" s="2" t="s">
        <v>2534</v>
      </c>
      <c r="B879" s="1" t="s">
        <v>2535</v>
      </c>
      <c r="C879" s="1" t="s">
        <v>35</v>
      </c>
      <c r="D879" s="1">
        <v>46</v>
      </c>
      <c r="E879" s="1" t="s">
        <v>75</v>
      </c>
      <c r="F879" s="1" t="s">
        <v>14</v>
      </c>
      <c r="G879" s="1">
        <v>236486.66</v>
      </c>
      <c r="H879" s="1">
        <v>8.6999999999999993</v>
      </c>
      <c r="I879" s="1" t="s">
        <v>261</v>
      </c>
      <c r="J879" s="3">
        <v>5</v>
      </c>
    </row>
    <row r="880" spans="1:10" x14ac:dyDescent="0.25">
      <c r="A880" s="2" t="s">
        <v>2536</v>
      </c>
      <c r="B880" s="1" t="s">
        <v>2537</v>
      </c>
      <c r="C880" s="1" t="s">
        <v>12</v>
      </c>
      <c r="D880" s="1">
        <v>25</v>
      </c>
      <c r="E880" s="1" t="s">
        <v>18</v>
      </c>
      <c r="F880" s="1" t="s">
        <v>14</v>
      </c>
      <c r="G880" s="1">
        <v>262472.55</v>
      </c>
      <c r="H880" s="1">
        <v>15.4</v>
      </c>
      <c r="I880" s="1" t="s">
        <v>2538</v>
      </c>
      <c r="J880" s="3">
        <v>4</v>
      </c>
    </row>
    <row r="881" spans="1:10" x14ac:dyDescent="0.25">
      <c r="A881" s="2" t="s">
        <v>2539</v>
      </c>
      <c r="B881" s="1" t="s">
        <v>2540</v>
      </c>
      <c r="C881" s="1" t="s">
        <v>12</v>
      </c>
      <c r="D881" s="1">
        <v>53</v>
      </c>
      <c r="E881" s="1" t="s">
        <v>13</v>
      </c>
      <c r="F881" s="1" t="s">
        <v>14</v>
      </c>
      <c r="G881" s="1">
        <v>288853.95</v>
      </c>
      <c r="H881" s="1">
        <v>19.7</v>
      </c>
      <c r="I881" s="1" t="s">
        <v>2541</v>
      </c>
      <c r="J881" s="3">
        <v>2</v>
      </c>
    </row>
    <row r="882" spans="1:10" x14ac:dyDescent="0.25">
      <c r="A882" s="2" t="s">
        <v>2542</v>
      </c>
      <c r="B882" s="1" t="s">
        <v>2543</v>
      </c>
      <c r="C882" s="1" t="s">
        <v>12</v>
      </c>
      <c r="D882" s="1">
        <v>45</v>
      </c>
      <c r="E882" s="1" t="s">
        <v>27</v>
      </c>
      <c r="F882" s="1" t="s">
        <v>14</v>
      </c>
      <c r="G882" s="1">
        <v>800294.47</v>
      </c>
      <c r="H882" s="1">
        <v>6.3</v>
      </c>
      <c r="I882" s="1" t="s">
        <v>2544</v>
      </c>
      <c r="J882" s="3">
        <v>1</v>
      </c>
    </row>
    <row r="883" spans="1:10" x14ac:dyDescent="0.25">
      <c r="A883" s="2" t="s">
        <v>2545</v>
      </c>
      <c r="B883" s="1" t="s">
        <v>2546</v>
      </c>
      <c r="C883" s="1" t="s">
        <v>35</v>
      </c>
      <c r="D883" s="1">
        <v>58</v>
      </c>
      <c r="E883" s="1" t="s">
        <v>18</v>
      </c>
      <c r="F883" s="1" t="s">
        <v>23</v>
      </c>
      <c r="G883" s="1">
        <v>869349.67</v>
      </c>
      <c r="H883" s="1">
        <v>12.6</v>
      </c>
      <c r="I883" s="1" t="s">
        <v>2547</v>
      </c>
      <c r="J883" s="3">
        <v>5</v>
      </c>
    </row>
    <row r="884" spans="1:10" x14ac:dyDescent="0.25">
      <c r="A884" s="2" t="s">
        <v>2548</v>
      </c>
      <c r="B884" s="1" t="s">
        <v>2549</v>
      </c>
      <c r="C884" s="1" t="s">
        <v>35</v>
      </c>
      <c r="D884" s="1">
        <v>30</v>
      </c>
      <c r="E884" s="1" t="s">
        <v>13</v>
      </c>
      <c r="F884" s="1" t="s">
        <v>37</v>
      </c>
      <c r="G884" s="1">
        <v>665468.72</v>
      </c>
      <c r="H884" s="1">
        <v>1.5</v>
      </c>
      <c r="I884" s="1" t="s">
        <v>2550</v>
      </c>
      <c r="J884" s="3">
        <v>5</v>
      </c>
    </row>
    <row r="885" spans="1:10" x14ac:dyDescent="0.25">
      <c r="A885" s="2" t="s">
        <v>2551</v>
      </c>
      <c r="B885" s="1" t="s">
        <v>2552</v>
      </c>
      <c r="C885" s="1" t="s">
        <v>12</v>
      </c>
      <c r="D885" s="1">
        <v>32</v>
      </c>
      <c r="E885" s="1" t="s">
        <v>48</v>
      </c>
      <c r="F885" s="1" t="s">
        <v>56</v>
      </c>
      <c r="G885" s="1">
        <v>845435.45</v>
      </c>
      <c r="H885" s="1">
        <v>10.5</v>
      </c>
      <c r="I885" s="1" t="s">
        <v>2553</v>
      </c>
      <c r="J885" s="3">
        <v>4</v>
      </c>
    </row>
    <row r="886" spans="1:10" x14ac:dyDescent="0.25">
      <c r="A886" s="2" t="s">
        <v>2554</v>
      </c>
      <c r="B886" s="1" t="s">
        <v>2555</v>
      </c>
      <c r="C886" s="1" t="s">
        <v>12</v>
      </c>
      <c r="D886" s="1">
        <v>58</v>
      </c>
      <c r="E886" s="1" t="s">
        <v>48</v>
      </c>
      <c r="F886" s="1" t="s">
        <v>28</v>
      </c>
      <c r="G886" s="1">
        <v>836387.92</v>
      </c>
      <c r="H886" s="1">
        <v>19.5</v>
      </c>
      <c r="I886" s="1" t="s">
        <v>1612</v>
      </c>
      <c r="J886" s="3">
        <v>5</v>
      </c>
    </row>
    <row r="887" spans="1:10" x14ac:dyDescent="0.25">
      <c r="A887" s="2" t="s">
        <v>2556</v>
      </c>
      <c r="B887" s="1" t="s">
        <v>2557</v>
      </c>
      <c r="C887" s="1" t="s">
        <v>35</v>
      </c>
      <c r="D887" s="1">
        <v>48</v>
      </c>
      <c r="E887" s="1" t="s">
        <v>27</v>
      </c>
      <c r="F887" s="1" t="s">
        <v>14</v>
      </c>
      <c r="G887" s="1">
        <v>252795.29</v>
      </c>
      <c r="H887" s="1">
        <v>9.5</v>
      </c>
      <c r="I887" s="1" t="s">
        <v>2558</v>
      </c>
      <c r="J887" s="3">
        <v>1</v>
      </c>
    </row>
    <row r="888" spans="1:10" x14ac:dyDescent="0.25">
      <c r="A888" s="2" t="s">
        <v>2559</v>
      </c>
      <c r="B888" s="1" t="s">
        <v>2560</v>
      </c>
      <c r="C888" s="1" t="s">
        <v>12</v>
      </c>
      <c r="D888" s="1">
        <v>55</v>
      </c>
      <c r="E888" s="1" t="s">
        <v>44</v>
      </c>
      <c r="F888" s="1" t="s">
        <v>14</v>
      </c>
      <c r="G888" s="1">
        <v>392177.78</v>
      </c>
      <c r="H888" s="1">
        <v>9.3000000000000007</v>
      </c>
      <c r="I888" s="1" t="s">
        <v>2561</v>
      </c>
      <c r="J888" s="3">
        <v>1</v>
      </c>
    </row>
    <row r="889" spans="1:10" x14ac:dyDescent="0.25">
      <c r="A889" s="2" t="s">
        <v>2562</v>
      </c>
      <c r="B889" s="1" t="s">
        <v>2563</v>
      </c>
      <c r="C889" s="1" t="s">
        <v>35</v>
      </c>
      <c r="D889" s="1">
        <v>54</v>
      </c>
      <c r="E889" s="1" t="s">
        <v>44</v>
      </c>
      <c r="F889" s="1" t="s">
        <v>37</v>
      </c>
      <c r="G889" s="1">
        <v>1070200.47</v>
      </c>
      <c r="H889" s="1">
        <v>9.9</v>
      </c>
      <c r="I889" s="1" t="s">
        <v>2564</v>
      </c>
      <c r="J889" s="3">
        <v>5</v>
      </c>
    </row>
    <row r="890" spans="1:10" x14ac:dyDescent="0.25">
      <c r="A890" s="2" t="s">
        <v>2565</v>
      </c>
      <c r="B890" s="1" t="s">
        <v>2566</v>
      </c>
      <c r="C890" s="1" t="s">
        <v>12</v>
      </c>
      <c r="D890" s="1">
        <v>48</v>
      </c>
      <c r="E890" s="1" t="s">
        <v>13</v>
      </c>
      <c r="F890" s="1" t="s">
        <v>37</v>
      </c>
      <c r="G890" s="1">
        <v>471073.7</v>
      </c>
      <c r="H890" s="1">
        <v>9.3000000000000007</v>
      </c>
      <c r="I890" s="1" t="s">
        <v>1940</v>
      </c>
      <c r="J890" s="3">
        <v>5</v>
      </c>
    </row>
    <row r="891" spans="1:10" x14ac:dyDescent="0.25">
      <c r="A891" s="2" t="s">
        <v>2567</v>
      </c>
      <c r="B891" s="1" t="s">
        <v>2568</v>
      </c>
      <c r="C891" s="1" t="s">
        <v>35</v>
      </c>
      <c r="D891" s="1">
        <v>41</v>
      </c>
      <c r="E891" s="1" t="s">
        <v>13</v>
      </c>
      <c r="F891" s="1" t="s">
        <v>23</v>
      </c>
      <c r="G891" s="1">
        <v>397493.3</v>
      </c>
      <c r="H891" s="1">
        <v>15.8</v>
      </c>
      <c r="I891" s="1" t="s">
        <v>2569</v>
      </c>
      <c r="J891" s="3">
        <v>4</v>
      </c>
    </row>
    <row r="892" spans="1:10" x14ac:dyDescent="0.25">
      <c r="A892" s="2" t="s">
        <v>2570</v>
      </c>
      <c r="B892" s="1" t="s">
        <v>2571</v>
      </c>
      <c r="C892" s="1" t="s">
        <v>35</v>
      </c>
      <c r="D892" s="1">
        <v>55</v>
      </c>
      <c r="E892" s="1" t="s">
        <v>18</v>
      </c>
      <c r="F892" s="1" t="s">
        <v>14</v>
      </c>
      <c r="G892" s="1">
        <v>289967.26</v>
      </c>
      <c r="H892" s="1">
        <v>5.4</v>
      </c>
      <c r="I892" s="1" t="s">
        <v>2572</v>
      </c>
      <c r="J892" s="3">
        <v>3</v>
      </c>
    </row>
    <row r="893" spans="1:10" x14ac:dyDescent="0.25">
      <c r="A893" s="2" t="s">
        <v>2573</v>
      </c>
      <c r="B893" s="1" t="s">
        <v>2574</v>
      </c>
      <c r="C893" s="1" t="s">
        <v>35</v>
      </c>
      <c r="D893" s="1">
        <v>23</v>
      </c>
      <c r="E893" s="1" t="s">
        <v>13</v>
      </c>
      <c r="F893" s="1" t="s">
        <v>37</v>
      </c>
      <c r="G893" s="1">
        <v>536940.62</v>
      </c>
      <c r="H893" s="1">
        <v>5.7</v>
      </c>
      <c r="I893" s="1" t="s">
        <v>2575</v>
      </c>
      <c r="J893" s="3">
        <v>2</v>
      </c>
    </row>
    <row r="894" spans="1:10" x14ac:dyDescent="0.25">
      <c r="A894" s="2" t="s">
        <v>2576</v>
      </c>
      <c r="B894" s="1" t="s">
        <v>2577</v>
      </c>
      <c r="C894" s="1" t="s">
        <v>35</v>
      </c>
      <c r="D894" s="1">
        <v>27</v>
      </c>
      <c r="E894" s="1" t="s">
        <v>36</v>
      </c>
      <c r="F894" s="1" t="s">
        <v>52</v>
      </c>
      <c r="G894" s="1">
        <v>1052883.3400000001</v>
      </c>
      <c r="H894" s="1">
        <v>13.8</v>
      </c>
      <c r="I894" s="1" t="s">
        <v>2578</v>
      </c>
      <c r="J894" s="3">
        <v>2</v>
      </c>
    </row>
    <row r="895" spans="1:10" x14ac:dyDescent="0.25">
      <c r="A895" s="2" t="s">
        <v>2579</v>
      </c>
      <c r="B895" s="1" t="s">
        <v>2580</v>
      </c>
      <c r="C895" s="1" t="s">
        <v>35</v>
      </c>
      <c r="D895" s="1">
        <v>58</v>
      </c>
      <c r="E895" s="1" t="s">
        <v>18</v>
      </c>
      <c r="F895" s="1" t="s">
        <v>56</v>
      </c>
      <c r="G895" s="1">
        <v>1176863.03</v>
      </c>
      <c r="H895" s="1">
        <v>17.100000000000001</v>
      </c>
      <c r="I895" s="1" t="s">
        <v>1595</v>
      </c>
      <c r="J895" s="3">
        <v>3</v>
      </c>
    </row>
    <row r="896" spans="1:10" x14ac:dyDescent="0.25">
      <c r="A896" s="2" t="s">
        <v>2581</v>
      </c>
      <c r="B896" s="1" t="s">
        <v>2582</v>
      </c>
      <c r="C896" s="1" t="s">
        <v>12</v>
      </c>
      <c r="D896" s="1">
        <v>38</v>
      </c>
      <c r="E896" s="1" t="s">
        <v>18</v>
      </c>
      <c r="F896" s="1" t="s">
        <v>23</v>
      </c>
      <c r="G896" s="1">
        <v>568530.98</v>
      </c>
      <c r="H896" s="1">
        <v>2.1</v>
      </c>
      <c r="I896" s="1" t="s">
        <v>2583</v>
      </c>
      <c r="J896" s="3">
        <v>2</v>
      </c>
    </row>
    <row r="897" spans="1:10" x14ac:dyDescent="0.25">
      <c r="A897" s="2" t="s">
        <v>2584</v>
      </c>
      <c r="B897" s="1" t="s">
        <v>2585</v>
      </c>
      <c r="C897" s="1" t="s">
        <v>12</v>
      </c>
      <c r="D897" s="1">
        <v>39</v>
      </c>
      <c r="E897" s="1" t="s">
        <v>44</v>
      </c>
      <c r="F897" s="1" t="s">
        <v>56</v>
      </c>
      <c r="G897" s="1">
        <v>814365.6</v>
      </c>
      <c r="H897" s="1">
        <v>15.6</v>
      </c>
      <c r="I897" s="1" t="s">
        <v>1896</v>
      </c>
      <c r="J897" s="3">
        <v>2</v>
      </c>
    </row>
    <row r="898" spans="1:10" x14ac:dyDescent="0.25">
      <c r="A898" s="2" t="s">
        <v>2586</v>
      </c>
      <c r="B898" s="1" t="s">
        <v>2587</v>
      </c>
      <c r="C898" s="1" t="s">
        <v>12</v>
      </c>
      <c r="D898" s="1">
        <v>27</v>
      </c>
      <c r="E898" s="1" t="s">
        <v>18</v>
      </c>
      <c r="F898" s="1" t="s">
        <v>19</v>
      </c>
      <c r="G898" s="1">
        <v>646452.86</v>
      </c>
      <c r="H898" s="1">
        <v>7.4</v>
      </c>
      <c r="I898" s="1" t="s">
        <v>2588</v>
      </c>
      <c r="J898" s="3">
        <v>5</v>
      </c>
    </row>
    <row r="899" spans="1:10" x14ac:dyDescent="0.25">
      <c r="A899" s="2" t="s">
        <v>2589</v>
      </c>
      <c r="B899" s="1" t="s">
        <v>2590</v>
      </c>
      <c r="C899" s="1" t="s">
        <v>12</v>
      </c>
      <c r="D899" s="1">
        <v>37</v>
      </c>
      <c r="E899" s="1" t="s">
        <v>36</v>
      </c>
      <c r="F899" s="1" t="s">
        <v>23</v>
      </c>
      <c r="G899" s="1">
        <v>859214.49</v>
      </c>
      <c r="H899" s="1">
        <v>13</v>
      </c>
      <c r="I899" s="1" t="s">
        <v>258</v>
      </c>
      <c r="J899" s="3">
        <v>4</v>
      </c>
    </row>
    <row r="900" spans="1:10" x14ac:dyDescent="0.25">
      <c r="A900" s="2" t="s">
        <v>2591</v>
      </c>
      <c r="B900" s="1" t="s">
        <v>2592</v>
      </c>
      <c r="C900" s="1" t="s">
        <v>12</v>
      </c>
      <c r="D900" s="1">
        <v>51</v>
      </c>
      <c r="E900" s="1" t="s">
        <v>44</v>
      </c>
      <c r="F900" s="1" t="s">
        <v>14</v>
      </c>
      <c r="G900" s="1">
        <v>333658.26</v>
      </c>
      <c r="H900" s="1">
        <v>4.9000000000000004</v>
      </c>
      <c r="I900" s="1" t="s">
        <v>1254</v>
      </c>
      <c r="J900" s="3">
        <v>3</v>
      </c>
    </row>
    <row r="901" spans="1:10" x14ac:dyDescent="0.25">
      <c r="A901" s="2" t="s">
        <v>2593</v>
      </c>
      <c r="B901" s="1" t="s">
        <v>2594</v>
      </c>
      <c r="C901" s="1" t="s">
        <v>12</v>
      </c>
      <c r="D901" s="1">
        <v>39</v>
      </c>
      <c r="E901" s="1" t="s">
        <v>44</v>
      </c>
      <c r="F901" s="1" t="s">
        <v>14</v>
      </c>
      <c r="G901" s="1">
        <v>554691.43999999994</v>
      </c>
      <c r="H901" s="1">
        <v>12.4</v>
      </c>
      <c r="I901" s="1" t="s">
        <v>2595</v>
      </c>
      <c r="J901" s="3">
        <v>1</v>
      </c>
    </row>
    <row r="902" spans="1:10" x14ac:dyDescent="0.25">
      <c r="A902" s="2" t="s">
        <v>2596</v>
      </c>
      <c r="B902" s="1" t="s">
        <v>2597</v>
      </c>
      <c r="C902" s="1" t="s">
        <v>35</v>
      </c>
      <c r="D902" s="1">
        <v>45</v>
      </c>
      <c r="E902" s="1" t="s">
        <v>13</v>
      </c>
      <c r="F902" s="1" t="s">
        <v>52</v>
      </c>
      <c r="G902" s="1">
        <v>780466.34</v>
      </c>
      <c r="H902" s="1">
        <v>5.7</v>
      </c>
      <c r="I902" s="1" t="s">
        <v>1196</v>
      </c>
      <c r="J902" s="3">
        <v>3</v>
      </c>
    </row>
    <row r="903" spans="1:10" x14ac:dyDescent="0.25">
      <c r="A903" s="2" t="s">
        <v>2598</v>
      </c>
      <c r="B903" s="1" t="s">
        <v>2599</v>
      </c>
      <c r="C903" s="1" t="s">
        <v>12</v>
      </c>
      <c r="D903" s="1">
        <v>24</v>
      </c>
      <c r="E903" s="1" t="s">
        <v>18</v>
      </c>
      <c r="F903" s="1" t="s">
        <v>28</v>
      </c>
      <c r="G903" s="1">
        <v>921026.85</v>
      </c>
      <c r="H903" s="1">
        <v>17.600000000000001</v>
      </c>
      <c r="I903" s="1" t="s">
        <v>1284</v>
      </c>
      <c r="J903" s="3">
        <v>2</v>
      </c>
    </row>
    <row r="904" spans="1:10" x14ac:dyDescent="0.25">
      <c r="A904" s="2" t="s">
        <v>2600</v>
      </c>
      <c r="B904" s="1" t="s">
        <v>2601</v>
      </c>
      <c r="C904" s="1" t="s">
        <v>12</v>
      </c>
      <c r="D904" s="1">
        <v>34</v>
      </c>
      <c r="E904" s="1" t="s">
        <v>48</v>
      </c>
      <c r="F904" s="1" t="s">
        <v>23</v>
      </c>
      <c r="G904" s="1">
        <v>760627.51</v>
      </c>
      <c r="H904" s="1">
        <v>19.8</v>
      </c>
      <c r="I904" s="1" t="s">
        <v>2602</v>
      </c>
      <c r="J904" s="3">
        <v>2</v>
      </c>
    </row>
    <row r="905" spans="1:10" x14ac:dyDescent="0.25">
      <c r="A905" s="2" t="s">
        <v>2603</v>
      </c>
      <c r="B905" s="1" t="s">
        <v>2604</v>
      </c>
      <c r="C905" s="1" t="s">
        <v>35</v>
      </c>
      <c r="D905" s="1">
        <v>49</v>
      </c>
      <c r="E905" s="1" t="s">
        <v>75</v>
      </c>
      <c r="F905" s="1" t="s">
        <v>37</v>
      </c>
      <c r="G905" s="1">
        <v>709375.31</v>
      </c>
      <c r="H905" s="1">
        <v>16.899999999999999</v>
      </c>
      <c r="I905" s="1" t="s">
        <v>434</v>
      </c>
      <c r="J905" s="3">
        <v>1</v>
      </c>
    </row>
    <row r="906" spans="1:10" x14ac:dyDescent="0.25">
      <c r="A906" s="2" t="s">
        <v>2605</v>
      </c>
      <c r="B906" s="1" t="s">
        <v>2606</v>
      </c>
      <c r="C906" s="1" t="s">
        <v>35</v>
      </c>
      <c r="D906" s="1">
        <v>55</v>
      </c>
      <c r="E906" s="1" t="s">
        <v>13</v>
      </c>
      <c r="F906" s="1" t="s">
        <v>37</v>
      </c>
      <c r="G906" s="1">
        <v>537116.91</v>
      </c>
      <c r="H906" s="1">
        <v>5.9</v>
      </c>
      <c r="I906" s="1" t="s">
        <v>2607</v>
      </c>
      <c r="J906" s="3">
        <v>2</v>
      </c>
    </row>
    <row r="907" spans="1:10" x14ac:dyDescent="0.25">
      <c r="A907" s="2" t="s">
        <v>2608</v>
      </c>
      <c r="B907" s="1" t="s">
        <v>2609</v>
      </c>
      <c r="C907" s="1" t="s">
        <v>12</v>
      </c>
      <c r="D907" s="1">
        <v>42</v>
      </c>
      <c r="E907" s="1" t="s">
        <v>36</v>
      </c>
      <c r="F907" s="1" t="s">
        <v>19</v>
      </c>
      <c r="G907" s="1">
        <v>1059382.51</v>
      </c>
      <c r="H907" s="1">
        <v>7.7</v>
      </c>
      <c r="I907" s="1" t="s">
        <v>1525</v>
      </c>
      <c r="J907" s="3">
        <v>4</v>
      </c>
    </row>
    <row r="908" spans="1:10" x14ac:dyDescent="0.25">
      <c r="A908" s="2" t="s">
        <v>2610</v>
      </c>
      <c r="B908" s="1" t="s">
        <v>2611</v>
      </c>
      <c r="C908" s="1" t="s">
        <v>35</v>
      </c>
      <c r="D908" s="1">
        <v>46</v>
      </c>
      <c r="E908" s="1" t="s">
        <v>13</v>
      </c>
      <c r="F908" s="1" t="s">
        <v>37</v>
      </c>
      <c r="G908" s="1">
        <v>435960.74</v>
      </c>
      <c r="H908" s="1">
        <v>6.8</v>
      </c>
      <c r="I908" s="1" t="s">
        <v>2612</v>
      </c>
      <c r="J908" s="3">
        <v>4</v>
      </c>
    </row>
    <row r="909" spans="1:10" x14ac:dyDescent="0.25">
      <c r="A909" s="2" t="s">
        <v>2613</v>
      </c>
      <c r="B909" s="1" t="s">
        <v>2614</v>
      </c>
      <c r="C909" s="1" t="s">
        <v>12</v>
      </c>
      <c r="D909" s="1">
        <v>49</v>
      </c>
      <c r="E909" s="1" t="s">
        <v>75</v>
      </c>
      <c r="F909" s="1" t="s">
        <v>37</v>
      </c>
      <c r="G909" s="1">
        <v>478427.53</v>
      </c>
      <c r="H909" s="1">
        <v>16</v>
      </c>
      <c r="I909" s="1" t="s">
        <v>2615</v>
      </c>
      <c r="J909" s="3">
        <v>5</v>
      </c>
    </row>
    <row r="910" spans="1:10" x14ac:dyDescent="0.25">
      <c r="A910" s="2" t="s">
        <v>2616</v>
      </c>
      <c r="B910" s="1" t="s">
        <v>2617</v>
      </c>
      <c r="C910" s="1" t="s">
        <v>12</v>
      </c>
      <c r="D910" s="1">
        <v>35</v>
      </c>
      <c r="E910" s="1" t="s">
        <v>27</v>
      </c>
      <c r="F910" s="1" t="s">
        <v>14</v>
      </c>
      <c r="G910" s="1">
        <v>410900.26</v>
      </c>
      <c r="H910" s="1">
        <v>5.4</v>
      </c>
      <c r="I910" s="1" t="s">
        <v>2618</v>
      </c>
      <c r="J910" s="3">
        <v>4</v>
      </c>
    </row>
    <row r="911" spans="1:10" x14ac:dyDescent="0.25">
      <c r="A911" s="2" t="s">
        <v>2619</v>
      </c>
      <c r="B911" s="1" t="s">
        <v>2620</v>
      </c>
      <c r="C911" s="1" t="s">
        <v>12</v>
      </c>
      <c r="D911" s="1">
        <v>43</v>
      </c>
      <c r="E911" s="1" t="s">
        <v>27</v>
      </c>
      <c r="F911" s="1" t="s">
        <v>52</v>
      </c>
      <c r="G911" s="1">
        <v>885731.38</v>
      </c>
      <c r="H911" s="1">
        <v>15.2</v>
      </c>
      <c r="I911" s="1" t="s">
        <v>2621</v>
      </c>
      <c r="J911" s="3">
        <v>1</v>
      </c>
    </row>
    <row r="912" spans="1:10" x14ac:dyDescent="0.25">
      <c r="A912" s="2" t="s">
        <v>2622</v>
      </c>
      <c r="B912" s="1" t="s">
        <v>2623</v>
      </c>
      <c r="C912" s="1" t="s">
        <v>12</v>
      </c>
      <c r="D912" s="1">
        <v>56</v>
      </c>
      <c r="E912" s="1" t="s">
        <v>44</v>
      </c>
      <c r="F912" s="1" t="s">
        <v>19</v>
      </c>
      <c r="G912" s="1">
        <v>383388.8</v>
      </c>
      <c r="H912" s="1">
        <v>18.399999999999999</v>
      </c>
      <c r="I912" s="1" t="s">
        <v>2624</v>
      </c>
      <c r="J912" s="3">
        <v>5</v>
      </c>
    </row>
    <row r="913" spans="1:10" x14ac:dyDescent="0.25">
      <c r="A913" s="2" t="s">
        <v>2625</v>
      </c>
      <c r="B913" s="1" t="s">
        <v>2626</v>
      </c>
      <c r="C913" s="1" t="s">
        <v>35</v>
      </c>
      <c r="D913" s="1">
        <v>26</v>
      </c>
      <c r="E913" s="1" t="s">
        <v>27</v>
      </c>
      <c r="F913" s="1" t="s">
        <v>23</v>
      </c>
      <c r="G913" s="1">
        <v>788209.45</v>
      </c>
      <c r="H913" s="1">
        <v>12.7</v>
      </c>
      <c r="I913" s="1" t="s">
        <v>2627</v>
      </c>
      <c r="J913" s="3">
        <v>5</v>
      </c>
    </row>
    <row r="914" spans="1:10" x14ac:dyDescent="0.25">
      <c r="A914" s="2" t="s">
        <v>2628</v>
      </c>
      <c r="B914" s="1" t="s">
        <v>2629</v>
      </c>
      <c r="C914" s="1" t="s">
        <v>12</v>
      </c>
      <c r="D914" s="1">
        <v>52</v>
      </c>
      <c r="E914" s="1" t="s">
        <v>36</v>
      </c>
      <c r="F914" s="1" t="s">
        <v>28</v>
      </c>
      <c r="G914" s="1">
        <v>334369.59000000003</v>
      </c>
      <c r="H914" s="1">
        <v>11.9</v>
      </c>
      <c r="I914" s="1" t="s">
        <v>2630</v>
      </c>
      <c r="J914" s="3">
        <v>3</v>
      </c>
    </row>
    <row r="915" spans="1:10" x14ac:dyDescent="0.25">
      <c r="A915" s="2" t="s">
        <v>2631</v>
      </c>
      <c r="B915" s="1" t="s">
        <v>2632</v>
      </c>
      <c r="C915" s="1" t="s">
        <v>12</v>
      </c>
      <c r="D915" s="1">
        <v>37</v>
      </c>
      <c r="E915" s="1" t="s">
        <v>48</v>
      </c>
      <c r="F915" s="1" t="s">
        <v>19</v>
      </c>
      <c r="G915" s="1">
        <v>624524.06999999995</v>
      </c>
      <c r="H915" s="1">
        <v>18.899999999999999</v>
      </c>
      <c r="I915" s="1" t="s">
        <v>2633</v>
      </c>
      <c r="J915" s="3">
        <v>1</v>
      </c>
    </row>
    <row r="916" spans="1:10" x14ac:dyDescent="0.25">
      <c r="A916" s="2" t="s">
        <v>2634</v>
      </c>
      <c r="B916" s="1" t="s">
        <v>2635</v>
      </c>
      <c r="C916" s="1" t="s">
        <v>35</v>
      </c>
      <c r="D916" s="1">
        <v>27</v>
      </c>
      <c r="E916" s="1" t="s">
        <v>36</v>
      </c>
      <c r="F916" s="1" t="s">
        <v>56</v>
      </c>
      <c r="G916" s="1">
        <v>550044.98</v>
      </c>
      <c r="H916" s="1">
        <v>15.5</v>
      </c>
      <c r="I916" s="1" t="s">
        <v>1312</v>
      </c>
      <c r="J916" s="3">
        <v>2</v>
      </c>
    </row>
    <row r="917" spans="1:10" x14ac:dyDescent="0.25">
      <c r="A917" s="2" t="s">
        <v>2636</v>
      </c>
      <c r="B917" s="1" t="s">
        <v>2637</v>
      </c>
      <c r="C917" s="1" t="s">
        <v>35</v>
      </c>
      <c r="D917" s="1">
        <v>55</v>
      </c>
      <c r="E917" s="1" t="s">
        <v>36</v>
      </c>
      <c r="F917" s="1" t="s">
        <v>19</v>
      </c>
      <c r="G917" s="1">
        <v>1138003.31</v>
      </c>
      <c r="H917" s="1">
        <v>8.4</v>
      </c>
      <c r="I917" s="1" t="s">
        <v>2638</v>
      </c>
      <c r="J917" s="3">
        <v>5</v>
      </c>
    </row>
    <row r="918" spans="1:10" x14ac:dyDescent="0.25">
      <c r="A918" s="2" t="s">
        <v>2639</v>
      </c>
      <c r="B918" s="1" t="s">
        <v>2640</v>
      </c>
      <c r="C918" s="1" t="s">
        <v>12</v>
      </c>
      <c r="D918" s="1">
        <v>45</v>
      </c>
      <c r="E918" s="1" t="s">
        <v>18</v>
      </c>
      <c r="F918" s="1" t="s">
        <v>28</v>
      </c>
      <c r="G918" s="1">
        <v>496975.51</v>
      </c>
      <c r="H918" s="1">
        <v>6.5</v>
      </c>
      <c r="I918" s="1" t="s">
        <v>2641</v>
      </c>
      <c r="J918" s="3">
        <v>2</v>
      </c>
    </row>
    <row r="919" spans="1:10" x14ac:dyDescent="0.25">
      <c r="A919" s="2" t="s">
        <v>2642</v>
      </c>
      <c r="B919" s="1" t="s">
        <v>2643</v>
      </c>
      <c r="C919" s="1" t="s">
        <v>35</v>
      </c>
      <c r="D919" s="1">
        <v>49</v>
      </c>
      <c r="E919" s="1" t="s">
        <v>18</v>
      </c>
      <c r="F919" s="1" t="s">
        <v>19</v>
      </c>
      <c r="G919" s="1">
        <v>488899.29</v>
      </c>
      <c r="H919" s="1">
        <v>19.3</v>
      </c>
      <c r="I919" s="1" t="s">
        <v>2644</v>
      </c>
      <c r="J919" s="3">
        <v>4</v>
      </c>
    </row>
    <row r="920" spans="1:10" x14ac:dyDescent="0.25">
      <c r="A920" s="2" t="s">
        <v>2645</v>
      </c>
      <c r="B920" s="1" t="s">
        <v>2646</v>
      </c>
      <c r="C920" s="1" t="s">
        <v>12</v>
      </c>
      <c r="D920" s="1">
        <v>25</v>
      </c>
      <c r="E920" s="1" t="s">
        <v>27</v>
      </c>
      <c r="F920" s="1" t="s">
        <v>14</v>
      </c>
      <c r="G920" s="1">
        <v>994635.58</v>
      </c>
      <c r="H920" s="1">
        <v>19.5</v>
      </c>
      <c r="I920" s="1" t="s">
        <v>2647</v>
      </c>
      <c r="J920" s="3">
        <v>3</v>
      </c>
    </row>
    <row r="921" spans="1:10" x14ac:dyDescent="0.25">
      <c r="A921" s="2" t="s">
        <v>2648</v>
      </c>
      <c r="B921" s="1" t="s">
        <v>2649</v>
      </c>
      <c r="C921" s="1" t="s">
        <v>12</v>
      </c>
      <c r="D921" s="1">
        <v>36</v>
      </c>
      <c r="E921" s="1" t="s">
        <v>27</v>
      </c>
      <c r="F921" s="1" t="s">
        <v>19</v>
      </c>
      <c r="G921" s="1">
        <v>395432.02</v>
      </c>
      <c r="H921" s="1">
        <v>3.7</v>
      </c>
      <c r="I921" s="1" t="s">
        <v>2650</v>
      </c>
      <c r="J921" s="3">
        <v>3</v>
      </c>
    </row>
    <row r="922" spans="1:10" x14ac:dyDescent="0.25">
      <c r="A922" s="2" t="s">
        <v>2651</v>
      </c>
      <c r="B922" s="1" t="s">
        <v>2652</v>
      </c>
      <c r="C922" s="1" t="s">
        <v>35</v>
      </c>
      <c r="D922" s="1">
        <v>50</v>
      </c>
      <c r="E922" s="1" t="s">
        <v>18</v>
      </c>
      <c r="F922" s="1" t="s">
        <v>23</v>
      </c>
      <c r="G922" s="1">
        <v>961357.54</v>
      </c>
      <c r="H922" s="1">
        <v>1.6</v>
      </c>
      <c r="I922" s="1" t="s">
        <v>2238</v>
      </c>
      <c r="J922" s="3">
        <v>3</v>
      </c>
    </row>
    <row r="923" spans="1:10" x14ac:dyDescent="0.25">
      <c r="A923" s="2" t="s">
        <v>2653</v>
      </c>
      <c r="B923" s="1" t="s">
        <v>2654</v>
      </c>
      <c r="C923" s="1" t="s">
        <v>35</v>
      </c>
      <c r="D923" s="1">
        <v>45</v>
      </c>
      <c r="E923" s="1" t="s">
        <v>13</v>
      </c>
      <c r="F923" s="1" t="s">
        <v>23</v>
      </c>
      <c r="G923" s="1">
        <v>425867.67</v>
      </c>
      <c r="H923" s="1">
        <v>8.1999999999999993</v>
      </c>
      <c r="I923" s="1" t="s">
        <v>2655</v>
      </c>
      <c r="J923" s="3">
        <v>1</v>
      </c>
    </row>
    <row r="924" spans="1:10" x14ac:dyDescent="0.25">
      <c r="A924" s="2" t="s">
        <v>2656</v>
      </c>
      <c r="B924" s="1" t="s">
        <v>2657</v>
      </c>
      <c r="C924" s="1" t="s">
        <v>35</v>
      </c>
      <c r="D924" s="1">
        <v>34</v>
      </c>
      <c r="E924" s="1" t="s">
        <v>13</v>
      </c>
      <c r="F924" s="1" t="s">
        <v>37</v>
      </c>
      <c r="G924" s="1">
        <v>382889.14</v>
      </c>
      <c r="H924" s="1">
        <v>16.899999999999999</v>
      </c>
      <c r="I924" s="1" t="s">
        <v>1807</v>
      </c>
      <c r="J924" s="3">
        <v>1</v>
      </c>
    </row>
    <row r="925" spans="1:10" x14ac:dyDescent="0.25">
      <c r="A925" s="2" t="s">
        <v>2658</v>
      </c>
      <c r="B925" s="1" t="s">
        <v>2659</v>
      </c>
      <c r="C925" s="1" t="s">
        <v>35</v>
      </c>
      <c r="D925" s="1">
        <v>49</v>
      </c>
      <c r="E925" s="1" t="s">
        <v>18</v>
      </c>
      <c r="F925" s="1" t="s">
        <v>28</v>
      </c>
      <c r="G925" s="1">
        <v>649616.99</v>
      </c>
      <c r="H925" s="1">
        <v>12.4</v>
      </c>
      <c r="I925" s="1" t="s">
        <v>2660</v>
      </c>
      <c r="J925" s="3">
        <v>5</v>
      </c>
    </row>
    <row r="926" spans="1:10" x14ac:dyDescent="0.25">
      <c r="A926" s="2" t="s">
        <v>2661</v>
      </c>
      <c r="B926" s="1" t="s">
        <v>2662</v>
      </c>
      <c r="C926" s="1" t="s">
        <v>12</v>
      </c>
      <c r="D926" s="1">
        <v>35</v>
      </c>
      <c r="E926" s="1" t="s">
        <v>44</v>
      </c>
      <c r="F926" s="1" t="s">
        <v>14</v>
      </c>
      <c r="G926" s="1">
        <v>522412.83</v>
      </c>
      <c r="H926" s="1">
        <v>19.3</v>
      </c>
      <c r="I926" s="1" t="s">
        <v>2663</v>
      </c>
      <c r="J926" s="3">
        <v>5</v>
      </c>
    </row>
    <row r="927" spans="1:10" x14ac:dyDescent="0.25">
      <c r="A927" s="2" t="s">
        <v>2664</v>
      </c>
      <c r="B927" s="1" t="s">
        <v>2665</v>
      </c>
      <c r="C927" s="1" t="s">
        <v>35</v>
      </c>
      <c r="D927" s="1">
        <v>59</v>
      </c>
      <c r="E927" s="1" t="s">
        <v>18</v>
      </c>
      <c r="F927" s="1" t="s">
        <v>28</v>
      </c>
      <c r="G927" s="1">
        <v>269450.11</v>
      </c>
      <c r="H927" s="1">
        <v>15.5</v>
      </c>
      <c r="I927" s="1" t="s">
        <v>2666</v>
      </c>
      <c r="J927" s="3">
        <v>5</v>
      </c>
    </row>
    <row r="928" spans="1:10" x14ac:dyDescent="0.25">
      <c r="A928" s="2" t="s">
        <v>2667</v>
      </c>
      <c r="B928" s="1" t="s">
        <v>2668</v>
      </c>
      <c r="C928" s="1" t="s">
        <v>35</v>
      </c>
      <c r="D928" s="1">
        <v>33</v>
      </c>
      <c r="E928" s="1" t="s">
        <v>27</v>
      </c>
      <c r="F928" s="1" t="s">
        <v>23</v>
      </c>
      <c r="G928" s="1">
        <v>1080212.73</v>
      </c>
      <c r="H928" s="1">
        <v>8</v>
      </c>
      <c r="I928" s="1" t="s">
        <v>487</v>
      </c>
      <c r="J928" s="3">
        <v>3</v>
      </c>
    </row>
    <row r="929" spans="1:10" x14ac:dyDescent="0.25">
      <c r="A929" s="2" t="s">
        <v>2669</v>
      </c>
      <c r="B929" s="1" t="s">
        <v>2670</v>
      </c>
      <c r="C929" s="1" t="s">
        <v>12</v>
      </c>
      <c r="D929" s="1">
        <v>51</v>
      </c>
      <c r="E929" s="1" t="s">
        <v>27</v>
      </c>
      <c r="F929" s="1" t="s">
        <v>14</v>
      </c>
      <c r="G929" s="1">
        <v>931421.56</v>
      </c>
      <c r="H929" s="1">
        <v>0.7</v>
      </c>
      <c r="I929" s="1" t="s">
        <v>700</v>
      </c>
      <c r="J929" s="3">
        <v>2</v>
      </c>
    </row>
    <row r="930" spans="1:10" x14ac:dyDescent="0.25">
      <c r="A930" s="2" t="s">
        <v>2671</v>
      </c>
      <c r="B930" s="1" t="s">
        <v>2672</v>
      </c>
      <c r="C930" s="1" t="s">
        <v>12</v>
      </c>
      <c r="D930" s="1">
        <v>59</v>
      </c>
      <c r="E930" s="1" t="s">
        <v>18</v>
      </c>
      <c r="F930" s="1" t="s">
        <v>28</v>
      </c>
      <c r="G930" s="1">
        <v>980338.32</v>
      </c>
      <c r="H930" s="1">
        <v>17.600000000000001</v>
      </c>
      <c r="I930" s="1" t="s">
        <v>2673</v>
      </c>
      <c r="J930" s="3">
        <v>2</v>
      </c>
    </row>
    <row r="931" spans="1:10" x14ac:dyDescent="0.25">
      <c r="A931" s="2" t="s">
        <v>2674</v>
      </c>
      <c r="B931" s="1" t="s">
        <v>2675</v>
      </c>
      <c r="C931" s="1" t="s">
        <v>35</v>
      </c>
      <c r="D931" s="1">
        <v>28</v>
      </c>
      <c r="E931" s="1" t="s">
        <v>18</v>
      </c>
      <c r="F931" s="1" t="s">
        <v>14</v>
      </c>
      <c r="G931" s="1">
        <v>511873.25</v>
      </c>
      <c r="H931" s="1">
        <v>19.7</v>
      </c>
      <c r="I931" s="1" t="s">
        <v>2676</v>
      </c>
      <c r="J931" s="3">
        <v>4</v>
      </c>
    </row>
    <row r="932" spans="1:10" x14ac:dyDescent="0.25">
      <c r="A932" s="2" t="s">
        <v>2677</v>
      </c>
      <c r="B932" s="1" t="s">
        <v>2678</v>
      </c>
      <c r="C932" s="1" t="s">
        <v>12</v>
      </c>
      <c r="D932" s="1">
        <v>50</v>
      </c>
      <c r="E932" s="1" t="s">
        <v>36</v>
      </c>
      <c r="F932" s="1" t="s">
        <v>14</v>
      </c>
      <c r="G932" s="1">
        <v>662908.57999999996</v>
      </c>
      <c r="H932" s="1">
        <v>7.7</v>
      </c>
      <c r="I932" s="1" t="s">
        <v>2679</v>
      </c>
      <c r="J932" s="3">
        <v>4</v>
      </c>
    </row>
    <row r="933" spans="1:10" x14ac:dyDescent="0.25">
      <c r="A933" s="2" t="s">
        <v>2680</v>
      </c>
      <c r="B933" s="1" t="s">
        <v>2681</v>
      </c>
      <c r="C933" s="1" t="s">
        <v>35</v>
      </c>
      <c r="D933" s="1">
        <v>59</v>
      </c>
      <c r="E933" s="1" t="s">
        <v>13</v>
      </c>
      <c r="F933" s="1" t="s">
        <v>14</v>
      </c>
      <c r="G933" s="1">
        <v>353464.16</v>
      </c>
      <c r="H933" s="1">
        <v>9.9</v>
      </c>
      <c r="I933" s="1" t="s">
        <v>2682</v>
      </c>
      <c r="J933" s="3">
        <v>3</v>
      </c>
    </row>
    <row r="934" spans="1:10" x14ac:dyDescent="0.25">
      <c r="A934" s="2" t="s">
        <v>2683</v>
      </c>
      <c r="B934" s="1" t="s">
        <v>2684</v>
      </c>
      <c r="C934" s="1" t="s">
        <v>35</v>
      </c>
      <c r="D934" s="1">
        <v>42</v>
      </c>
      <c r="E934" s="1" t="s">
        <v>36</v>
      </c>
      <c r="F934" s="1" t="s">
        <v>56</v>
      </c>
      <c r="G934" s="1">
        <v>1068213.07</v>
      </c>
      <c r="H934" s="1">
        <v>3.4</v>
      </c>
      <c r="I934" s="1" t="s">
        <v>2685</v>
      </c>
      <c r="J934" s="3">
        <v>2</v>
      </c>
    </row>
    <row r="935" spans="1:10" x14ac:dyDescent="0.25">
      <c r="A935" s="2" t="s">
        <v>2686</v>
      </c>
      <c r="B935" s="1" t="s">
        <v>2687</v>
      </c>
      <c r="C935" s="1" t="s">
        <v>12</v>
      </c>
      <c r="D935" s="1">
        <v>37</v>
      </c>
      <c r="E935" s="1" t="s">
        <v>44</v>
      </c>
      <c r="F935" s="1" t="s">
        <v>23</v>
      </c>
      <c r="G935" s="1">
        <v>329541.63</v>
      </c>
      <c r="H935" s="1">
        <v>18.5</v>
      </c>
      <c r="I935" s="1" t="s">
        <v>1190</v>
      </c>
      <c r="J935" s="3">
        <v>4</v>
      </c>
    </row>
    <row r="936" spans="1:10" x14ac:dyDescent="0.25">
      <c r="A936" s="2" t="s">
        <v>2688</v>
      </c>
      <c r="B936" s="1" t="s">
        <v>2689</v>
      </c>
      <c r="C936" s="1" t="s">
        <v>12</v>
      </c>
      <c r="D936" s="1">
        <v>34</v>
      </c>
      <c r="E936" s="1" t="s">
        <v>75</v>
      </c>
      <c r="F936" s="1" t="s">
        <v>19</v>
      </c>
      <c r="G936" s="1">
        <v>1141284.93</v>
      </c>
      <c r="H936" s="1">
        <v>16.8</v>
      </c>
      <c r="I936" s="1" t="s">
        <v>2690</v>
      </c>
      <c r="J936" s="3">
        <v>3</v>
      </c>
    </row>
    <row r="937" spans="1:10" x14ac:dyDescent="0.25">
      <c r="A937" s="2" t="s">
        <v>2691</v>
      </c>
      <c r="B937" s="1" t="s">
        <v>2692</v>
      </c>
      <c r="C937" s="1" t="s">
        <v>35</v>
      </c>
      <c r="D937" s="1">
        <v>55</v>
      </c>
      <c r="E937" s="1" t="s">
        <v>36</v>
      </c>
      <c r="F937" s="1" t="s">
        <v>28</v>
      </c>
      <c r="G937" s="1">
        <v>974316.63</v>
      </c>
      <c r="H937" s="1">
        <v>15.2</v>
      </c>
      <c r="I937" s="1" t="s">
        <v>2693</v>
      </c>
      <c r="J937" s="3">
        <v>4</v>
      </c>
    </row>
    <row r="938" spans="1:10" x14ac:dyDescent="0.25">
      <c r="A938" s="2" t="s">
        <v>2694</v>
      </c>
      <c r="B938" s="1" t="s">
        <v>2695</v>
      </c>
      <c r="C938" s="1" t="s">
        <v>35</v>
      </c>
      <c r="D938" s="1">
        <v>32</v>
      </c>
      <c r="E938" s="1" t="s">
        <v>48</v>
      </c>
      <c r="F938" s="1" t="s">
        <v>19</v>
      </c>
      <c r="G938" s="1">
        <v>838889.59</v>
      </c>
      <c r="H938" s="1">
        <v>2.4</v>
      </c>
      <c r="I938" s="1" t="s">
        <v>2489</v>
      </c>
      <c r="J938" s="3">
        <v>4</v>
      </c>
    </row>
    <row r="939" spans="1:10" x14ac:dyDescent="0.25">
      <c r="A939" s="2" t="s">
        <v>2696</v>
      </c>
      <c r="B939" s="1" t="s">
        <v>2697</v>
      </c>
      <c r="C939" s="1" t="s">
        <v>12</v>
      </c>
      <c r="D939" s="1">
        <v>59</v>
      </c>
      <c r="E939" s="1" t="s">
        <v>75</v>
      </c>
      <c r="F939" s="1" t="s">
        <v>52</v>
      </c>
      <c r="G939" s="1">
        <v>690593.48</v>
      </c>
      <c r="H939" s="1">
        <v>1.7</v>
      </c>
      <c r="I939" s="1" t="s">
        <v>1931</v>
      </c>
      <c r="J939" s="3">
        <v>2</v>
      </c>
    </row>
    <row r="940" spans="1:10" x14ac:dyDescent="0.25">
      <c r="A940" s="2" t="s">
        <v>2698</v>
      </c>
      <c r="B940" s="1" t="s">
        <v>2699</v>
      </c>
      <c r="C940" s="1" t="s">
        <v>35</v>
      </c>
      <c r="D940" s="1">
        <v>54</v>
      </c>
      <c r="E940" s="1" t="s">
        <v>36</v>
      </c>
      <c r="F940" s="1" t="s">
        <v>19</v>
      </c>
      <c r="G940" s="1">
        <v>911649.91</v>
      </c>
      <c r="H940" s="1">
        <v>15.8</v>
      </c>
      <c r="I940" s="1" t="s">
        <v>2700</v>
      </c>
      <c r="J940" s="3">
        <v>1</v>
      </c>
    </row>
    <row r="941" spans="1:10" x14ac:dyDescent="0.25">
      <c r="A941" s="2" t="s">
        <v>2701</v>
      </c>
      <c r="B941" s="1" t="s">
        <v>2702</v>
      </c>
      <c r="C941" s="1" t="s">
        <v>35</v>
      </c>
      <c r="D941" s="1">
        <v>22</v>
      </c>
      <c r="E941" s="1" t="s">
        <v>27</v>
      </c>
      <c r="F941" s="1" t="s">
        <v>52</v>
      </c>
      <c r="G941" s="1">
        <v>868585.18</v>
      </c>
      <c r="H941" s="1">
        <v>4.5</v>
      </c>
      <c r="I941" s="1" t="s">
        <v>2703</v>
      </c>
      <c r="J941" s="3">
        <v>5</v>
      </c>
    </row>
    <row r="942" spans="1:10" x14ac:dyDescent="0.25">
      <c r="A942" s="2" t="s">
        <v>2704</v>
      </c>
      <c r="B942" s="1" t="s">
        <v>2705</v>
      </c>
      <c r="C942" s="1" t="s">
        <v>12</v>
      </c>
      <c r="D942" s="1">
        <v>33</v>
      </c>
      <c r="E942" s="1" t="s">
        <v>27</v>
      </c>
      <c r="F942" s="1" t="s">
        <v>19</v>
      </c>
      <c r="G942" s="1">
        <v>576253.6</v>
      </c>
      <c r="H942" s="1">
        <v>16.899999999999999</v>
      </c>
      <c r="I942" s="1" t="s">
        <v>2706</v>
      </c>
      <c r="J942" s="3">
        <v>3</v>
      </c>
    </row>
    <row r="943" spans="1:10" x14ac:dyDescent="0.25">
      <c r="A943" s="2" t="s">
        <v>2707</v>
      </c>
      <c r="B943" s="1" t="s">
        <v>2708</v>
      </c>
      <c r="C943" s="1" t="s">
        <v>35</v>
      </c>
      <c r="D943" s="1">
        <v>57</v>
      </c>
      <c r="E943" s="1" t="s">
        <v>27</v>
      </c>
      <c r="F943" s="1" t="s">
        <v>23</v>
      </c>
      <c r="G943" s="1">
        <v>487035.25</v>
      </c>
      <c r="H943" s="1">
        <v>18.5</v>
      </c>
      <c r="I943" s="1" t="s">
        <v>2709</v>
      </c>
      <c r="J943" s="3">
        <v>4</v>
      </c>
    </row>
    <row r="944" spans="1:10" x14ac:dyDescent="0.25">
      <c r="A944" s="2" t="s">
        <v>2710</v>
      </c>
      <c r="B944" s="1" t="s">
        <v>2711</v>
      </c>
      <c r="C944" s="1" t="s">
        <v>35</v>
      </c>
      <c r="D944" s="1">
        <v>37</v>
      </c>
      <c r="E944" s="1" t="s">
        <v>75</v>
      </c>
      <c r="F944" s="1" t="s">
        <v>14</v>
      </c>
      <c r="G944" s="1">
        <v>202232.17</v>
      </c>
      <c r="H944" s="1">
        <v>4.4000000000000004</v>
      </c>
      <c r="I944" s="1" t="s">
        <v>2712</v>
      </c>
      <c r="J944" s="3">
        <v>5</v>
      </c>
    </row>
    <row r="945" spans="1:10" x14ac:dyDescent="0.25">
      <c r="A945" s="2" t="s">
        <v>2713</v>
      </c>
      <c r="B945" s="1" t="s">
        <v>2714</v>
      </c>
      <c r="C945" s="1" t="s">
        <v>35</v>
      </c>
      <c r="D945" s="1">
        <v>34</v>
      </c>
      <c r="E945" s="1" t="s">
        <v>18</v>
      </c>
      <c r="F945" s="1" t="s">
        <v>14</v>
      </c>
      <c r="G945" s="1">
        <v>564895.92000000004</v>
      </c>
      <c r="H945" s="1">
        <v>10.199999999999999</v>
      </c>
      <c r="I945" s="1" t="s">
        <v>2715</v>
      </c>
      <c r="J945" s="3">
        <v>1</v>
      </c>
    </row>
    <row r="946" spans="1:10" x14ac:dyDescent="0.25">
      <c r="A946" s="2" t="s">
        <v>2716</v>
      </c>
      <c r="B946" s="1" t="s">
        <v>2717</v>
      </c>
      <c r="C946" s="1" t="s">
        <v>12</v>
      </c>
      <c r="D946" s="1">
        <v>36</v>
      </c>
      <c r="E946" s="1" t="s">
        <v>13</v>
      </c>
      <c r="F946" s="1" t="s">
        <v>19</v>
      </c>
      <c r="G946" s="1">
        <v>184104.62</v>
      </c>
      <c r="H946" s="1">
        <v>17.3</v>
      </c>
      <c r="I946" s="1" t="s">
        <v>2718</v>
      </c>
      <c r="J946" s="3">
        <v>4</v>
      </c>
    </row>
    <row r="947" spans="1:10" x14ac:dyDescent="0.25">
      <c r="A947" s="2" t="s">
        <v>2719</v>
      </c>
      <c r="B947" s="1" t="s">
        <v>2720</v>
      </c>
      <c r="C947" s="1" t="s">
        <v>35</v>
      </c>
      <c r="D947" s="1">
        <v>33</v>
      </c>
      <c r="E947" s="1" t="s">
        <v>36</v>
      </c>
      <c r="F947" s="1" t="s">
        <v>56</v>
      </c>
      <c r="G947" s="1">
        <v>581961.54</v>
      </c>
      <c r="H947" s="1">
        <v>15.3</v>
      </c>
      <c r="I947" s="1" t="s">
        <v>2721</v>
      </c>
      <c r="J947" s="3">
        <v>4</v>
      </c>
    </row>
    <row r="948" spans="1:10" x14ac:dyDescent="0.25">
      <c r="A948" s="2" t="s">
        <v>2722</v>
      </c>
      <c r="B948" s="1" t="s">
        <v>2723</v>
      </c>
      <c r="C948" s="1" t="s">
        <v>35</v>
      </c>
      <c r="D948" s="1">
        <v>45</v>
      </c>
      <c r="E948" s="1" t="s">
        <v>27</v>
      </c>
      <c r="F948" s="1" t="s">
        <v>19</v>
      </c>
      <c r="G948" s="1">
        <v>224644.02</v>
      </c>
      <c r="H948" s="1">
        <v>2.9</v>
      </c>
      <c r="I948" s="1" t="s">
        <v>2724</v>
      </c>
      <c r="J948" s="3">
        <v>1</v>
      </c>
    </row>
    <row r="949" spans="1:10" x14ac:dyDescent="0.25">
      <c r="A949" s="2" t="s">
        <v>2725</v>
      </c>
      <c r="B949" s="1" t="s">
        <v>2726</v>
      </c>
      <c r="C949" s="1" t="s">
        <v>12</v>
      </c>
      <c r="D949" s="1">
        <v>23</v>
      </c>
      <c r="E949" s="1" t="s">
        <v>13</v>
      </c>
      <c r="F949" s="1" t="s">
        <v>28</v>
      </c>
      <c r="G949" s="1">
        <v>574299.1</v>
      </c>
      <c r="H949" s="1">
        <v>13.7</v>
      </c>
      <c r="I949" s="1" t="s">
        <v>2727</v>
      </c>
      <c r="J949" s="3">
        <v>2</v>
      </c>
    </row>
    <row r="950" spans="1:10" x14ac:dyDescent="0.25">
      <c r="A950" s="2" t="s">
        <v>2728</v>
      </c>
      <c r="B950" s="1" t="s">
        <v>2729</v>
      </c>
      <c r="C950" s="1" t="s">
        <v>12</v>
      </c>
      <c r="D950" s="1">
        <v>49</v>
      </c>
      <c r="E950" s="1" t="s">
        <v>13</v>
      </c>
      <c r="F950" s="1" t="s">
        <v>14</v>
      </c>
      <c r="G950" s="1">
        <v>1152670.53</v>
      </c>
      <c r="H950" s="1">
        <v>17.399999999999999</v>
      </c>
      <c r="I950" s="1" t="s">
        <v>2315</v>
      </c>
      <c r="J950" s="3">
        <v>1</v>
      </c>
    </row>
    <row r="951" spans="1:10" x14ac:dyDescent="0.25">
      <c r="A951" s="2" t="s">
        <v>2730</v>
      </c>
      <c r="B951" s="1" t="s">
        <v>2731</v>
      </c>
      <c r="C951" s="1" t="s">
        <v>35</v>
      </c>
      <c r="D951" s="1">
        <v>21</v>
      </c>
      <c r="E951" s="1" t="s">
        <v>44</v>
      </c>
      <c r="F951" s="1" t="s">
        <v>56</v>
      </c>
      <c r="G951" s="1">
        <v>253104.57</v>
      </c>
      <c r="H951" s="1">
        <v>16</v>
      </c>
      <c r="I951" s="1" t="s">
        <v>898</v>
      </c>
      <c r="J951" s="3">
        <v>2</v>
      </c>
    </row>
    <row r="952" spans="1:10" x14ac:dyDescent="0.25">
      <c r="A952" s="2" t="s">
        <v>2732</v>
      </c>
      <c r="B952" s="1" t="s">
        <v>2733</v>
      </c>
      <c r="C952" s="1" t="s">
        <v>12</v>
      </c>
      <c r="D952" s="1">
        <v>35</v>
      </c>
      <c r="E952" s="1" t="s">
        <v>27</v>
      </c>
      <c r="F952" s="1" t="s">
        <v>14</v>
      </c>
      <c r="G952" s="1">
        <v>411794.23</v>
      </c>
      <c r="H952" s="1">
        <v>2.1</v>
      </c>
      <c r="I952" s="1" t="s">
        <v>2734</v>
      </c>
      <c r="J952" s="3">
        <v>4</v>
      </c>
    </row>
    <row r="953" spans="1:10" x14ac:dyDescent="0.25">
      <c r="A953" s="2" t="s">
        <v>2735</v>
      </c>
      <c r="B953" s="1" t="s">
        <v>2736</v>
      </c>
      <c r="C953" s="1" t="s">
        <v>35</v>
      </c>
      <c r="D953" s="1">
        <v>28</v>
      </c>
      <c r="E953" s="1" t="s">
        <v>48</v>
      </c>
      <c r="F953" s="1" t="s">
        <v>28</v>
      </c>
      <c r="G953" s="1">
        <v>272457.03000000003</v>
      </c>
      <c r="H953" s="1">
        <v>8.4</v>
      </c>
      <c r="I953" s="1" t="s">
        <v>2737</v>
      </c>
      <c r="J953" s="3">
        <v>5</v>
      </c>
    </row>
    <row r="954" spans="1:10" x14ac:dyDescent="0.25">
      <c r="A954" s="2" t="s">
        <v>2738</v>
      </c>
      <c r="B954" s="1" t="s">
        <v>2739</v>
      </c>
      <c r="C954" s="1" t="s">
        <v>35</v>
      </c>
      <c r="D954" s="1">
        <v>45</v>
      </c>
      <c r="E954" s="1" t="s">
        <v>44</v>
      </c>
      <c r="F954" s="1" t="s">
        <v>28</v>
      </c>
      <c r="G954" s="1">
        <v>282823.87</v>
      </c>
      <c r="H954" s="1">
        <v>9.6</v>
      </c>
      <c r="I954" s="1" t="s">
        <v>2740</v>
      </c>
      <c r="J954" s="3">
        <v>4</v>
      </c>
    </row>
    <row r="955" spans="1:10" x14ac:dyDescent="0.25">
      <c r="A955" s="2" t="s">
        <v>2741</v>
      </c>
      <c r="B955" s="1" t="s">
        <v>2742</v>
      </c>
      <c r="C955" s="1" t="s">
        <v>35</v>
      </c>
      <c r="D955" s="1">
        <v>21</v>
      </c>
      <c r="E955" s="1" t="s">
        <v>75</v>
      </c>
      <c r="F955" s="1" t="s">
        <v>19</v>
      </c>
      <c r="G955" s="1">
        <v>291049.09000000003</v>
      </c>
      <c r="H955" s="1">
        <v>10.1</v>
      </c>
      <c r="I955" s="1" t="s">
        <v>2743</v>
      </c>
      <c r="J955" s="3">
        <v>4</v>
      </c>
    </row>
    <row r="956" spans="1:10" x14ac:dyDescent="0.25">
      <c r="A956" s="2" t="s">
        <v>2744</v>
      </c>
      <c r="B956" s="1" t="s">
        <v>2745</v>
      </c>
      <c r="C956" s="1" t="s">
        <v>35</v>
      </c>
      <c r="D956" s="1">
        <v>50</v>
      </c>
      <c r="E956" s="1" t="s">
        <v>18</v>
      </c>
      <c r="F956" s="1" t="s">
        <v>23</v>
      </c>
      <c r="G956" s="1">
        <v>742358.14</v>
      </c>
      <c r="H956" s="1">
        <v>16.100000000000001</v>
      </c>
      <c r="I956" s="1" t="s">
        <v>2192</v>
      </c>
      <c r="J956" s="3">
        <v>3</v>
      </c>
    </row>
    <row r="957" spans="1:10" x14ac:dyDescent="0.25">
      <c r="A957" s="2" t="s">
        <v>2746</v>
      </c>
      <c r="B957" s="1" t="s">
        <v>2747</v>
      </c>
      <c r="C957" s="1" t="s">
        <v>12</v>
      </c>
      <c r="D957" s="1">
        <v>53</v>
      </c>
      <c r="E957" s="1" t="s">
        <v>44</v>
      </c>
      <c r="F957" s="1" t="s">
        <v>56</v>
      </c>
      <c r="G957" s="1">
        <v>1156687.08</v>
      </c>
      <c r="H957" s="1">
        <v>5.4</v>
      </c>
      <c r="I957" s="1" t="s">
        <v>2748</v>
      </c>
      <c r="J957" s="3">
        <v>4</v>
      </c>
    </row>
    <row r="958" spans="1:10" x14ac:dyDescent="0.25">
      <c r="A958" s="2" t="s">
        <v>2749</v>
      </c>
      <c r="B958" s="1" t="s">
        <v>2750</v>
      </c>
      <c r="C958" s="1" t="s">
        <v>12</v>
      </c>
      <c r="D958" s="1">
        <v>59</v>
      </c>
      <c r="E958" s="1" t="s">
        <v>27</v>
      </c>
      <c r="F958" s="1" t="s">
        <v>52</v>
      </c>
      <c r="G958" s="1">
        <v>476878.38</v>
      </c>
      <c r="H958" s="1">
        <v>7.3</v>
      </c>
      <c r="I958" s="1" t="s">
        <v>2751</v>
      </c>
      <c r="J958" s="3">
        <v>4</v>
      </c>
    </row>
    <row r="959" spans="1:10" x14ac:dyDescent="0.25">
      <c r="A959" s="2" t="s">
        <v>2752</v>
      </c>
      <c r="B959" s="1" t="s">
        <v>2753</v>
      </c>
      <c r="C959" s="1" t="s">
        <v>35</v>
      </c>
      <c r="D959" s="1">
        <v>51</v>
      </c>
      <c r="E959" s="1" t="s">
        <v>18</v>
      </c>
      <c r="F959" s="1" t="s">
        <v>37</v>
      </c>
      <c r="G959" s="1">
        <v>737849.06</v>
      </c>
      <c r="H959" s="1">
        <v>19.100000000000001</v>
      </c>
      <c r="I959" s="1" t="s">
        <v>2754</v>
      </c>
      <c r="J959" s="3">
        <v>1</v>
      </c>
    </row>
    <row r="960" spans="1:10" x14ac:dyDescent="0.25">
      <c r="A960" s="2" t="s">
        <v>2755</v>
      </c>
      <c r="B960" s="1" t="s">
        <v>2756</v>
      </c>
      <c r="C960" s="1" t="s">
        <v>12</v>
      </c>
      <c r="D960" s="1">
        <v>43</v>
      </c>
      <c r="E960" s="1" t="s">
        <v>27</v>
      </c>
      <c r="F960" s="1" t="s">
        <v>19</v>
      </c>
      <c r="G960" s="1">
        <v>790618.64</v>
      </c>
      <c r="H960" s="1">
        <v>17.600000000000001</v>
      </c>
      <c r="I960" s="1" t="s">
        <v>2757</v>
      </c>
      <c r="J960" s="3">
        <v>3</v>
      </c>
    </row>
    <row r="961" spans="1:10" x14ac:dyDescent="0.25">
      <c r="A961" s="2" t="s">
        <v>2758</v>
      </c>
      <c r="B961" s="1" t="s">
        <v>2759</v>
      </c>
      <c r="C961" s="1" t="s">
        <v>12</v>
      </c>
      <c r="D961" s="1">
        <v>32</v>
      </c>
      <c r="E961" s="1" t="s">
        <v>36</v>
      </c>
      <c r="F961" s="1" t="s">
        <v>28</v>
      </c>
      <c r="G961" s="1">
        <v>750242.32</v>
      </c>
      <c r="H961" s="1">
        <v>5.5</v>
      </c>
      <c r="I961" s="1" t="s">
        <v>2760</v>
      </c>
      <c r="J961" s="3">
        <v>5</v>
      </c>
    </row>
    <row r="962" spans="1:10" x14ac:dyDescent="0.25">
      <c r="A962" s="2" t="s">
        <v>2761</v>
      </c>
      <c r="B962" s="1" t="s">
        <v>2762</v>
      </c>
      <c r="C962" s="1" t="s">
        <v>35</v>
      </c>
      <c r="D962" s="1">
        <v>47</v>
      </c>
      <c r="E962" s="1" t="s">
        <v>18</v>
      </c>
      <c r="F962" s="1" t="s">
        <v>19</v>
      </c>
      <c r="G962" s="1">
        <v>266836.34000000003</v>
      </c>
      <c r="H962" s="1">
        <v>17.399999999999999</v>
      </c>
      <c r="I962" s="1" t="s">
        <v>764</v>
      </c>
      <c r="J962" s="3">
        <v>5</v>
      </c>
    </row>
    <row r="963" spans="1:10" x14ac:dyDescent="0.25">
      <c r="A963" s="2" t="s">
        <v>2763</v>
      </c>
      <c r="B963" s="1" t="s">
        <v>2764</v>
      </c>
      <c r="C963" s="1" t="s">
        <v>12</v>
      </c>
      <c r="D963" s="1">
        <v>35</v>
      </c>
      <c r="E963" s="1" t="s">
        <v>27</v>
      </c>
      <c r="F963" s="1" t="s">
        <v>28</v>
      </c>
      <c r="G963" s="1">
        <v>941133.59</v>
      </c>
      <c r="H963" s="1">
        <v>16.899999999999999</v>
      </c>
      <c r="I963" s="1" t="s">
        <v>2765</v>
      </c>
      <c r="J963" s="3">
        <v>3</v>
      </c>
    </row>
    <row r="964" spans="1:10" x14ac:dyDescent="0.25">
      <c r="A964" s="2" t="s">
        <v>2766</v>
      </c>
      <c r="B964" s="1" t="s">
        <v>2767</v>
      </c>
      <c r="C964" s="1" t="s">
        <v>35</v>
      </c>
      <c r="D964" s="1">
        <v>38</v>
      </c>
      <c r="E964" s="1" t="s">
        <v>44</v>
      </c>
      <c r="F964" s="1" t="s">
        <v>28</v>
      </c>
      <c r="G964" s="1">
        <v>1036481.35</v>
      </c>
      <c r="H964" s="1">
        <v>18.3</v>
      </c>
      <c r="I964" s="1" t="s">
        <v>514</v>
      </c>
      <c r="J964" s="3">
        <v>4</v>
      </c>
    </row>
    <row r="965" spans="1:10" x14ac:dyDescent="0.25">
      <c r="A965" s="2" t="s">
        <v>2768</v>
      </c>
      <c r="B965" s="1" t="s">
        <v>2769</v>
      </c>
      <c r="C965" s="1" t="s">
        <v>35</v>
      </c>
      <c r="D965" s="1">
        <v>52</v>
      </c>
      <c r="E965" s="1" t="s">
        <v>18</v>
      </c>
      <c r="F965" s="1" t="s">
        <v>37</v>
      </c>
      <c r="G965" s="1">
        <v>950940.72</v>
      </c>
      <c r="H965" s="1">
        <v>4.9000000000000004</v>
      </c>
      <c r="I965" s="1" t="s">
        <v>2770</v>
      </c>
      <c r="J965" s="3">
        <v>5</v>
      </c>
    </row>
    <row r="966" spans="1:10" x14ac:dyDescent="0.25">
      <c r="A966" s="2" t="s">
        <v>2771</v>
      </c>
      <c r="B966" s="1" t="s">
        <v>2772</v>
      </c>
      <c r="C966" s="1" t="s">
        <v>35</v>
      </c>
      <c r="D966" s="1">
        <v>43</v>
      </c>
      <c r="E966" s="1" t="s">
        <v>27</v>
      </c>
      <c r="F966" s="1" t="s">
        <v>19</v>
      </c>
      <c r="G966" s="1">
        <v>912661.18</v>
      </c>
      <c r="H966" s="1">
        <v>14.8</v>
      </c>
      <c r="I966" s="1" t="s">
        <v>2773</v>
      </c>
      <c r="J966" s="3">
        <v>5</v>
      </c>
    </row>
    <row r="967" spans="1:10" x14ac:dyDescent="0.25">
      <c r="A967" s="2" t="s">
        <v>2774</v>
      </c>
      <c r="B967" s="1" t="s">
        <v>2775</v>
      </c>
      <c r="C967" s="1" t="s">
        <v>12</v>
      </c>
      <c r="D967" s="1">
        <v>53</v>
      </c>
      <c r="E967" s="1" t="s">
        <v>18</v>
      </c>
      <c r="F967" s="1" t="s">
        <v>56</v>
      </c>
      <c r="G967" s="1">
        <v>385286.99</v>
      </c>
      <c r="H967" s="1">
        <v>15.9</v>
      </c>
      <c r="I967" s="1" t="s">
        <v>2776</v>
      </c>
      <c r="J967" s="3">
        <v>2</v>
      </c>
    </row>
    <row r="968" spans="1:10" x14ac:dyDescent="0.25">
      <c r="A968" s="2" t="s">
        <v>2777</v>
      </c>
      <c r="B968" s="1" t="s">
        <v>2778</v>
      </c>
      <c r="C968" s="1" t="s">
        <v>35</v>
      </c>
      <c r="D968" s="1">
        <v>42</v>
      </c>
      <c r="E968" s="1" t="s">
        <v>75</v>
      </c>
      <c r="F968" s="1" t="s">
        <v>28</v>
      </c>
      <c r="G968" s="1">
        <v>543967.66</v>
      </c>
      <c r="H968" s="1">
        <v>5.5</v>
      </c>
      <c r="I968" s="1" t="s">
        <v>2779</v>
      </c>
      <c r="J968" s="3">
        <v>1</v>
      </c>
    </row>
    <row r="969" spans="1:10" x14ac:dyDescent="0.25">
      <c r="A969" s="2" t="s">
        <v>2780</v>
      </c>
      <c r="B969" s="1" t="s">
        <v>2781</v>
      </c>
      <c r="C969" s="1" t="s">
        <v>12</v>
      </c>
      <c r="D969" s="1">
        <v>41</v>
      </c>
      <c r="E969" s="1" t="s">
        <v>27</v>
      </c>
      <c r="F969" s="1" t="s">
        <v>14</v>
      </c>
      <c r="G969" s="1">
        <v>892202.88</v>
      </c>
      <c r="H969" s="1">
        <v>14.5</v>
      </c>
      <c r="I969" s="1" t="s">
        <v>657</v>
      </c>
      <c r="J969" s="3">
        <v>2</v>
      </c>
    </row>
    <row r="970" spans="1:10" x14ac:dyDescent="0.25">
      <c r="A970" s="2" t="s">
        <v>2782</v>
      </c>
      <c r="B970" s="1" t="s">
        <v>2783</v>
      </c>
      <c r="C970" s="1" t="s">
        <v>35</v>
      </c>
      <c r="D970" s="1">
        <v>50</v>
      </c>
      <c r="E970" s="1" t="s">
        <v>75</v>
      </c>
      <c r="F970" s="1" t="s">
        <v>28</v>
      </c>
      <c r="G970" s="1">
        <v>831790.56</v>
      </c>
      <c r="H970" s="1">
        <v>16.5</v>
      </c>
      <c r="I970" s="1" t="s">
        <v>2784</v>
      </c>
      <c r="J970" s="3">
        <v>4</v>
      </c>
    </row>
    <row r="971" spans="1:10" x14ac:dyDescent="0.25">
      <c r="A971" s="2" t="s">
        <v>2785</v>
      </c>
      <c r="B971" s="1" t="s">
        <v>2786</v>
      </c>
      <c r="C971" s="1" t="s">
        <v>12</v>
      </c>
      <c r="D971" s="1">
        <v>37</v>
      </c>
      <c r="E971" s="1" t="s">
        <v>18</v>
      </c>
      <c r="F971" s="1" t="s">
        <v>56</v>
      </c>
      <c r="G971" s="1">
        <v>1142683.8999999999</v>
      </c>
      <c r="H971" s="1">
        <v>4.0999999999999996</v>
      </c>
      <c r="I971" s="1" t="s">
        <v>2787</v>
      </c>
      <c r="J971" s="3">
        <v>5</v>
      </c>
    </row>
    <row r="972" spans="1:10" x14ac:dyDescent="0.25">
      <c r="A972" s="2" t="s">
        <v>2788</v>
      </c>
      <c r="B972" s="1" t="s">
        <v>2789</v>
      </c>
      <c r="C972" s="1" t="s">
        <v>35</v>
      </c>
      <c r="D972" s="1">
        <v>27</v>
      </c>
      <c r="E972" s="1" t="s">
        <v>27</v>
      </c>
      <c r="F972" s="1" t="s">
        <v>19</v>
      </c>
      <c r="G972" s="1">
        <v>822016.03</v>
      </c>
      <c r="H972" s="1">
        <v>2.4</v>
      </c>
      <c r="I972" s="1" t="s">
        <v>2040</v>
      </c>
      <c r="J972" s="3">
        <v>5</v>
      </c>
    </row>
    <row r="973" spans="1:10" x14ac:dyDescent="0.25">
      <c r="A973" s="2" t="s">
        <v>2790</v>
      </c>
      <c r="B973" s="1" t="s">
        <v>2791</v>
      </c>
      <c r="C973" s="1" t="s">
        <v>12</v>
      </c>
      <c r="D973" s="1">
        <v>30</v>
      </c>
      <c r="E973" s="1" t="s">
        <v>18</v>
      </c>
      <c r="F973" s="1" t="s">
        <v>23</v>
      </c>
      <c r="G973" s="1">
        <v>1155267.02</v>
      </c>
      <c r="H973" s="1">
        <v>6</v>
      </c>
      <c r="I973" s="1" t="s">
        <v>1731</v>
      </c>
      <c r="J973" s="3">
        <v>4</v>
      </c>
    </row>
    <row r="974" spans="1:10" x14ac:dyDescent="0.25">
      <c r="A974" s="2" t="s">
        <v>2792</v>
      </c>
      <c r="B974" s="1" t="s">
        <v>2793</v>
      </c>
      <c r="C974" s="1" t="s">
        <v>12</v>
      </c>
      <c r="D974" s="1">
        <v>33</v>
      </c>
      <c r="E974" s="1" t="s">
        <v>44</v>
      </c>
      <c r="F974" s="1" t="s">
        <v>14</v>
      </c>
      <c r="G974" s="1">
        <v>617168.47</v>
      </c>
      <c r="H974" s="1">
        <v>13.7</v>
      </c>
      <c r="I974" s="1" t="s">
        <v>2794</v>
      </c>
      <c r="J974" s="3">
        <v>4</v>
      </c>
    </row>
    <row r="975" spans="1:10" x14ac:dyDescent="0.25">
      <c r="A975" s="2" t="s">
        <v>2795</v>
      </c>
      <c r="B975" s="1" t="s">
        <v>2796</v>
      </c>
      <c r="C975" s="1" t="s">
        <v>12</v>
      </c>
      <c r="D975" s="1">
        <v>24</v>
      </c>
      <c r="E975" s="1" t="s">
        <v>44</v>
      </c>
      <c r="F975" s="1" t="s">
        <v>19</v>
      </c>
      <c r="G975" s="1">
        <v>229688.24</v>
      </c>
      <c r="H975" s="1">
        <v>9</v>
      </c>
      <c r="I975" s="1" t="s">
        <v>2385</v>
      </c>
      <c r="J975" s="3">
        <v>2</v>
      </c>
    </row>
    <row r="976" spans="1:10" x14ac:dyDescent="0.25">
      <c r="A976" s="2" t="s">
        <v>2797</v>
      </c>
      <c r="B976" s="1" t="s">
        <v>2798</v>
      </c>
      <c r="C976" s="1" t="s">
        <v>12</v>
      </c>
      <c r="D976" s="1">
        <v>37</v>
      </c>
      <c r="E976" s="1" t="s">
        <v>75</v>
      </c>
      <c r="F976" s="1" t="s">
        <v>23</v>
      </c>
      <c r="G976" s="1">
        <v>1166894.1299999999</v>
      </c>
      <c r="H976" s="1">
        <v>19.2</v>
      </c>
      <c r="I976" s="1" t="s">
        <v>2799</v>
      </c>
      <c r="J976" s="3">
        <v>2</v>
      </c>
    </row>
    <row r="977" spans="1:10" x14ac:dyDescent="0.25">
      <c r="A977" s="2" t="s">
        <v>2800</v>
      </c>
      <c r="B977" s="1" t="s">
        <v>2801</v>
      </c>
      <c r="C977" s="1" t="s">
        <v>12</v>
      </c>
      <c r="D977" s="1">
        <v>44</v>
      </c>
      <c r="E977" s="1" t="s">
        <v>48</v>
      </c>
      <c r="F977" s="1" t="s">
        <v>19</v>
      </c>
      <c r="G977" s="1">
        <v>438875.4</v>
      </c>
      <c r="H977" s="1">
        <v>18.5</v>
      </c>
      <c r="I977" s="1" t="s">
        <v>2802</v>
      </c>
      <c r="J977" s="3">
        <v>2</v>
      </c>
    </row>
    <row r="978" spans="1:10" x14ac:dyDescent="0.25">
      <c r="A978" s="2" t="s">
        <v>2803</v>
      </c>
      <c r="B978" s="1" t="s">
        <v>2804</v>
      </c>
      <c r="C978" s="1" t="s">
        <v>35</v>
      </c>
      <c r="D978" s="1">
        <v>56</v>
      </c>
      <c r="E978" s="1" t="s">
        <v>75</v>
      </c>
      <c r="F978" s="1" t="s">
        <v>23</v>
      </c>
      <c r="G978" s="1">
        <v>999236.18</v>
      </c>
      <c r="H978" s="1">
        <v>13.2</v>
      </c>
      <c r="I978" s="1" t="s">
        <v>2805</v>
      </c>
      <c r="J978" s="3">
        <v>3</v>
      </c>
    </row>
    <row r="979" spans="1:10" x14ac:dyDescent="0.25">
      <c r="A979" s="2" t="s">
        <v>2806</v>
      </c>
      <c r="B979" s="1" t="s">
        <v>2807</v>
      </c>
      <c r="C979" s="1" t="s">
        <v>12</v>
      </c>
      <c r="D979" s="1">
        <v>43</v>
      </c>
      <c r="E979" s="1" t="s">
        <v>75</v>
      </c>
      <c r="F979" s="1" t="s">
        <v>56</v>
      </c>
      <c r="G979" s="1">
        <v>942849.68</v>
      </c>
      <c r="H979" s="1">
        <v>5.9</v>
      </c>
      <c r="I979" s="1" t="s">
        <v>817</v>
      </c>
      <c r="J979" s="3">
        <v>5</v>
      </c>
    </row>
    <row r="980" spans="1:10" x14ac:dyDescent="0.25">
      <c r="A980" s="2" t="s">
        <v>2808</v>
      </c>
      <c r="B980" s="1" t="s">
        <v>2809</v>
      </c>
      <c r="C980" s="1" t="s">
        <v>12</v>
      </c>
      <c r="D980" s="1">
        <v>36</v>
      </c>
      <c r="E980" s="1" t="s">
        <v>75</v>
      </c>
      <c r="F980" s="1" t="s">
        <v>37</v>
      </c>
      <c r="G980" s="1">
        <v>799449.35</v>
      </c>
      <c r="H980" s="1">
        <v>13.8</v>
      </c>
      <c r="I980" s="1" t="s">
        <v>2810</v>
      </c>
      <c r="J980" s="3">
        <v>1</v>
      </c>
    </row>
    <row r="981" spans="1:10" x14ac:dyDescent="0.25">
      <c r="A981" s="2" t="s">
        <v>2811</v>
      </c>
      <c r="B981" s="1" t="s">
        <v>2812</v>
      </c>
      <c r="C981" s="1" t="s">
        <v>35</v>
      </c>
      <c r="D981" s="1">
        <v>52</v>
      </c>
      <c r="E981" s="1" t="s">
        <v>75</v>
      </c>
      <c r="F981" s="1" t="s">
        <v>37</v>
      </c>
      <c r="G981" s="1">
        <v>756372.51</v>
      </c>
      <c r="H981" s="1">
        <v>1.6</v>
      </c>
      <c r="I981" s="1" t="s">
        <v>2813</v>
      </c>
      <c r="J981" s="3">
        <v>5</v>
      </c>
    </row>
    <row r="982" spans="1:10" x14ac:dyDescent="0.25">
      <c r="A982" s="2" t="s">
        <v>2814</v>
      </c>
      <c r="B982" s="1" t="s">
        <v>2815</v>
      </c>
      <c r="C982" s="1" t="s">
        <v>12</v>
      </c>
      <c r="D982" s="1">
        <v>54</v>
      </c>
      <c r="E982" s="1" t="s">
        <v>18</v>
      </c>
      <c r="F982" s="1" t="s">
        <v>56</v>
      </c>
      <c r="G982" s="1">
        <v>950114.61</v>
      </c>
      <c r="H982" s="1">
        <v>13.8</v>
      </c>
      <c r="I982" s="1" t="s">
        <v>1163</v>
      </c>
      <c r="J982" s="3">
        <v>5</v>
      </c>
    </row>
    <row r="983" spans="1:10" x14ac:dyDescent="0.25">
      <c r="A983" s="2" t="s">
        <v>2816</v>
      </c>
      <c r="B983" s="1" t="s">
        <v>2817</v>
      </c>
      <c r="C983" s="1" t="s">
        <v>35</v>
      </c>
      <c r="D983" s="1">
        <v>30</v>
      </c>
      <c r="E983" s="1" t="s">
        <v>44</v>
      </c>
      <c r="F983" s="1" t="s">
        <v>28</v>
      </c>
      <c r="G983" s="1">
        <v>272150.88</v>
      </c>
      <c r="H983" s="1">
        <v>10.8</v>
      </c>
      <c r="I983" s="1" t="s">
        <v>2818</v>
      </c>
      <c r="J983" s="3">
        <v>3</v>
      </c>
    </row>
    <row r="984" spans="1:10" x14ac:dyDescent="0.25">
      <c r="A984" s="2" t="s">
        <v>2819</v>
      </c>
      <c r="B984" s="1" t="s">
        <v>2820</v>
      </c>
      <c r="C984" s="1" t="s">
        <v>12</v>
      </c>
      <c r="D984" s="1">
        <v>31</v>
      </c>
      <c r="E984" s="1" t="s">
        <v>48</v>
      </c>
      <c r="F984" s="1" t="s">
        <v>23</v>
      </c>
      <c r="G984" s="1">
        <v>282114.34999999998</v>
      </c>
      <c r="H984" s="1">
        <v>4.8</v>
      </c>
      <c r="I984" s="1" t="s">
        <v>2821</v>
      </c>
      <c r="J984" s="3">
        <v>1</v>
      </c>
    </row>
    <row r="985" spans="1:10" x14ac:dyDescent="0.25">
      <c r="A985" s="2" t="s">
        <v>2822</v>
      </c>
      <c r="B985" s="1" t="s">
        <v>2823</v>
      </c>
      <c r="C985" s="1" t="s">
        <v>12</v>
      </c>
      <c r="D985" s="1">
        <v>35</v>
      </c>
      <c r="E985" s="1" t="s">
        <v>27</v>
      </c>
      <c r="F985" s="1" t="s">
        <v>23</v>
      </c>
      <c r="G985" s="1">
        <v>953005.11</v>
      </c>
      <c r="H985" s="1">
        <v>15.7</v>
      </c>
      <c r="I985" s="1" t="s">
        <v>2824</v>
      </c>
      <c r="J985" s="3">
        <v>5</v>
      </c>
    </row>
    <row r="986" spans="1:10" x14ac:dyDescent="0.25">
      <c r="A986" s="2" t="s">
        <v>2825</v>
      </c>
      <c r="B986" s="1" t="s">
        <v>2826</v>
      </c>
      <c r="C986" s="1" t="s">
        <v>12</v>
      </c>
      <c r="D986" s="1">
        <v>27</v>
      </c>
      <c r="E986" s="1" t="s">
        <v>13</v>
      </c>
      <c r="F986" s="1" t="s">
        <v>37</v>
      </c>
      <c r="G986" s="1">
        <v>837012.16</v>
      </c>
      <c r="H986" s="1">
        <v>19.5</v>
      </c>
      <c r="I986" s="1" t="s">
        <v>2827</v>
      </c>
      <c r="J986" s="3">
        <v>5</v>
      </c>
    </row>
    <row r="987" spans="1:10" x14ac:dyDescent="0.25">
      <c r="A987" s="2" t="s">
        <v>2828</v>
      </c>
      <c r="B987" s="1" t="s">
        <v>2829</v>
      </c>
      <c r="C987" s="1" t="s">
        <v>35</v>
      </c>
      <c r="D987" s="1">
        <v>50</v>
      </c>
      <c r="E987" s="1" t="s">
        <v>18</v>
      </c>
      <c r="F987" s="1" t="s">
        <v>37</v>
      </c>
      <c r="G987" s="1">
        <v>1059092.57</v>
      </c>
      <c r="H987" s="1">
        <v>13.4</v>
      </c>
      <c r="I987" s="1" t="s">
        <v>2830</v>
      </c>
      <c r="J987" s="3">
        <v>3</v>
      </c>
    </row>
    <row r="988" spans="1:10" x14ac:dyDescent="0.25">
      <c r="A988" s="2" t="s">
        <v>2831</v>
      </c>
      <c r="B988" s="1" t="s">
        <v>2832</v>
      </c>
      <c r="C988" s="1" t="s">
        <v>12</v>
      </c>
      <c r="D988" s="1">
        <v>22</v>
      </c>
      <c r="E988" s="1" t="s">
        <v>44</v>
      </c>
      <c r="F988" s="1" t="s">
        <v>28</v>
      </c>
      <c r="G988" s="1">
        <v>546435.27</v>
      </c>
      <c r="H988" s="1">
        <v>8.4</v>
      </c>
      <c r="I988" s="1" t="s">
        <v>2833</v>
      </c>
      <c r="J988" s="3">
        <v>2</v>
      </c>
    </row>
    <row r="989" spans="1:10" x14ac:dyDescent="0.25">
      <c r="A989" s="2" t="s">
        <v>2834</v>
      </c>
      <c r="B989" s="1" t="s">
        <v>2835</v>
      </c>
      <c r="C989" s="1" t="s">
        <v>35</v>
      </c>
      <c r="D989" s="1">
        <v>43</v>
      </c>
      <c r="E989" s="1" t="s">
        <v>44</v>
      </c>
      <c r="F989" s="1" t="s">
        <v>52</v>
      </c>
      <c r="G989" s="1">
        <v>633238.07999999996</v>
      </c>
      <c r="H989" s="1">
        <v>3.6</v>
      </c>
      <c r="I989" s="1" t="s">
        <v>2836</v>
      </c>
      <c r="J989" s="3">
        <v>5</v>
      </c>
    </row>
    <row r="990" spans="1:10" x14ac:dyDescent="0.25">
      <c r="A990" s="2" t="s">
        <v>2837</v>
      </c>
      <c r="B990" s="1" t="s">
        <v>2838</v>
      </c>
      <c r="C990" s="1" t="s">
        <v>35</v>
      </c>
      <c r="D990" s="1">
        <v>49</v>
      </c>
      <c r="E990" s="1" t="s">
        <v>27</v>
      </c>
      <c r="F990" s="1" t="s">
        <v>19</v>
      </c>
      <c r="G990" s="1">
        <v>581751.32999999996</v>
      </c>
      <c r="H990" s="1">
        <v>5.2</v>
      </c>
      <c r="I990" s="1" t="s">
        <v>2839</v>
      </c>
      <c r="J990" s="3">
        <v>2</v>
      </c>
    </row>
    <row r="991" spans="1:10" x14ac:dyDescent="0.25">
      <c r="A991" s="2" t="s">
        <v>2840</v>
      </c>
      <c r="B991" s="1" t="s">
        <v>2841</v>
      </c>
      <c r="C991" s="1" t="s">
        <v>12</v>
      </c>
      <c r="D991" s="1">
        <v>51</v>
      </c>
      <c r="E991" s="1" t="s">
        <v>13</v>
      </c>
      <c r="F991" s="1" t="s">
        <v>19</v>
      </c>
      <c r="G991" s="1">
        <v>667246.76</v>
      </c>
      <c r="H991" s="1">
        <v>2.7</v>
      </c>
      <c r="I991" s="1" t="s">
        <v>2842</v>
      </c>
      <c r="J991" s="3">
        <v>4</v>
      </c>
    </row>
    <row r="992" spans="1:10" x14ac:dyDescent="0.25">
      <c r="A992" s="2" t="s">
        <v>2843</v>
      </c>
      <c r="B992" s="1" t="s">
        <v>2844</v>
      </c>
      <c r="C992" s="1" t="s">
        <v>35</v>
      </c>
      <c r="D992" s="1">
        <v>53</v>
      </c>
      <c r="E992" s="1" t="s">
        <v>44</v>
      </c>
      <c r="F992" s="1" t="s">
        <v>19</v>
      </c>
      <c r="G992" s="1">
        <v>604402.63</v>
      </c>
      <c r="H992" s="1">
        <v>10.3</v>
      </c>
      <c r="I992" s="1" t="s">
        <v>2845</v>
      </c>
      <c r="J992" s="3">
        <v>2</v>
      </c>
    </row>
    <row r="993" spans="1:10" x14ac:dyDescent="0.25">
      <c r="A993" s="2" t="s">
        <v>2846</v>
      </c>
      <c r="B993" s="1" t="s">
        <v>2847</v>
      </c>
      <c r="C993" s="1" t="s">
        <v>35</v>
      </c>
      <c r="D993" s="1">
        <v>36</v>
      </c>
      <c r="E993" s="1" t="s">
        <v>36</v>
      </c>
      <c r="F993" s="1" t="s">
        <v>37</v>
      </c>
      <c r="G993" s="1">
        <v>435353.01</v>
      </c>
      <c r="H993" s="1">
        <v>19</v>
      </c>
      <c r="I993" s="1" t="s">
        <v>2848</v>
      </c>
      <c r="J993" s="3">
        <v>2</v>
      </c>
    </row>
    <row r="994" spans="1:10" x14ac:dyDescent="0.25">
      <c r="A994" s="2" t="s">
        <v>2849</v>
      </c>
      <c r="B994" s="1" t="s">
        <v>2850</v>
      </c>
      <c r="C994" s="1" t="s">
        <v>35</v>
      </c>
      <c r="D994" s="1">
        <v>22</v>
      </c>
      <c r="E994" s="1" t="s">
        <v>27</v>
      </c>
      <c r="F994" s="1" t="s">
        <v>28</v>
      </c>
      <c r="G994" s="1">
        <v>873319.93</v>
      </c>
      <c r="H994" s="1">
        <v>15</v>
      </c>
      <c r="I994" s="1" t="s">
        <v>2851</v>
      </c>
      <c r="J994" s="3">
        <v>2</v>
      </c>
    </row>
    <row r="995" spans="1:10" x14ac:dyDescent="0.25">
      <c r="A995" s="2" t="s">
        <v>2852</v>
      </c>
      <c r="B995" s="1" t="s">
        <v>2853</v>
      </c>
      <c r="C995" s="1" t="s">
        <v>35</v>
      </c>
      <c r="D995" s="1">
        <v>39</v>
      </c>
      <c r="E995" s="1" t="s">
        <v>18</v>
      </c>
      <c r="F995" s="1" t="s">
        <v>37</v>
      </c>
      <c r="G995" s="1">
        <v>772930.22</v>
      </c>
      <c r="H995" s="1">
        <v>16.8</v>
      </c>
      <c r="I995" s="1" t="s">
        <v>2854</v>
      </c>
      <c r="J995" s="3">
        <v>1</v>
      </c>
    </row>
    <row r="996" spans="1:10" x14ac:dyDescent="0.25">
      <c r="A996" s="2" t="s">
        <v>2855</v>
      </c>
      <c r="B996" s="1" t="s">
        <v>2856</v>
      </c>
      <c r="C996" s="1" t="s">
        <v>12</v>
      </c>
      <c r="D996" s="1">
        <v>25</v>
      </c>
      <c r="E996" s="1" t="s">
        <v>44</v>
      </c>
      <c r="F996" s="1" t="s">
        <v>37</v>
      </c>
      <c r="G996" s="1">
        <v>965578.79</v>
      </c>
      <c r="H996" s="1">
        <v>9.5</v>
      </c>
      <c r="I996" s="1" t="s">
        <v>2857</v>
      </c>
      <c r="J996" s="3">
        <v>4</v>
      </c>
    </row>
    <row r="997" spans="1:10" x14ac:dyDescent="0.25">
      <c r="A997" s="2" t="s">
        <v>2858</v>
      </c>
      <c r="B997" s="1" t="s">
        <v>2859</v>
      </c>
      <c r="C997" s="1" t="s">
        <v>12</v>
      </c>
      <c r="D997" s="1">
        <v>39</v>
      </c>
      <c r="E997" s="1" t="s">
        <v>48</v>
      </c>
      <c r="F997" s="1" t="s">
        <v>37</v>
      </c>
      <c r="G997" s="1">
        <v>1008269.81</v>
      </c>
      <c r="H997" s="1">
        <v>11</v>
      </c>
      <c r="I997" s="1" t="s">
        <v>2860</v>
      </c>
      <c r="J997" s="3">
        <v>4</v>
      </c>
    </row>
    <row r="998" spans="1:10" x14ac:dyDescent="0.25">
      <c r="A998" s="2" t="s">
        <v>2861</v>
      </c>
      <c r="B998" s="1" t="s">
        <v>2862</v>
      </c>
      <c r="C998" s="1" t="s">
        <v>12</v>
      </c>
      <c r="D998" s="1">
        <v>53</v>
      </c>
      <c r="E998" s="1" t="s">
        <v>75</v>
      </c>
      <c r="F998" s="1" t="s">
        <v>19</v>
      </c>
      <c r="G998" s="1">
        <v>248347.37</v>
      </c>
      <c r="H998" s="1">
        <v>9.4</v>
      </c>
      <c r="I998" s="1" t="s">
        <v>2863</v>
      </c>
      <c r="J998" s="3">
        <v>4</v>
      </c>
    </row>
    <row r="999" spans="1:10" x14ac:dyDescent="0.25">
      <c r="A999" s="2" t="s">
        <v>2864</v>
      </c>
      <c r="B999" s="1" t="s">
        <v>2865</v>
      </c>
      <c r="C999" s="1" t="s">
        <v>35</v>
      </c>
      <c r="D999" s="1">
        <v>30</v>
      </c>
      <c r="E999" s="1" t="s">
        <v>48</v>
      </c>
      <c r="F999" s="1" t="s">
        <v>14</v>
      </c>
      <c r="G999" s="1">
        <v>960442.27</v>
      </c>
      <c r="H999" s="1">
        <v>17.8</v>
      </c>
      <c r="I999" s="1" t="s">
        <v>2866</v>
      </c>
      <c r="J999" s="3">
        <v>5</v>
      </c>
    </row>
    <row r="1000" spans="1:10" x14ac:dyDescent="0.25">
      <c r="A1000" s="2" t="s">
        <v>2867</v>
      </c>
      <c r="B1000" s="1" t="s">
        <v>2868</v>
      </c>
      <c r="C1000" s="1" t="s">
        <v>35</v>
      </c>
      <c r="D1000" s="1">
        <v>44</v>
      </c>
      <c r="E1000" s="1" t="s">
        <v>27</v>
      </c>
      <c r="F1000" s="1" t="s">
        <v>23</v>
      </c>
      <c r="G1000" s="1">
        <v>830912.74</v>
      </c>
      <c r="H1000" s="1">
        <v>19.5</v>
      </c>
      <c r="I1000" s="1" t="s">
        <v>2869</v>
      </c>
      <c r="J1000" s="3">
        <v>4</v>
      </c>
    </row>
    <row r="1001" spans="1:10" x14ac:dyDescent="0.25">
      <c r="A1001" s="2" t="s">
        <v>2870</v>
      </c>
      <c r="B1001" s="1" t="s">
        <v>2871</v>
      </c>
      <c r="C1001" s="1" t="s">
        <v>12</v>
      </c>
      <c r="D1001" s="1">
        <v>37</v>
      </c>
      <c r="E1001" s="1" t="s">
        <v>36</v>
      </c>
      <c r="F1001" s="1" t="s">
        <v>23</v>
      </c>
      <c r="G1001" s="1">
        <v>884757.45</v>
      </c>
      <c r="H1001" s="1">
        <v>16.8</v>
      </c>
      <c r="I1001" s="1" t="s">
        <v>805</v>
      </c>
      <c r="J1001" s="3">
        <v>5</v>
      </c>
    </row>
    <row r="1002" spans="1:10" x14ac:dyDescent="0.25">
      <c r="A1002" s="2" t="s">
        <v>2872</v>
      </c>
      <c r="B1002" s="1" t="s">
        <v>2873</v>
      </c>
      <c r="C1002" s="1" t="s">
        <v>35</v>
      </c>
      <c r="D1002" s="1">
        <v>50</v>
      </c>
      <c r="E1002" s="1" t="s">
        <v>44</v>
      </c>
      <c r="F1002" s="1" t="s">
        <v>52</v>
      </c>
      <c r="G1002" s="1">
        <v>462715.04</v>
      </c>
      <c r="H1002" s="1">
        <v>2.8</v>
      </c>
      <c r="I1002" s="1" t="s">
        <v>2874</v>
      </c>
      <c r="J1002" s="3">
        <v>4</v>
      </c>
    </row>
    <row r="1003" spans="1:10" x14ac:dyDescent="0.25">
      <c r="A1003" s="2" t="s">
        <v>2875</v>
      </c>
      <c r="B1003" s="1" t="s">
        <v>2876</v>
      </c>
      <c r="C1003" s="1" t="s">
        <v>12</v>
      </c>
      <c r="D1003" s="1">
        <v>58</v>
      </c>
      <c r="E1003" s="1" t="s">
        <v>18</v>
      </c>
      <c r="F1003" s="1" t="s">
        <v>14</v>
      </c>
      <c r="G1003" s="1">
        <v>917703.34</v>
      </c>
      <c r="H1003" s="1">
        <v>13.3</v>
      </c>
      <c r="I1003" s="1" t="s">
        <v>2877</v>
      </c>
      <c r="J1003" s="3">
        <v>3</v>
      </c>
    </row>
    <row r="1004" spans="1:10" x14ac:dyDescent="0.25">
      <c r="A1004" s="2" t="s">
        <v>2878</v>
      </c>
      <c r="B1004" s="1" t="s">
        <v>2879</v>
      </c>
      <c r="C1004" s="1" t="s">
        <v>35</v>
      </c>
      <c r="D1004" s="1">
        <v>24</v>
      </c>
      <c r="E1004" s="1" t="s">
        <v>75</v>
      </c>
      <c r="F1004" s="1" t="s">
        <v>28</v>
      </c>
      <c r="G1004" s="1">
        <v>329845.09000000003</v>
      </c>
      <c r="H1004" s="1">
        <v>9.6</v>
      </c>
      <c r="I1004" s="1" t="s">
        <v>1555</v>
      </c>
      <c r="J1004" s="3">
        <v>5</v>
      </c>
    </row>
    <row r="1005" spans="1:10" x14ac:dyDescent="0.25">
      <c r="A1005" s="2" t="s">
        <v>2880</v>
      </c>
      <c r="B1005" s="1" t="s">
        <v>2881</v>
      </c>
      <c r="C1005" s="1" t="s">
        <v>35</v>
      </c>
      <c r="D1005" s="1">
        <v>43</v>
      </c>
      <c r="E1005" s="1" t="s">
        <v>44</v>
      </c>
      <c r="F1005" s="1" t="s">
        <v>52</v>
      </c>
      <c r="G1005" s="1">
        <v>246254.07999999999</v>
      </c>
      <c r="H1005" s="1">
        <v>10.5</v>
      </c>
      <c r="I1005" s="1" t="s">
        <v>2882</v>
      </c>
      <c r="J1005" s="3">
        <v>1</v>
      </c>
    </row>
    <row r="1006" spans="1:10" x14ac:dyDescent="0.25">
      <c r="A1006" s="2" t="s">
        <v>2883</v>
      </c>
      <c r="B1006" s="1" t="s">
        <v>2884</v>
      </c>
      <c r="C1006" s="1" t="s">
        <v>35</v>
      </c>
      <c r="D1006" s="1">
        <v>31</v>
      </c>
      <c r="E1006" s="1" t="s">
        <v>75</v>
      </c>
      <c r="F1006" s="1" t="s">
        <v>56</v>
      </c>
      <c r="G1006" s="1">
        <v>835053.78</v>
      </c>
      <c r="H1006" s="1">
        <v>19.399999999999999</v>
      </c>
      <c r="I1006" s="1" t="s">
        <v>2885</v>
      </c>
      <c r="J1006" s="3">
        <v>5</v>
      </c>
    </row>
    <row r="1007" spans="1:10" x14ac:dyDescent="0.25">
      <c r="A1007" s="2" t="s">
        <v>2886</v>
      </c>
      <c r="B1007" s="1" t="s">
        <v>2887</v>
      </c>
      <c r="C1007" s="1" t="s">
        <v>35</v>
      </c>
      <c r="D1007" s="1">
        <v>52</v>
      </c>
      <c r="E1007" s="1" t="s">
        <v>36</v>
      </c>
      <c r="F1007" s="1" t="s">
        <v>14</v>
      </c>
      <c r="G1007" s="1">
        <v>1061745.6399999999</v>
      </c>
      <c r="H1007" s="1">
        <v>2</v>
      </c>
      <c r="I1007" s="1" t="s">
        <v>2888</v>
      </c>
      <c r="J1007" s="3">
        <v>4</v>
      </c>
    </row>
    <row r="1008" spans="1:10" x14ac:dyDescent="0.25">
      <c r="A1008" s="2" t="s">
        <v>2889</v>
      </c>
      <c r="B1008" s="1" t="s">
        <v>2890</v>
      </c>
      <c r="C1008" s="1" t="s">
        <v>35</v>
      </c>
      <c r="D1008" s="1">
        <v>41</v>
      </c>
      <c r="E1008" s="1" t="s">
        <v>44</v>
      </c>
      <c r="F1008" s="1" t="s">
        <v>19</v>
      </c>
      <c r="G1008" s="1">
        <v>685010.96</v>
      </c>
      <c r="H1008" s="1">
        <v>19.2</v>
      </c>
      <c r="I1008" s="1" t="s">
        <v>2891</v>
      </c>
      <c r="J1008" s="3">
        <v>2</v>
      </c>
    </row>
    <row r="1009" spans="1:10" x14ac:dyDescent="0.25">
      <c r="A1009" s="2" t="s">
        <v>2892</v>
      </c>
      <c r="B1009" s="1" t="s">
        <v>2893</v>
      </c>
      <c r="C1009" s="1" t="s">
        <v>35</v>
      </c>
      <c r="D1009" s="1">
        <v>48</v>
      </c>
      <c r="E1009" s="1" t="s">
        <v>13</v>
      </c>
      <c r="F1009" s="1" t="s">
        <v>37</v>
      </c>
      <c r="G1009" s="1">
        <v>978332.94</v>
      </c>
      <c r="H1009" s="1">
        <v>13.9</v>
      </c>
      <c r="I1009" s="1" t="s">
        <v>2894</v>
      </c>
      <c r="J1009" s="3">
        <v>4</v>
      </c>
    </row>
    <row r="1010" spans="1:10" x14ac:dyDescent="0.25">
      <c r="A1010" s="2" t="s">
        <v>2895</v>
      </c>
      <c r="B1010" s="1" t="s">
        <v>2896</v>
      </c>
      <c r="C1010" s="1" t="s">
        <v>35</v>
      </c>
      <c r="D1010" s="1">
        <v>26</v>
      </c>
      <c r="E1010" s="1" t="s">
        <v>27</v>
      </c>
      <c r="F1010" s="1" t="s">
        <v>19</v>
      </c>
      <c r="G1010" s="1">
        <v>1176821.1100000001</v>
      </c>
      <c r="H1010" s="1">
        <v>17.3</v>
      </c>
      <c r="I1010" s="1" t="s">
        <v>2897</v>
      </c>
      <c r="J1010" s="3">
        <v>2</v>
      </c>
    </row>
    <row r="1011" spans="1:10" x14ac:dyDescent="0.25">
      <c r="A1011" s="2" t="s">
        <v>2898</v>
      </c>
      <c r="B1011" s="1" t="s">
        <v>2899</v>
      </c>
      <c r="C1011" s="1" t="s">
        <v>35</v>
      </c>
      <c r="D1011" s="1">
        <v>57</v>
      </c>
      <c r="E1011" s="1" t="s">
        <v>44</v>
      </c>
      <c r="F1011" s="1" t="s">
        <v>23</v>
      </c>
      <c r="G1011" s="1">
        <v>585448.24</v>
      </c>
      <c r="H1011" s="1">
        <v>8.1999999999999993</v>
      </c>
      <c r="I1011" s="1" t="s">
        <v>2095</v>
      </c>
      <c r="J1011" s="3">
        <v>4</v>
      </c>
    </row>
    <row r="1012" spans="1:10" x14ac:dyDescent="0.25">
      <c r="A1012" s="2" t="s">
        <v>2900</v>
      </c>
      <c r="B1012" s="1" t="s">
        <v>2901</v>
      </c>
      <c r="C1012" s="1" t="s">
        <v>35</v>
      </c>
      <c r="D1012" s="1">
        <v>32</v>
      </c>
      <c r="E1012" s="1" t="s">
        <v>13</v>
      </c>
      <c r="F1012" s="1" t="s">
        <v>23</v>
      </c>
      <c r="G1012" s="1">
        <v>753016.64</v>
      </c>
      <c r="H1012" s="1">
        <v>16.7</v>
      </c>
      <c r="I1012" s="1" t="s">
        <v>2902</v>
      </c>
      <c r="J1012" s="3">
        <v>4</v>
      </c>
    </row>
    <row r="1013" spans="1:10" x14ac:dyDescent="0.25">
      <c r="A1013" s="2" t="s">
        <v>2903</v>
      </c>
      <c r="B1013" s="1" t="s">
        <v>2904</v>
      </c>
      <c r="C1013" s="1" t="s">
        <v>12</v>
      </c>
      <c r="D1013" s="1">
        <v>34</v>
      </c>
      <c r="E1013" s="1" t="s">
        <v>18</v>
      </c>
      <c r="F1013" s="1" t="s">
        <v>56</v>
      </c>
      <c r="G1013" s="1">
        <v>691787.94</v>
      </c>
      <c r="H1013" s="1">
        <v>14.8</v>
      </c>
      <c r="I1013" s="1" t="s">
        <v>2905</v>
      </c>
      <c r="J1013" s="3">
        <v>4</v>
      </c>
    </row>
    <row r="1014" spans="1:10" x14ac:dyDescent="0.25">
      <c r="A1014" s="2" t="s">
        <v>2906</v>
      </c>
      <c r="B1014" s="1" t="s">
        <v>2907</v>
      </c>
      <c r="C1014" s="1" t="s">
        <v>12</v>
      </c>
      <c r="D1014" s="1">
        <v>36</v>
      </c>
      <c r="E1014" s="1" t="s">
        <v>18</v>
      </c>
      <c r="F1014" s="1" t="s">
        <v>14</v>
      </c>
      <c r="G1014" s="1">
        <v>220264.61</v>
      </c>
      <c r="H1014" s="1">
        <v>6.3</v>
      </c>
      <c r="I1014" s="1" t="s">
        <v>2908</v>
      </c>
      <c r="J1014" s="3">
        <v>5</v>
      </c>
    </row>
    <row r="1015" spans="1:10" x14ac:dyDescent="0.25">
      <c r="A1015" s="2" t="s">
        <v>2909</v>
      </c>
      <c r="B1015" s="1" t="s">
        <v>2910</v>
      </c>
      <c r="C1015" s="1" t="s">
        <v>12</v>
      </c>
      <c r="D1015" s="1">
        <v>32</v>
      </c>
      <c r="E1015" s="1" t="s">
        <v>75</v>
      </c>
      <c r="F1015" s="1" t="s">
        <v>56</v>
      </c>
      <c r="G1015" s="1">
        <v>958439.42</v>
      </c>
      <c r="H1015" s="1">
        <v>14.5</v>
      </c>
      <c r="I1015" s="1" t="s">
        <v>2911</v>
      </c>
      <c r="J1015" s="3">
        <v>2</v>
      </c>
    </row>
    <row r="1016" spans="1:10" x14ac:dyDescent="0.25">
      <c r="A1016" s="2" t="s">
        <v>2912</v>
      </c>
      <c r="B1016" s="1" t="s">
        <v>2913</v>
      </c>
      <c r="C1016" s="1" t="s">
        <v>35</v>
      </c>
      <c r="D1016" s="1">
        <v>29</v>
      </c>
      <c r="E1016" s="1" t="s">
        <v>13</v>
      </c>
      <c r="F1016" s="1" t="s">
        <v>56</v>
      </c>
      <c r="G1016" s="1">
        <v>399940.95</v>
      </c>
      <c r="H1016" s="1">
        <v>7.8</v>
      </c>
      <c r="I1016" s="1" t="s">
        <v>985</v>
      </c>
      <c r="J1016" s="3">
        <v>2</v>
      </c>
    </row>
    <row r="1017" spans="1:10" x14ac:dyDescent="0.25">
      <c r="A1017" s="2" t="s">
        <v>2914</v>
      </c>
      <c r="B1017" s="1" t="s">
        <v>2915</v>
      </c>
      <c r="C1017" s="1" t="s">
        <v>12</v>
      </c>
      <c r="D1017" s="1">
        <v>53</v>
      </c>
      <c r="E1017" s="1" t="s">
        <v>48</v>
      </c>
      <c r="F1017" s="1" t="s">
        <v>28</v>
      </c>
      <c r="G1017" s="1">
        <v>1024262.24</v>
      </c>
      <c r="H1017" s="1">
        <v>18.600000000000001</v>
      </c>
      <c r="I1017" s="1" t="s">
        <v>835</v>
      </c>
      <c r="J1017" s="3">
        <v>2</v>
      </c>
    </row>
    <row r="1018" spans="1:10" x14ac:dyDescent="0.25">
      <c r="A1018" s="2" t="s">
        <v>2916</v>
      </c>
      <c r="B1018" s="1" t="s">
        <v>2917</v>
      </c>
      <c r="C1018" s="1" t="s">
        <v>35</v>
      </c>
      <c r="D1018" s="1">
        <v>46</v>
      </c>
      <c r="E1018" s="1" t="s">
        <v>13</v>
      </c>
      <c r="F1018" s="1" t="s">
        <v>56</v>
      </c>
      <c r="G1018" s="1">
        <v>784966.26</v>
      </c>
      <c r="H1018" s="1">
        <v>17.7</v>
      </c>
      <c r="I1018" s="1" t="s">
        <v>2602</v>
      </c>
      <c r="J1018" s="3">
        <v>3</v>
      </c>
    </row>
    <row r="1019" spans="1:10" x14ac:dyDescent="0.25">
      <c r="A1019" s="2" t="s">
        <v>2918</v>
      </c>
      <c r="B1019" s="1" t="s">
        <v>2919</v>
      </c>
      <c r="C1019" s="1" t="s">
        <v>35</v>
      </c>
      <c r="D1019" s="1">
        <v>39</v>
      </c>
      <c r="E1019" s="1" t="s">
        <v>48</v>
      </c>
      <c r="F1019" s="1" t="s">
        <v>56</v>
      </c>
      <c r="G1019" s="1">
        <v>192364.98</v>
      </c>
      <c r="H1019" s="1">
        <v>9</v>
      </c>
      <c r="I1019" s="1" t="s">
        <v>2920</v>
      </c>
      <c r="J1019" s="3">
        <v>1</v>
      </c>
    </row>
    <row r="1020" spans="1:10" x14ac:dyDescent="0.25">
      <c r="A1020" s="2" t="s">
        <v>2921</v>
      </c>
      <c r="B1020" s="1" t="s">
        <v>2922</v>
      </c>
      <c r="C1020" s="1" t="s">
        <v>35</v>
      </c>
      <c r="D1020" s="1">
        <v>47</v>
      </c>
      <c r="E1020" s="1" t="s">
        <v>27</v>
      </c>
      <c r="F1020" s="1" t="s">
        <v>19</v>
      </c>
      <c r="G1020" s="1">
        <v>987908.88</v>
      </c>
      <c r="H1020" s="1">
        <v>11.1</v>
      </c>
      <c r="I1020" s="1" t="s">
        <v>2923</v>
      </c>
      <c r="J1020" s="3">
        <v>4</v>
      </c>
    </row>
    <row r="1021" spans="1:10" x14ac:dyDescent="0.25">
      <c r="A1021" s="2" t="s">
        <v>2924</v>
      </c>
      <c r="B1021" s="1" t="s">
        <v>2925</v>
      </c>
      <c r="C1021" s="1" t="s">
        <v>12</v>
      </c>
      <c r="D1021" s="1">
        <v>46</v>
      </c>
      <c r="E1021" s="1" t="s">
        <v>75</v>
      </c>
      <c r="F1021" s="1" t="s">
        <v>56</v>
      </c>
      <c r="G1021" s="1">
        <v>938582.04</v>
      </c>
      <c r="H1021" s="1">
        <v>19.100000000000001</v>
      </c>
      <c r="I1021" s="1" t="s">
        <v>2926</v>
      </c>
      <c r="J1021" s="3">
        <v>5</v>
      </c>
    </row>
    <row r="1022" spans="1:10" x14ac:dyDescent="0.25">
      <c r="A1022" s="2" t="s">
        <v>2927</v>
      </c>
      <c r="B1022" s="1" t="s">
        <v>2928</v>
      </c>
      <c r="C1022" s="1" t="s">
        <v>35</v>
      </c>
      <c r="D1022" s="1">
        <v>59</v>
      </c>
      <c r="E1022" s="1" t="s">
        <v>27</v>
      </c>
      <c r="F1022" s="1" t="s">
        <v>14</v>
      </c>
      <c r="G1022" s="1">
        <v>409564.96</v>
      </c>
      <c r="H1022" s="1">
        <v>8.3000000000000007</v>
      </c>
      <c r="I1022" s="1" t="s">
        <v>2929</v>
      </c>
      <c r="J1022" s="3">
        <v>3</v>
      </c>
    </row>
    <row r="1023" spans="1:10" x14ac:dyDescent="0.25">
      <c r="A1023" s="2" t="s">
        <v>2930</v>
      </c>
      <c r="B1023" s="1" t="s">
        <v>2931</v>
      </c>
      <c r="C1023" s="1" t="s">
        <v>35</v>
      </c>
      <c r="D1023" s="1">
        <v>49</v>
      </c>
      <c r="E1023" s="1" t="s">
        <v>44</v>
      </c>
      <c r="F1023" s="1" t="s">
        <v>14</v>
      </c>
      <c r="G1023" s="1">
        <v>597430.31000000006</v>
      </c>
      <c r="H1023" s="1">
        <v>4.5999999999999996</v>
      </c>
      <c r="I1023" s="1" t="s">
        <v>549</v>
      </c>
      <c r="J1023" s="3">
        <v>1</v>
      </c>
    </row>
    <row r="1024" spans="1:10" x14ac:dyDescent="0.25">
      <c r="A1024" s="2" t="s">
        <v>2932</v>
      </c>
      <c r="B1024" s="1" t="s">
        <v>2933</v>
      </c>
      <c r="C1024" s="1" t="s">
        <v>12</v>
      </c>
      <c r="D1024" s="1">
        <v>28</v>
      </c>
      <c r="E1024" s="1" t="s">
        <v>75</v>
      </c>
      <c r="F1024" s="1" t="s">
        <v>56</v>
      </c>
      <c r="G1024" s="1">
        <v>1093224.6200000001</v>
      </c>
      <c r="H1024" s="1">
        <v>2.7</v>
      </c>
      <c r="I1024" s="1" t="s">
        <v>2934</v>
      </c>
      <c r="J1024" s="3">
        <v>5</v>
      </c>
    </row>
    <row r="1025" spans="1:10" x14ac:dyDescent="0.25">
      <c r="A1025" s="2" t="s">
        <v>2935</v>
      </c>
      <c r="B1025" s="1" t="s">
        <v>2936</v>
      </c>
      <c r="C1025" s="1" t="s">
        <v>35</v>
      </c>
      <c r="D1025" s="1">
        <v>41</v>
      </c>
      <c r="E1025" s="1" t="s">
        <v>48</v>
      </c>
      <c r="F1025" s="1" t="s">
        <v>52</v>
      </c>
      <c r="G1025" s="1">
        <v>331858.12</v>
      </c>
      <c r="H1025" s="1">
        <v>9.4</v>
      </c>
      <c r="I1025" s="1" t="s">
        <v>32</v>
      </c>
      <c r="J1025" s="3">
        <v>3</v>
      </c>
    </row>
    <row r="1026" spans="1:10" x14ac:dyDescent="0.25">
      <c r="A1026" s="2" t="s">
        <v>2937</v>
      </c>
      <c r="B1026" s="1" t="s">
        <v>2938</v>
      </c>
      <c r="C1026" s="1" t="s">
        <v>35</v>
      </c>
      <c r="D1026" s="1">
        <v>54</v>
      </c>
      <c r="E1026" s="1" t="s">
        <v>36</v>
      </c>
      <c r="F1026" s="1" t="s">
        <v>37</v>
      </c>
      <c r="G1026" s="1">
        <v>648605.66</v>
      </c>
      <c r="H1026" s="1">
        <v>1.1000000000000001</v>
      </c>
      <c r="I1026" s="1" t="s">
        <v>2547</v>
      </c>
      <c r="J1026" s="3">
        <v>2</v>
      </c>
    </row>
    <row r="1027" spans="1:10" x14ac:dyDescent="0.25">
      <c r="A1027" s="2" t="s">
        <v>2939</v>
      </c>
      <c r="B1027" s="1" t="s">
        <v>2940</v>
      </c>
      <c r="C1027" s="1" t="s">
        <v>12</v>
      </c>
      <c r="D1027" s="1">
        <v>39</v>
      </c>
      <c r="E1027" s="1" t="s">
        <v>18</v>
      </c>
      <c r="F1027" s="1" t="s">
        <v>52</v>
      </c>
      <c r="G1027" s="1">
        <v>220493.41</v>
      </c>
      <c r="H1027" s="1">
        <v>3.1</v>
      </c>
      <c r="I1027" s="1" t="s">
        <v>2941</v>
      </c>
      <c r="J1027" s="3">
        <v>1</v>
      </c>
    </row>
    <row r="1028" spans="1:10" x14ac:dyDescent="0.25">
      <c r="A1028" s="2" t="s">
        <v>2942</v>
      </c>
      <c r="B1028" s="1" t="s">
        <v>2943</v>
      </c>
      <c r="C1028" s="1" t="s">
        <v>35</v>
      </c>
      <c r="D1028" s="1">
        <v>50</v>
      </c>
      <c r="E1028" s="1" t="s">
        <v>48</v>
      </c>
      <c r="F1028" s="1" t="s">
        <v>52</v>
      </c>
      <c r="G1028" s="1">
        <v>617998.56999999995</v>
      </c>
      <c r="H1028" s="1">
        <v>13.6</v>
      </c>
      <c r="I1028" s="1" t="s">
        <v>2944</v>
      </c>
      <c r="J1028" s="3">
        <v>2</v>
      </c>
    </row>
    <row r="1029" spans="1:10" x14ac:dyDescent="0.25">
      <c r="A1029" s="2" t="s">
        <v>2945</v>
      </c>
      <c r="B1029" s="1" t="s">
        <v>2946</v>
      </c>
      <c r="C1029" s="1" t="s">
        <v>35</v>
      </c>
      <c r="D1029" s="1">
        <v>26</v>
      </c>
      <c r="E1029" s="1" t="s">
        <v>44</v>
      </c>
      <c r="F1029" s="1" t="s">
        <v>52</v>
      </c>
      <c r="G1029" s="1">
        <v>438750.78</v>
      </c>
      <c r="H1029" s="1">
        <v>14.6</v>
      </c>
      <c r="I1029" s="1" t="s">
        <v>2947</v>
      </c>
      <c r="J1029" s="3">
        <v>1</v>
      </c>
    </row>
    <row r="1030" spans="1:10" x14ac:dyDescent="0.25">
      <c r="A1030" s="2" t="s">
        <v>2948</v>
      </c>
      <c r="B1030" s="1" t="s">
        <v>2949</v>
      </c>
      <c r="C1030" s="1" t="s">
        <v>35</v>
      </c>
      <c r="D1030" s="1">
        <v>50</v>
      </c>
      <c r="E1030" s="1" t="s">
        <v>18</v>
      </c>
      <c r="F1030" s="1" t="s">
        <v>52</v>
      </c>
      <c r="G1030" s="1">
        <v>1012713.13</v>
      </c>
      <c r="H1030" s="1">
        <v>15.8</v>
      </c>
      <c r="I1030" s="1" t="s">
        <v>2950</v>
      </c>
      <c r="J1030" s="3">
        <v>4</v>
      </c>
    </row>
    <row r="1031" spans="1:10" x14ac:dyDescent="0.25">
      <c r="A1031" s="2" t="s">
        <v>2951</v>
      </c>
      <c r="B1031" s="1" t="s">
        <v>2952</v>
      </c>
      <c r="C1031" s="1" t="s">
        <v>12</v>
      </c>
      <c r="D1031" s="1">
        <v>53</v>
      </c>
      <c r="E1031" s="1" t="s">
        <v>75</v>
      </c>
      <c r="F1031" s="1" t="s">
        <v>52</v>
      </c>
      <c r="G1031" s="1">
        <v>1029139.6</v>
      </c>
      <c r="H1031" s="1">
        <v>6.3</v>
      </c>
      <c r="I1031" s="1" t="s">
        <v>2953</v>
      </c>
      <c r="J1031" s="3">
        <v>2</v>
      </c>
    </row>
    <row r="1032" spans="1:10" x14ac:dyDescent="0.25">
      <c r="A1032" s="2" t="s">
        <v>2954</v>
      </c>
      <c r="B1032" s="1" t="s">
        <v>2955</v>
      </c>
      <c r="C1032" s="1" t="s">
        <v>12</v>
      </c>
      <c r="D1032" s="1">
        <v>46</v>
      </c>
      <c r="E1032" s="1" t="s">
        <v>27</v>
      </c>
      <c r="F1032" s="1" t="s">
        <v>14</v>
      </c>
      <c r="G1032" s="1">
        <v>913290.83</v>
      </c>
      <c r="H1032" s="1">
        <v>5.2</v>
      </c>
      <c r="I1032" s="1" t="s">
        <v>2956</v>
      </c>
      <c r="J1032" s="3">
        <v>2</v>
      </c>
    </row>
    <row r="1033" spans="1:10" x14ac:dyDescent="0.25">
      <c r="A1033" s="2" t="s">
        <v>2957</v>
      </c>
      <c r="B1033" s="1" t="s">
        <v>2958</v>
      </c>
      <c r="C1033" s="1" t="s">
        <v>35</v>
      </c>
      <c r="D1033" s="1">
        <v>27</v>
      </c>
      <c r="E1033" s="1" t="s">
        <v>75</v>
      </c>
      <c r="F1033" s="1" t="s">
        <v>37</v>
      </c>
      <c r="G1033" s="1">
        <v>268469.34999999998</v>
      </c>
      <c r="H1033" s="1">
        <v>13.9</v>
      </c>
      <c r="I1033" s="1" t="s">
        <v>2959</v>
      </c>
      <c r="J1033" s="3">
        <v>5</v>
      </c>
    </row>
    <row r="1034" spans="1:10" x14ac:dyDescent="0.25">
      <c r="A1034" s="2" t="s">
        <v>2960</v>
      </c>
      <c r="B1034" s="1" t="s">
        <v>2961</v>
      </c>
      <c r="C1034" s="1" t="s">
        <v>35</v>
      </c>
      <c r="D1034" s="1">
        <v>40</v>
      </c>
      <c r="E1034" s="1" t="s">
        <v>18</v>
      </c>
      <c r="F1034" s="1" t="s">
        <v>19</v>
      </c>
      <c r="G1034" s="1">
        <v>395938.01</v>
      </c>
      <c r="H1034" s="1">
        <v>1.4</v>
      </c>
      <c r="I1034" s="1" t="s">
        <v>2810</v>
      </c>
      <c r="J1034" s="3">
        <v>3</v>
      </c>
    </row>
    <row r="1035" spans="1:10" x14ac:dyDescent="0.25">
      <c r="A1035" s="2" t="s">
        <v>2962</v>
      </c>
      <c r="B1035" s="1" t="s">
        <v>2963</v>
      </c>
      <c r="C1035" s="1" t="s">
        <v>12</v>
      </c>
      <c r="D1035" s="1">
        <v>26</v>
      </c>
      <c r="E1035" s="1" t="s">
        <v>18</v>
      </c>
      <c r="F1035" s="1" t="s">
        <v>37</v>
      </c>
      <c r="G1035" s="1">
        <v>993671.53</v>
      </c>
      <c r="H1035" s="1">
        <v>8.8000000000000007</v>
      </c>
      <c r="I1035" s="1" t="s">
        <v>2964</v>
      </c>
      <c r="J1035" s="3">
        <v>3</v>
      </c>
    </row>
    <row r="1036" spans="1:10" x14ac:dyDescent="0.25">
      <c r="A1036" s="2" t="s">
        <v>2965</v>
      </c>
      <c r="B1036" s="1" t="s">
        <v>2966</v>
      </c>
      <c r="C1036" s="1" t="s">
        <v>12</v>
      </c>
      <c r="D1036" s="1">
        <v>51</v>
      </c>
      <c r="E1036" s="1" t="s">
        <v>13</v>
      </c>
      <c r="F1036" s="1" t="s">
        <v>56</v>
      </c>
      <c r="G1036" s="1">
        <v>730332.43</v>
      </c>
      <c r="H1036" s="1">
        <v>6.4</v>
      </c>
      <c r="I1036" s="1" t="s">
        <v>2967</v>
      </c>
      <c r="J1036" s="3">
        <v>4</v>
      </c>
    </row>
    <row r="1037" spans="1:10" x14ac:dyDescent="0.25">
      <c r="A1037" s="2" t="s">
        <v>2968</v>
      </c>
      <c r="B1037" s="1" t="s">
        <v>2969</v>
      </c>
      <c r="C1037" s="1" t="s">
        <v>35</v>
      </c>
      <c r="D1037" s="1">
        <v>57</v>
      </c>
      <c r="E1037" s="1" t="s">
        <v>36</v>
      </c>
      <c r="F1037" s="1" t="s">
        <v>56</v>
      </c>
      <c r="G1037" s="1">
        <v>1073272.1000000001</v>
      </c>
      <c r="H1037" s="1">
        <v>19.899999999999999</v>
      </c>
      <c r="I1037" s="1" t="s">
        <v>2970</v>
      </c>
      <c r="J1037" s="3">
        <v>1</v>
      </c>
    </row>
    <row r="1038" spans="1:10" x14ac:dyDescent="0.25">
      <c r="A1038" s="2" t="s">
        <v>2971</v>
      </c>
      <c r="B1038" s="1" t="s">
        <v>2972</v>
      </c>
      <c r="C1038" s="1" t="s">
        <v>35</v>
      </c>
      <c r="D1038" s="1">
        <v>45</v>
      </c>
      <c r="E1038" s="1" t="s">
        <v>48</v>
      </c>
      <c r="F1038" s="1" t="s">
        <v>28</v>
      </c>
      <c r="G1038" s="1">
        <v>204972.36</v>
      </c>
      <c r="H1038" s="1">
        <v>5.4</v>
      </c>
      <c r="I1038" s="1" t="s">
        <v>2973</v>
      </c>
      <c r="J1038" s="3">
        <v>5</v>
      </c>
    </row>
    <row r="1039" spans="1:10" x14ac:dyDescent="0.25">
      <c r="A1039" s="2" t="s">
        <v>2974</v>
      </c>
      <c r="B1039" s="1" t="s">
        <v>2975</v>
      </c>
      <c r="C1039" s="1" t="s">
        <v>35</v>
      </c>
      <c r="D1039" s="1">
        <v>49</v>
      </c>
      <c r="E1039" s="1" t="s">
        <v>75</v>
      </c>
      <c r="F1039" s="1" t="s">
        <v>23</v>
      </c>
      <c r="G1039" s="1">
        <v>220028.19</v>
      </c>
      <c r="H1039" s="1">
        <v>16.899999999999999</v>
      </c>
      <c r="I1039" s="1" t="s">
        <v>2976</v>
      </c>
      <c r="J1039" s="3">
        <v>2</v>
      </c>
    </row>
    <row r="1040" spans="1:10" x14ac:dyDescent="0.25">
      <c r="A1040" s="2" t="s">
        <v>2977</v>
      </c>
      <c r="B1040" s="1" t="s">
        <v>2978</v>
      </c>
      <c r="C1040" s="1" t="s">
        <v>35</v>
      </c>
      <c r="D1040" s="1">
        <v>47</v>
      </c>
      <c r="E1040" s="1" t="s">
        <v>36</v>
      </c>
      <c r="F1040" s="1" t="s">
        <v>28</v>
      </c>
      <c r="G1040" s="1">
        <v>423683.39</v>
      </c>
      <c r="H1040" s="1">
        <v>14.7</v>
      </c>
      <c r="I1040" s="1" t="s">
        <v>2979</v>
      </c>
      <c r="J1040" s="3">
        <v>5</v>
      </c>
    </row>
    <row r="1041" spans="1:10" x14ac:dyDescent="0.25">
      <c r="A1041" s="2" t="s">
        <v>2980</v>
      </c>
      <c r="B1041" s="1" t="s">
        <v>2981</v>
      </c>
      <c r="C1041" s="1" t="s">
        <v>35</v>
      </c>
      <c r="D1041" s="1">
        <v>42</v>
      </c>
      <c r="E1041" s="1" t="s">
        <v>18</v>
      </c>
      <c r="F1041" s="1" t="s">
        <v>19</v>
      </c>
      <c r="G1041" s="1">
        <v>766544.24</v>
      </c>
      <c r="H1041" s="1">
        <v>16.8</v>
      </c>
      <c r="I1041" s="1" t="s">
        <v>2982</v>
      </c>
      <c r="J1041" s="3">
        <v>5</v>
      </c>
    </row>
    <row r="1042" spans="1:10" x14ac:dyDescent="0.25">
      <c r="A1042" s="2" t="s">
        <v>2983</v>
      </c>
      <c r="B1042" s="1" t="s">
        <v>2984</v>
      </c>
      <c r="C1042" s="1" t="s">
        <v>35</v>
      </c>
      <c r="D1042" s="1">
        <v>47</v>
      </c>
      <c r="E1042" s="1" t="s">
        <v>27</v>
      </c>
      <c r="F1042" s="1" t="s">
        <v>37</v>
      </c>
      <c r="G1042" s="1">
        <v>595951.18999999994</v>
      </c>
      <c r="H1042" s="1">
        <v>11.9</v>
      </c>
      <c r="I1042" s="1" t="s">
        <v>584</v>
      </c>
      <c r="J1042" s="3">
        <v>4</v>
      </c>
    </row>
    <row r="1043" spans="1:10" x14ac:dyDescent="0.25">
      <c r="A1043" s="2" t="s">
        <v>2985</v>
      </c>
      <c r="B1043" s="1" t="s">
        <v>2986</v>
      </c>
      <c r="C1043" s="1" t="s">
        <v>35</v>
      </c>
      <c r="D1043" s="1">
        <v>48</v>
      </c>
      <c r="E1043" s="1" t="s">
        <v>36</v>
      </c>
      <c r="F1043" s="1" t="s">
        <v>52</v>
      </c>
      <c r="G1043" s="1">
        <v>204051.98</v>
      </c>
      <c r="H1043" s="1">
        <v>10.6</v>
      </c>
      <c r="I1043" s="1" t="s">
        <v>1876</v>
      </c>
      <c r="J1043" s="3">
        <v>5</v>
      </c>
    </row>
    <row r="1044" spans="1:10" x14ac:dyDescent="0.25">
      <c r="A1044" s="2" t="s">
        <v>2987</v>
      </c>
      <c r="B1044" s="1" t="s">
        <v>2988</v>
      </c>
      <c r="C1044" s="1" t="s">
        <v>12</v>
      </c>
      <c r="D1044" s="1">
        <v>45</v>
      </c>
      <c r="E1044" s="1" t="s">
        <v>75</v>
      </c>
      <c r="F1044" s="1" t="s">
        <v>56</v>
      </c>
      <c r="G1044" s="1">
        <v>1178615.6100000001</v>
      </c>
      <c r="H1044" s="1">
        <v>13</v>
      </c>
      <c r="I1044" s="1" t="s">
        <v>2020</v>
      </c>
      <c r="J1044" s="3">
        <v>4</v>
      </c>
    </row>
    <row r="1045" spans="1:10" x14ac:dyDescent="0.25">
      <c r="A1045" s="2" t="s">
        <v>2989</v>
      </c>
      <c r="B1045" s="1" t="s">
        <v>2990</v>
      </c>
      <c r="C1045" s="1" t="s">
        <v>12</v>
      </c>
      <c r="D1045" s="1">
        <v>32</v>
      </c>
      <c r="E1045" s="1" t="s">
        <v>27</v>
      </c>
      <c r="F1045" s="1" t="s">
        <v>14</v>
      </c>
      <c r="G1045" s="1">
        <v>413886.03</v>
      </c>
      <c r="H1045" s="1">
        <v>3.2</v>
      </c>
      <c r="I1045" s="1" t="s">
        <v>2602</v>
      </c>
      <c r="J1045" s="3">
        <v>1</v>
      </c>
    </row>
    <row r="1046" spans="1:10" x14ac:dyDescent="0.25">
      <c r="A1046" s="2" t="s">
        <v>2991</v>
      </c>
      <c r="B1046" s="1" t="s">
        <v>2992</v>
      </c>
      <c r="C1046" s="1" t="s">
        <v>35</v>
      </c>
      <c r="D1046" s="1">
        <v>30</v>
      </c>
      <c r="E1046" s="1" t="s">
        <v>75</v>
      </c>
      <c r="F1046" s="1" t="s">
        <v>37</v>
      </c>
      <c r="G1046" s="1">
        <v>531330.18999999994</v>
      </c>
      <c r="H1046" s="1">
        <v>16.899999999999999</v>
      </c>
      <c r="I1046" s="1" t="s">
        <v>2993</v>
      </c>
      <c r="J1046" s="3">
        <v>5</v>
      </c>
    </row>
    <row r="1047" spans="1:10" x14ac:dyDescent="0.25">
      <c r="A1047" s="2" t="s">
        <v>2994</v>
      </c>
      <c r="B1047" s="1" t="s">
        <v>2995</v>
      </c>
      <c r="C1047" s="1" t="s">
        <v>35</v>
      </c>
      <c r="D1047" s="1">
        <v>51</v>
      </c>
      <c r="E1047" s="1" t="s">
        <v>75</v>
      </c>
      <c r="F1047" s="1" t="s">
        <v>23</v>
      </c>
      <c r="G1047" s="1">
        <v>1119624.77</v>
      </c>
      <c r="H1047" s="1">
        <v>9.4</v>
      </c>
      <c r="I1047" s="1" t="s">
        <v>817</v>
      </c>
      <c r="J1047" s="3">
        <v>1</v>
      </c>
    </row>
    <row r="1048" spans="1:10" x14ac:dyDescent="0.25">
      <c r="A1048" s="2" t="s">
        <v>2996</v>
      </c>
      <c r="B1048" s="1" t="s">
        <v>2997</v>
      </c>
      <c r="C1048" s="1" t="s">
        <v>35</v>
      </c>
      <c r="D1048" s="1">
        <v>21</v>
      </c>
      <c r="E1048" s="1" t="s">
        <v>13</v>
      </c>
      <c r="F1048" s="1" t="s">
        <v>56</v>
      </c>
      <c r="G1048" s="1">
        <v>369127.23</v>
      </c>
      <c r="H1048" s="1">
        <v>15.3</v>
      </c>
      <c r="I1048" s="1" t="s">
        <v>1889</v>
      </c>
      <c r="J1048" s="3">
        <v>4</v>
      </c>
    </row>
    <row r="1049" spans="1:10" x14ac:dyDescent="0.25">
      <c r="A1049" s="2" t="s">
        <v>2998</v>
      </c>
      <c r="B1049" s="1" t="s">
        <v>2999</v>
      </c>
      <c r="C1049" s="1" t="s">
        <v>12</v>
      </c>
      <c r="D1049" s="1">
        <v>24</v>
      </c>
      <c r="E1049" s="1" t="s">
        <v>18</v>
      </c>
      <c r="F1049" s="1" t="s">
        <v>52</v>
      </c>
      <c r="G1049" s="1">
        <v>346073.69</v>
      </c>
      <c r="H1049" s="1">
        <v>14.6</v>
      </c>
      <c r="I1049" s="1" t="s">
        <v>3000</v>
      </c>
      <c r="J1049" s="3">
        <v>1</v>
      </c>
    </row>
    <row r="1050" spans="1:10" x14ac:dyDescent="0.25">
      <c r="A1050" s="2" t="s">
        <v>3001</v>
      </c>
      <c r="B1050" s="1" t="s">
        <v>3002</v>
      </c>
      <c r="C1050" s="1" t="s">
        <v>12</v>
      </c>
      <c r="D1050" s="1">
        <v>53</v>
      </c>
      <c r="E1050" s="1" t="s">
        <v>48</v>
      </c>
      <c r="F1050" s="1" t="s">
        <v>28</v>
      </c>
      <c r="G1050" s="1">
        <v>775765.36</v>
      </c>
      <c r="H1050" s="1">
        <v>6.2</v>
      </c>
      <c r="I1050" s="1" t="s">
        <v>2891</v>
      </c>
      <c r="J1050" s="3">
        <v>3</v>
      </c>
    </row>
    <row r="1051" spans="1:10" x14ac:dyDescent="0.25">
      <c r="A1051" s="2" t="s">
        <v>3003</v>
      </c>
      <c r="B1051" s="1" t="s">
        <v>3004</v>
      </c>
      <c r="C1051" s="1" t="s">
        <v>12</v>
      </c>
      <c r="D1051" s="1">
        <v>44</v>
      </c>
      <c r="E1051" s="1" t="s">
        <v>18</v>
      </c>
      <c r="F1051" s="1" t="s">
        <v>56</v>
      </c>
      <c r="G1051" s="1">
        <v>1133625.75</v>
      </c>
      <c r="H1051" s="1">
        <v>11.3</v>
      </c>
      <c r="I1051" s="1" t="s">
        <v>3005</v>
      </c>
      <c r="J1051" s="3">
        <v>1</v>
      </c>
    </row>
    <row r="1052" spans="1:10" x14ac:dyDescent="0.25">
      <c r="A1052" s="2" t="s">
        <v>3006</v>
      </c>
      <c r="B1052" s="1" t="s">
        <v>3007</v>
      </c>
      <c r="C1052" s="1" t="s">
        <v>35</v>
      </c>
      <c r="D1052" s="1">
        <v>32</v>
      </c>
      <c r="E1052" s="1" t="s">
        <v>18</v>
      </c>
      <c r="F1052" s="1" t="s">
        <v>23</v>
      </c>
      <c r="G1052" s="1">
        <v>1198537.8799999999</v>
      </c>
      <c r="H1052" s="1">
        <v>10.5</v>
      </c>
      <c r="I1052" s="1" t="s">
        <v>1725</v>
      </c>
      <c r="J1052" s="3">
        <v>4</v>
      </c>
    </row>
    <row r="1053" spans="1:10" x14ac:dyDescent="0.25">
      <c r="A1053" s="2" t="s">
        <v>3008</v>
      </c>
      <c r="B1053" s="1" t="s">
        <v>3009</v>
      </c>
      <c r="C1053" s="1" t="s">
        <v>12</v>
      </c>
      <c r="D1053" s="1">
        <v>42</v>
      </c>
      <c r="E1053" s="1" t="s">
        <v>48</v>
      </c>
      <c r="F1053" s="1" t="s">
        <v>14</v>
      </c>
      <c r="G1053" s="1">
        <v>1191050.25</v>
      </c>
      <c r="H1053" s="1">
        <v>5.2</v>
      </c>
      <c r="I1053" s="1" t="s">
        <v>2011</v>
      </c>
      <c r="J1053" s="3">
        <v>5</v>
      </c>
    </row>
    <row r="1054" spans="1:10" x14ac:dyDescent="0.25">
      <c r="A1054" s="2" t="s">
        <v>3010</v>
      </c>
      <c r="B1054" s="1" t="s">
        <v>3011</v>
      </c>
      <c r="C1054" s="1" t="s">
        <v>35</v>
      </c>
      <c r="D1054" s="1">
        <v>48</v>
      </c>
      <c r="E1054" s="1" t="s">
        <v>36</v>
      </c>
      <c r="F1054" s="1" t="s">
        <v>56</v>
      </c>
      <c r="G1054" s="1">
        <v>291443.87</v>
      </c>
      <c r="H1054" s="1">
        <v>11.8</v>
      </c>
      <c r="I1054" s="1" t="s">
        <v>1138</v>
      </c>
      <c r="J1054" s="3">
        <v>5</v>
      </c>
    </row>
    <row r="1055" spans="1:10" x14ac:dyDescent="0.25">
      <c r="A1055" s="2" t="s">
        <v>3012</v>
      </c>
      <c r="B1055" s="1" t="s">
        <v>3013</v>
      </c>
      <c r="C1055" s="1" t="s">
        <v>12</v>
      </c>
      <c r="D1055" s="1">
        <v>52</v>
      </c>
      <c r="E1055" s="1" t="s">
        <v>27</v>
      </c>
      <c r="F1055" s="1" t="s">
        <v>52</v>
      </c>
      <c r="G1055" s="1">
        <v>263092.34999999998</v>
      </c>
      <c r="H1055" s="1">
        <v>18.7</v>
      </c>
      <c r="I1055" s="1" t="s">
        <v>3014</v>
      </c>
      <c r="J1055" s="3">
        <v>4</v>
      </c>
    </row>
    <row r="1056" spans="1:10" x14ac:dyDescent="0.25">
      <c r="A1056" s="2" t="s">
        <v>3015</v>
      </c>
      <c r="B1056" s="1" t="s">
        <v>3016</v>
      </c>
      <c r="C1056" s="1" t="s">
        <v>12</v>
      </c>
      <c r="D1056" s="1">
        <v>56</v>
      </c>
      <c r="E1056" s="1" t="s">
        <v>36</v>
      </c>
      <c r="F1056" s="1" t="s">
        <v>19</v>
      </c>
      <c r="G1056" s="1">
        <v>794891.34</v>
      </c>
      <c r="H1056" s="1">
        <v>7.5</v>
      </c>
      <c r="I1056" s="1" t="s">
        <v>3017</v>
      </c>
      <c r="J1056" s="3">
        <v>3</v>
      </c>
    </row>
    <row r="1057" spans="1:10" x14ac:dyDescent="0.25">
      <c r="A1057" s="2" t="s">
        <v>3018</v>
      </c>
      <c r="B1057" s="1" t="s">
        <v>3019</v>
      </c>
      <c r="C1057" s="1" t="s">
        <v>12</v>
      </c>
      <c r="D1057" s="1">
        <v>42</v>
      </c>
      <c r="E1057" s="1" t="s">
        <v>44</v>
      </c>
      <c r="F1057" s="1" t="s">
        <v>56</v>
      </c>
      <c r="G1057" s="1">
        <v>983985.01</v>
      </c>
      <c r="H1057" s="1">
        <v>15</v>
      </c>
      <c r="I1057" s="1" t="s">
        <v>2396</v>
      </c>
      <c r="J1057" s="3">
        <v>3</v>
      </c>
    </row>
    <row r="1058" spans="1:10" x14ac:dyDescent="0.25">
      <c r="A1058" s="2" t="s">
        <v>3020</v>
      </c>
      <c r="B1058" s="1" t="s">
        <v>3021</v>
      </c>
      <c r="C1058" s="1" t="s">
        <v>35</v>
      </c>
      <c r="D1058" s="1">
        <v>51</v>
      </c>
      <c r="E1058" s="1" t="s">
        <v>27</v>
      </c>
      <c r="F1058" s="1" t="s">
        <v>14</v>
      </c>
      <c r="G1058" s="1">
        <v>222076.57</v>
      </c>
      <c r="H1058" s="1">
        <v>18.3</v>
      </c>
      <c r="I1058" s="1" t="s">
        <v>3022</v>
      </c>
      <c r="J1058" s="3">
        <v>1</v>
      </c>
    </row>
    <row r="1059" spans="1:10" x14ac:dyDescent="0.25">
      <c r="A1059" s="2" t="s">
        <v>3023</v>
      </c>
      <c r="B1059" s="1" t="s">
        <v>3024</v>
      </c>
      <c r="C1059" s="1" t="s">
        <v>12</v>
      </c>
      <c r="D1059" s="1">
        <v>48</v>
      </c>
      <c r="E1059" s="1" t="s">
        <v>48</v>
      </c>
      <c r="F1059" s="1" t="s">
        <v>52</v>
      </c>
      <c r="G1059" s="1">
        <v>265294.28999999998</v>
      </c>
      <c r="H1059" s="1">
        <v>15.3</v>
      </c>
      <c r="I1059" s="1" t="s">
        <v>1030</v>
      </c>
      <c r="J1059" s="3">
        <v>3</v>
      </c>
    </row>
    <row r="1060" spans="1:10" x14ac:dyDescent="0.25">
      <c r="A1060" s="2" t="s">
        <v>3025</v>
      </c>
      <c r="B1060" s="1" t="s">
        <v>3026</v>
      </c>
      <c r="C1060" s="1" t="s">
        <v>12</v>
      </c>
      <c r="D1060" s="1">
        <v>42</v>
      </c>
      <c r="E1060" s="1" t="s">
        <v>36</v>
      </c>
      <c r="F1060" s="1" t="s">
        <v>56</v>
      </c>
      <c r="G1060" s="1">
        <v>1127947.6100000001</v>
      </c>
      <c r="H1060" s="1">
        <v>15.1</v>
      </c>
      <c r="I1060" s="1" t="s">
        <v>3027</v>
      </c>
      <c r="J1060" s="3">
        <v>1</v>
      </c>
    </row>
    <row r="1061" spans="1:10" x14ac:dyDescent="0.25">
      <c r="A1061" s="2" t="s">
        <v>3028</v>
      </c>
      <c r="B1061" s="1" t="s">
        <v>3029</v>
      </c>
      <c r="C1061" s="1" t="s">
        <v>35</v>
      </c>
      <c r="D1061" s="1">
        <v>57</v>
      </c>
      <c r="E1061" s="1" t="s">
        <v>18</v>
      </c>
      <c r="F1061" s="1" t="s">
        <v>37</v>
      </c>
      <c r="G1061" s="1">
        <v>710496.19</v>
      </c>
      <c r="H1061" s="1">
        <v>13.9</v>
      </c>
      <c r="I1061" s="1" t="s">
        <v>3030</v>
      </c>
      <c r="J1061" s="3">
        <v>3</v>
      </c>
    </row>
    <row r="1062" spans="1:10" x14ac:dyDescent="0.25">
      <c r="A1062" s="2" t="s">
        <v>3031</v>
      </c>
      <c r="B1062" s="1" t="s">
        <v>3032</v>
      </c>
      <c r="C1062" s="1" t="s">
        <v>35</v>
      </c>
      <c r="D1062" s="1">
        <v>60</v>
      </c>
      <c r="E1062" s="1" t="s">
        <v>75</v>
      </c>
      <c r="F1062" s="1" t="s">
        <v>56</v>
      </c>
      <c r="G1062" s="1">
        <v>362046.48</v>
      </c>
      <c r="H1062" s="1">
        <v>11.7</v>
      </c>
      <c r="I1062" s="1" t="s">
        <v>3033</v>
      </c>
      <c r="J1062" s="3">
        <v>3</v>
      </c>
    </row>
    <row r="1063" spans="1:10" x14ac:dyDescent="0.25">
      <c r="A1063" s="2" t="s">
        <v>3034</v>
      </c>
      <c r="B1063" s="1" t="s">
        <v>3035</v>
      </c>
      <c r="C1063" s="1" t="s">
        <v>35</v>
      </c>
      <c r="D1063" s="1">
        <v>48</v>
      </c>
      <c r="E1063" s="1" t="s">
        <v>27</v>
      </c>
      <c r="F1063" s="1" t="s">
        <v>19</v>
      </c>
      <c r="G1063" s="1">
        <v>686467.97</v>
      </c>
      <c r="H1063" s="1">
        <v>6.4</v>
      </c>
      <c r="I1063" s="1" t="s">
        <v>3036</v>
      </c>
      <c r="J1063" s="3">
        <v>3</v>
      </c>
    </row>
    <row r="1064" spans="1:10" x14ac:dyDescent="0.25">
      <c r="A1064" s="2" t="s">
        <v>3037</v>
      </c>
      <c r="B1064" s="1" t="s">
        <v>3038</v>
      </c>
      <c r="C1064" s="1" t="s">
        <v>35</v>
      </c>
      <c r="D1064" s="1">
        <v>32</v>
      </c>
      <c r="E1064" s="1" t="s">
        <v>44</v>
      </c>
      <c r="F1064" s="1" t="s">
        <v>52</v>
      </c>
      <c r="G1064" s="1">
        <v>867169.9</v>
      </c>
      <c r="H1064" s="1">
        <v>4.7</v>
      </c>
      <c r="I1064" s="1" t="s">
        <v>1481</v>
      </c>
      <c r="J1064" s="3">
        <v>2</v>
      </c>
    </row>
    <row r="1065" spans="1:10" x14ac:dyDescent="0.25">
      <c r="A1065" s="2" t="s">
        <v>3039</v>
      </c>
      <c r="B1065" s="1" t="s">
        <v>3040</v>
      </c>
      <c r="C1065" s="1" t="s">
        <v>12</v>
      </c>
      <c r="D1065" s="1">
        <v>52</v>
      </c>
      <c r="E1065" s="1" t="s">
        <v>75</v>
      </c>
      <c r="F1065" s="1" t="s">
        <v>56</v>
      </c>
      <c r="G1065" s="1">
        <v>970450.25</v>
      </c>
      <c r="H1065" s="1">
        <v>2.9</v>
      </c>
      <c r="I1065" s="1" t="s">
        <v>3041</v>
      </c>
      <c r="J1065" s="3">
        <v>4</v>
      </c>
    </row>
    <row r="1066" spans="1:10" x14ac:dyDescent="0.25">
      <c r="A1066" s="2" t="s">
        <v>3042</v>
      </c>
      <c r="B1066" s="1" t="s">
        <v>3043</v>
      </c>
      <c r="C1066" s="1" t="s">
        <v>35</v>
      </c>
      <c r="D1066" s="1">
        <v>42</v>
      </c>
      <c r="E1066" s="1" t="s">
        <v>36</v>
      </c>
      <c r="F1066" s="1" t="s">
        <v>37</v>
      </c>
      <c r="G1066" s="1">
        <v>1041658.5</v>
      </c>
      <c r="H1066" s="1">
        <v>5.9</v>
      </c>
      <c r="I1066" s="1" t="s">
        <v>3044</v>
      </c>
      <c r="J1066" s="3">
        <v>4</v>
      </c>
    </row>
    <row r="1067" spans="1:10" x14ac:dyDescent="0.25">
      <c r="A1067" s="2" t="s">
        <v>3045</v>
      </c>
      <c r="B1067" s="1" t="s">
        <v>3046</v>
      </c>
      <c r="C1067" s="1" t="s">
        <v>12</v>
      </c>
      <c r="D1067" s="1">
        <v>28</v>
      </c>
      <c r="E1067" s="1" t="s">
        <v>44</v>
      </c>
      <c r="F1067" s="1" t="s">
        <v>37</v>
      </c>
      <c r="G1067" s="1">
        <v>1049079.1200000001</v>
      </c>
      <c r="H1067" s="1">
        <v>17.7</v>
      </c>
      <c r="I1067" s="1" t="s">
        <v>997</v>
      </c>
      <c r="J1067" s="3">
        <v>2</v>
      </c>
    </row>
    <row r="1068" spans="1:10" x14ac:dyDescent="0.25">
      <c r="A1068" s="2" t="s">
        <v>3047</v>
      </c>
      <c r="B1068" s="1" t="s">
        <v>3048</v>
      </c>
      <c r="C1068" s="1" t="s">
        <v>12</v>
      </c>
      <c r="D1068" s="1">
        <v>26</v>
      </c>
      <c r="E1068" s="1" t="s">
        <v>44</v>
      </c>
      <c r="F1068" s="1" t="s">
        <v>56</v>
      </c>
      <c r="G1068" s="1">
        <v>718615.57</v>
      </c>
      <c r="H1068" s="1">
        <v>5.2</v>
      </c>
      <c r="I1068" s="1" t="s">
        <v>3049</v>
      </c>
      <c r="J1068" s="3">
        <v>3</v>
      </c>
    </row>
    <row r="1069" spans="1:10" x14ac:dyDescent="0.25">
      <c r="A1069" s="2" t="s">
        <v>3050</v>
      </c>
      <c r="B1069" s="1" t="s">
        <v>3051</v>
      </c>
      <c r="C1069" s="1" t="s">
        <v>35</v>
      </c>
      <c r="D1069" s="1">
        <v>29</v>
      </c>
      <c r="E1069" s="1" t="s">
        <v>48</v>
      </c>
      <c r="F1069" s="1" t="s">
        <v>37</v>
      </c>
      <c r="G1069" s="1">
        <v>820412.07</v>
      </c>
      <c r="H1069" s="1">
        <v>11.1</v>
      </c>
      <c r="I1069" s="1" t="s">
        <v>3052</v>
      </c>
      <c r="J1069" s="3">
        <v>3</v>
      </c>
    </row>
    <row r="1070" spans="1:10" x14ac:dyDescent="0.25">
      <c r="A1070" s="2" t="s">
        <v>3053</v>
      </c>
      <c r="B1070" s="1" t="s">
        <v>3054</v>
      </c>
      <c r="C1070" s="1" t="s">
        <v>35</v>
      </c>
      <c r="D1070" s="1">
        <v>45</v>
      </c>
      <c r="E1070" s="1" t="s">
        <v>75</v>
      </c>
      <c r="F1070" s="1" t="s">
        <v>56</v>
      </c>
      <c r="G1070" s="1">
        <v>1181116.27</v>
      </c>
      <c r="H1070" s="1">
        <v>12.1</v>
      </c>
      <c r="I1070" s="1" t="s">
        <v>320</v>
      </c>
      <c r="J1070" s="3">
        <v>1</v>
      </c>
    </row>
    <row r="1071" spans="1:10" x14ac:dyDescent="0.25">
      <c r="A1071" s="2" t="s">
        <v>3055</v>
      </c>
      <c r="B1071" s="1" t="s">
        <v>3056</v>
      </c>
      <c r="C1071" s="1" t="s">
        <v>12</v>
      </c>
      <c r="D1071" s="1">
        <v>23</v>
      </c>
      <c r="E1071" s="1" t="s">
        <v>18</v>
      </c>
      <c r="F1071" s="1" t="s">
        <v>14</v>
      </c>
      <c r="G1071" s="1">
        <v>193822.86</v>
      </c>
      <c r="H1071" s="1">
        <v>15.2</v>
      </c>
      <c r="I1071" s="1" t="s">
        <v>3057</v>
      </c>
      <c r="J1071" s="3">
        <v>5</v>
      </c>
    </row>
    <row r="1072" spans="1:10" x14ac:dyDescent="0.25">
      <c r="A1072" s="2" t="s">
        <v>3058</v>
      </c>
      <c r="B1072" s="1" t="s">
        <v>3059</v>
      </c>
      <c r="C1072" s="1" t="s">
        <v>35</v>
      </c>
      <c r="D1072" s="1">
        <v>39</v>
      </c>
      <c r="E1072" s="1" t="s">
        <v>18</v>
      </c>
      <c r="F1072" s="1" t="s">
        <v>23</v>
      </c>
      <c r="G1072" s="1">
        <v>197155.27</v>
      </c>
      <c r="H1072" s="1">
        <v>0.6</v>
      </c>
      <c r="I1072" s="1" t="s">
        <v>1121</v>
      </c>
      <c r="J1072" s="3">
        <v>2</v>
      </c>
    </row>
    <row r="1073" spans="1:10" x14ac:dyDescent="0.25">
      <c r="A1073" s="2" t="s">
        <v>3060</v>
      </c>
      <c r="B1073" s="1" t="s">
        <v>3061</v>
      </c>
      <c r="C1073" s="1" t="s">
        <v>12</v>
      </c>
      <c r="D1073" s="1">
        <v>51</v>
      </c>
      <c r="E1073" s="1" t="s">
        <v>36</v>
      </c>
      <c r="F1073" s="1" t="s">
        <v>37</v>
      </c>
      <c r="G1073" s="1">
        <v>277182.23</v>
      </c>
      <c r="H1073" s="1">
        <v>19.3</v>
      </c>
      <c r="I1073" s="1" t="s">
        <v>3062</v>
      </c>
      <c r="J1073" s="3">
        <v>3</v>
      </c>
    </row>
    <row r="1074" spans="1:10" x14ac:dyDescent="0.25">
      <c r="A1074" s="2" t="s">
        <v>3063</v>
      </c>
      <c r="B1074" s="1" t="s">
        <v>3064</v>
      </c>
      <c r="C1074" s="1" t="s">
        <v>35</v>
      </c>
      <c r="D1074" s="1">
        <v>25</v>
      </c>
      <c r="E1074" s="1" t="s">
        <v>48</v>
      </c>
      <c r="F1074" s="1" t="s">
        <v>19</v>
      </c>
      <c r="G1074" s="1">
        <v>851812.61</v>
      </c>
      <c r="H1074" s="1">
        <v>8.1999999999999993</v>
      </c>
      <c r="I1074" s="1" t="s">
        <v>3065</v>
      </c>
      <c r="J1074" s="3">
        <v>1</v>
      </c>
    </row>
    <row r="1075" spans="1:10" x14ac:dyDescent="0.25">
      <c r="A1075" s="2" t="s">
        <v>3066</v>
      </c>
      <c r="B1075" s="1" t="s">
        <v>3067</v>
      </c>
      <c r="C1075" s="1" t="s">
        <v>35</v>
      </c>
      <c r="D1075" s="1">
        <v>27</v>
      </c>
      <c r="E1075" s="1" t="s">
        <v>36</v>
      </c>
      <c r="F1075" s="1" t="s">
        <v>14</v>
      </c>
      <c r="G1075" s="1">
        <v>218639.99</v>
      </c>
      <c r="H1075" s="1">
        <v>17.100000000000001</v>
      </c>
      <c r="I1075" s="1" t="s">
        <v>3068</v>
      </c>
      <c r="J1075" s="3">
        <v>3</v>
      </c>
    </row>
    <row r="1076" spans="1:10" x14ac:dyDescent="0.25">
      <c r="A1076" s="2" t="s">
        <v>3069</v>
      </c>
      <c r="B1076" s="1" t="s">
        <v>3070</v>
      </c>
      <c r="C1076" s="1" t="s">
        <v>35</v>
      </c>
      <c r="D1076" s="1">
        <v>24</v>
      </c>
      <c r="E1076" s="1" t="s">
        <v>13</v>
      </c>
      <c r="F1076" s="1" t="s">
        <v>19</v>
      </c>
      <c r="G1076" s="1">
        <v>1087473.06</v>
      </c>
      <c r="H1076" s="1">
        <v>10.3</v>
      </c>
      <c r="I1076" s="1" t="s">
        <v>3071</v>
      </c>
      <c r="J1076" s="3">
        <v>3</v>
      </c>
    </row>
    <row r="1077" spans="1:10" x14ac:dyDescent="0.25">
      <c r="A1077" s="2" t="s">
        <v>3072</v>
      </c>
      <c r="B1077" s="1" t="s">
        <v>3073</v>
      </c>
      <c r="C1077" s="1" t="s">
        <v>12</v>
      </c>
      <c r="D1077" s="1">
        <v>33</v>
      </c>
      <c r="E1077" s="1" t="s">
        <v>36</v>
      </c>
      <c r="F1077" s="1" t="s">
        <v>19</v>
      </c>
      <c r="G1077" s="1">
        <v>898403.45</v>
      </c>
      <c r="H1077" s="1">
        <v>9.6</v>
      </c>
      <c r="I1077" s="1" t="s">
        <v>3074</v>
      </c>
      <c r="J1077" s="3">
        <v>4</v>
      </c>
    </row>
    <row r="1078" spans="1:10" x14ac:dyDescent="0.25">
      <c r="A1078" s="2" t="s">
        <v>3075</v>
      </c>
      <c r="B1078" s="1" t="s">
        <v>3076</v>
      </c>
      <c r="C1078" s="1" t="s">
        <v>12</v>
      </c>
      <c r="D1078" s="1">
        <v>38</v>
      </c>
      <c r="E1078" s="1" t="s">
        <v>44</v>
      </c>
      <c r="F1078" s="1" t="s">
        <v>52</v>
      </c>
      <c r="G1078" s="1">
        <v>719706.2</v>
      </c>
      <c r="H1078" s="1">
        <v>14.3</v>
      </c>
      <c r="I1078" s="1" t="s">
        <v>20</v>
      </c>
      <c r="J1078" s="3">
        <v>3</v>
      </c>
    </row>
    <row r="1079" spans="1:10" x14ac:dyDescent="0.25">
      <c r="A1079" s="2" t="s">
        <v>3077</v>
      </c>
      <c r="B1079" s="1" t="s">
        <v>3078</v>
      </c>
      <c r="C1079" s="1" t="s">
        <v>12</v>
      </c>
      <c r="D1079" s="1">
        <v>32</v>
      </c>
      <c r="E1079" s="1" t="s">
        <v>18</v>
      </c>
      <c r="F1079" s="1" t="s">
        <v>37</v>
      </c>
      <c r="G1079" s="1">
        <v>438275.99</v>
      </c>
      <c r="H1079" s="1">
        <v>15.5</v>
      </c>
      <c r="I1079" s="1" t="s">
        <v>1963</v>
      </c>
      <c r="J1079" s="3">
        <v>4</v>
      </c>
    </row>
    <row r="1080" spans="1:10" x14ac:dyDescent="0.25">
      <c r="A1080" s="2" t="s">
        <v>3079</v>
      </c>
      <c r="B1080" s="1" t="s">
        <v>3080</v>
      </c>
      <c r="C1080" s="1" t="s">
        <v>12</v>
      </c>
      <c r="D1080" s="1">
        <v>41</v>
      </c>
      <c r="E1080" s="1" t="s">
        <v>36</v>
      </c>
      <c r="F1080" s="1" t="s">
        <v>19</v>
      </c>
      <c r="G1080" s="1">
        <v>295188.77</v>
      </c>
      <c r="H1080" s="1">
        <v>12.8</v>
      </c>
      <c r="I1080" s="1" t="s">
        <v>520</v>
      </c>
      <c r="J1080" s="3">
        <v>2</v>
      </c>
    </row>
    <row r="1081" spans="1:10" x14ac:dyDescent="0.25">
      <c r="A1081" s="2" t="s">
        <v>3081</v>
      </c>
      <c r="B1081" s="1" t="s">
        <v>3082</v>
      </c>
      <c r="C1081" s="1" t="s">
        <v>35</v>
      </c>
      <c r="D1081" s="1">
        <v>41</v>
      </c>
      <c r="E1081" s="1" t="s">
        <v>44</v>
      </c>
      <c r="F1081" s="1" t="s">
        <v>28</v>
      </c>
      <c r="G1081" s="1">
        <v>592199.06000000006</v>
      </c>
      <c r="H1081" s="1">
        <v>14.2</v>
      </c>
      <c r="I1081" s="1" t="s">
        <v>3083</v>
      </c>
      <c r="J1081" s="3">
        <v>5</v>
      </c>
    </row>
    <row r="1082" spans="1:10" x14ac:dyDescent="0.25">
      <c r="A1082" s="2" t="s">
        <v>3084</v>
      </c>
      <c r="B1082" s="1" t="s">
        <v>3085</v>
      </c>
      <c r="C1082" s="1" t="s">
        <v>12</v>
      </c>
      <c r="D1082" s="1">
        <v>27</v>
      </c>
      <c r="E1082" s="1" t="s">
        <v>36</v>
      </c>
      <c r="F1082" s="1" t="s">
        <v>52</v>
      </c>
      <c r="G1082" s="1">
        <v>361388.08</v>
      </c>
      <c r="H1082" s="1">
        <v>16.899999999999999</v>
      </c>
      <c r="I1082" s="1" t="s">
        <v>1660</v>
      </c>
      <c r="J1082" s="3">
        <v>4</v>
      </c>
    </row>
    <row r="1083" spans="1:10" x14ac:dyDescent="0.25">
      <c r="A1083" s="2" t="s">
        <v>3086</v>
      </c>
      <c r="B1083" s="1" t="s">
        <v>3087</v>
      </c>
      <c r="C1083" s="1" t="s">
        <v>12</v>
      </c>
      <c r="D1083" s="1">
        <v>52</v>
      </c>
      <c r="E1083" s="1" t="s">
        <v>48</v>
      </c>
      <c r="F1083" s="1" t="s">
        <v>28</v>
      </c>
      <c r="G1083" s="1">
        <v>253734.15</v>
      </c>
      <c r="H1083" s="1">
        <v>10.3</v>
      </c>
      <c r="I1083" s="1" t="s">
        <v>290</v>
      </c>
      <c r="J1083" s="3">
        <v>5</v>
      </c>
    </row>
    <row r="1084" spans="1:10" x14ac:dyDescent="0.25">
      <c r="A1084" s="2" t="s">
        <v>3088</v>
      </c>
      <c r="B1084" s="1" t="s">
        <v>3089</v>
      </c>
      <c r="C1084" s="1" t="s">
        <v>35</v>
      </c>
      <c r="D1084" s="1">
        <v>40</v>
      </c>
      <c r="E1084" s="1" t="s">
        <v>27</v>
      </c>
      <c r="F1084" s="1" t="s">
        <v>52</v>
      </c>
      <c r="G1084" s="1">
        <v>499736.54</v>
      </c>
      <c r="H1084" s="1">
        <v>14</v>
      </c>
      <c r="I1084" s="1" t="s">
        <v>3090</v>
      </c>
      <c r="J1084" s="3">
        <v>5</v>
      </c>
    </row>
    <row r="1085" spans="1:10" x14ac:dyDescent="0.25">
      <c r="A1085" s="2" t="s">
        <v>3091</v>
      </c>
      <c r="B1085" s="1" t="s">
        <v>3092</v>
      </c>
      <c r="C1085" s="1" t="s">
        <v>35</v>
      </c>
      <c r="D1085" s="1">
        <v>54</v>
      </c>
      <c r="E1085" s="1" t="s">
        <v>13</v>
      </c>
      <c r="F1085" s="1" t="s">
        <v>56</v>
      </c>
      <c r="G1085" s="1">
        <v>1085301.33</v>
      </c>
      <c r="H1085" s="1">
        <v>2.2999999999999998</v>
      </c>
      <c r="I1085" s="1" t="s">
        <v>3093</v>
      </c>
      <c r="J1085" s="3">
        <v>2</v>
      </c>
    </row>
    <row r="1086" spans="1:10" x14ac:dyDescent="0.25">
      <c r="A1086" s="2" t="s">
        <v>3094</v>
      </c>
      <c r="B1086" s="1" t="s">
        <v>3095</v>
      </c>
      <c r="C1086" s="1" t="s">
        <v>35</v>
      </c>
      <c r="D1086" s="1">
        <v>57</v>
      </c>
      <c r="E1086" s="1" t="s">
        <v>27</v>
      </c>
      <c r="F1086" s="1" t="s">
        <v>28</v>
      </c>
      <c r="G1086" s="1">
        <v>857981.2</v>
      </c>
      <c r="H1086" s="1">
        <v>1.7</v>
      </c>
      <c r="I1086" s="1" t="s">
        <v>3096</v>
      </c>
      <c r="J1086" s="3">
        <v>3</v>
      </c>
    </row>
    <row r="1087" spans="1:10" x14ac:dyDescent="0.25">
      <c r="A1087" s="2" t="s">
        <v>3097</v>
      </c>
      <c r="B1087" s="1" t="s">
        <v>3098</v>
      </c>
      <c r="C1087" s="1" t="s">
        <v>12</v>
      </c>
      <c r="D1087" s="1">
        <v>25</v>
      </c>
      <c r="E1087" s="1" t="s">
        <v>13</v>
      </c>
      <c r="F1087" s="1" t="s">
        <v>56</v>
      </c>
      <c r="G1087" s="1">
        <v>969292.63</v>
      </c>
      <c r="H1087" s="1">
        <v>11.2</v>
      </c>
      <c r="I1087" s="1" t="s">
        <v>778</v>
      </c>
      <c r="J1087" s="3">
        <v>4</v>
      </c>
    </row>
    <row r="1088" spans="1:10" x14ac:dyDescent="0.25">
      <c r="A1088" s="2" t="s">
        <v>3099</v>
      </c>
      <c r="B1088" s="1" t="s">
        <v>3100</v>
      </c>
      <c r="C1088" s="1" t="s">
        <v>12</v>
      </c>
      <c r="D1088" s="1">
        <v>23</v>
      </c>
      <c r="E1088" s="1" t="s">
        <v>75</v>
      </c>
      <c r="F1088" s="1" t="s">
        <v>28</v>
      </c>
      <c r="G1088" s="1">
        <v>1011228.47</v>
      </c>
      <c r="H1088" s="1">
        <v>19.8</v>
      </c>
      <c r="I1088" s="1" t="s">
        <v>57</v>
      </c>
      <c r="J1088" s="3">
        <v>5</v>
      </c>
    </row>
    <row r="1089" spans="1:10" x14ac:dyDescent="0.25">
      <c r="A1089" s="2" t="s">
        <v>3101</v>
      </c>
      <c r="B1089" s="1" t="s">
        <v>3102</v>
      </c>
      <c r="C1089" s="1" t="s">
        <v>35</v>
      </c>
      <c r="D1089" s="1">
        <v>51</v>
      </c>
      <c r="E1089" s="1" t="s">
        <v>48</v>
      </c>
      <c r="F1089" s="1" t="s">
        <v>23</v>
      </c>
      <c r="G1089" s="1">
        <v>994635.56</v>
      </c>
      <c r="H1089" s="1">
        <v>15.8</v>
      </c>
      <c r="I1089" s="1" t="s">
        <v>1187</v>
      </c>
      <c r="J1089" s="3">
        <v>4</v>
      </c>
    </row>
    <row r="1090" spans="1:10" x14ac:dyDescent="0.25">
      <c r="A1090" s="2" t="s">
        <v>3103</v>
      </c>
      <c r="B1090" s="1" t="s">
        <v>3104</v>
      </c>
      <c r="C1090" s="1" t="s">
        <v>35</v>
      </c>
      <c r="D1090" s="1">
        <v>39</v>
      </c>
      <c r="E1090" s="1" t="s">
        <v>18</v>
      </c>
      <c r="F1090" s="1" t="s">
        <v>56</v>
      </c>
      <c r="G1090" s="1">
        <v>969277.52</v>
      </c>
      <c r="H1090" s="1">
        <v>17.3</v>
      </c>
      <c r="I1090" s="1" t="s">
        <v>3105</v>
      </c>
      <c r="J1090" s="3">
        <v>1</v>
      </c>
    </row>
    <row r="1091" spans="1:10" x14ac:dyDescent="0.25">
      <c r="A1091" s="2" t="s">
        <v>3106</v>
      </c>
      <c r="B1091" s="1" t="s">
        <v>3107</v>
      </c>
      <c r="C1091" s="1" t="s">
        <v>12</v>
      </c>
      <c r="D1091" s="1">
        <v>44</v>
      </c>
      <c r="E1091" s="1" t="s">
        <v>48</v>
      </c>
      <c r="F1091" s="1" t="s">
        <v>19</v>
      </c>
      <c r="G1091" s="1">
        <v>724341.43</v>
      </c>
      <c r="H1091" s="1">
        <v>10.5</v>
      </c>
      <c r="I1091" s="1" t="s">
        <v>63</v>
      </c>
      <c r="J1091" s="3">
        <v>2</v>
      </c>
    </row>
    <row r="1092" spans="1:10" x14ac:dyDescent="0.25">
      <c r="A1092" s="2" t="s">
        <v>3108</v>
      </c>
      <c r="B1092" s="1" t="s">
        <v>3109</v>
      </c>
      <c r="C1092" s="1" t="s">
        <v>35</v>
      </c>
      <c r="D1092" s="1">
        <v>21</v>
      </c>
      <c r="E1092" s="1" t="s">
        <v>13</v>
      </c>
      <c r="F1092" s="1" t="s">
        <v>14</v>
      </c>
      <c r="G1092" s="1">
        <v>622509</v>
      </c>
      <c r="H1092" s="1">
        <v>7.7</v>
      </c>
      <c r="I1092" s="1" t="s">
        <v>3110</v>
      </c>
      <c r="J1092" s="3">
        <v>3</v>
      </c>
    </row>
    <row r="1093" spans="1:10" x14ac:dyDescent="0.25">
      <c r="A1093" s="2" t="s">
        <v>3111</v>
      </c>
      <c r="B1093" s="1" t="s">
        <v>3112</v>
      </c>
      <c r="C1093" s="1" t="s">
        <v>12</v>
      </c>
      <c r="D1093" s="1">
        <v>34</v>
      </c>
      <c r="E1093" s="1" t="s">
        <v>18</v>
      </c>
      <c r="F1093" s="1" t="s">
        <v>52</v>
      </c>
      <c r="G1093" s="1">
        <v>1198292.8899999999</v>
      </c>
      <c r="H1093" s="1">
        <v>12.5</v>
      </c>
      <c r="I1093" s="1" t="s">
        <v>3113</v>
      </c>
      <c r="J1093" s="3">
        <v>2</v>
      </c>
    </row>
    <row r="1094" spans="1:10" x14ac:dyDescent="0.25">
      <c r="A1094" s="2" t="s">
        <v>3114</v>
      </c>
      <c r="B1094" s="1" t="s">
        <v>3115</v>
      </c>
      <c r="C1094" s="1" t="s">
        <v>12</v>
      </c>
      <c r="D1094" s="1">
        <v>37</v>
      </c>
      <c r="E1094" s="1" t="s">
        <v>48</v>
      </c>
      <c r="F1094" s="1" t="s">
        <v>14</v>
      </c>
      <c r="G1094" s="1">
        <v>479288.93</v>
      </c>
      <c r="H1094" s="1">
        <v>16.5</v>
      </c>
      <c r="I1094" s="1" t="s">
        <v>1447</v>
      </c>
      <c r="J1094" s="3">
        <v>1</v>
      </c>
    </row>
    <row r="1095" spans="1:10" x14ac:dyDescent="0.25">
      <c r="A1095" s="2" t="s">
        <v>3116</v>
      </c>
      <c r="B1095" s="1" t="s">
        <v>3117</v>
      </c>
      <c r="C1095" s="1" t="s">
        <v>12</v>
      </c>
      <c r="D1095" s="1">
        <v>21</v>
      </c>
      <c r="E1095" s="1" t="s">
        <v>18</v>
      </c>
      <c r="F1095" s="1" t="s">
        <v>56</v>
      </c>
      <c r="G1095" s="1">
        <v>787001.47</v>
      </c>
      <c r="H1095" s="1">
        <v>10</v>
      </c>
      <c r="I1095" s="1" t="s">
        <v>2583</v>
      </c>
      <c r="J1095" s="3">
        <v>3</v>
      </c>
    </row>
    <row r="1096" spans="1:10" x14ac:dyDescent="0.25">
      <c r="A1096" s="2" t="s">
        <v>3118</v>
      </c>
      <c r="B1096" s="1" t="s">
        <v>3119</v>
      </c>
      <c r="C1096" s="1" t="s">
        <v>35</v>
      </c>
      <c r="D1096" s="1">
        <v>38</v>
      </c>
      <c r="E1096" s="1" t="s">
        <v>48</v>
      </c>
      <c r="F1096" s="1" t="s">
        <v>23</v>
      </c>
      <c r="G1096" s="1">
        <v>208818.24</v>
      </c>
      <c r="H1096" s="1">
        <v>14.8</v>
      </c>
      <c r="I1096" s="1" t="s">
        <v>3120</v>
      </c>
      <c r="J1096" s="3">
        <v>3</v>
      </c>
    </row>
    <row r="1097" spans="1:10" x14ac:dyDescent="0.25">
      <c r="A1097" s="2" t="s">
        <v>3121</v>
      </c>
      <c r="B1097" s="1" t="s">
        <v>3122</v>
      </c>
      <c r="C1097" s="1" t="s">
        <v>35</v>
      </c>
      <c r="D1097" s="1">
        <v>42</v>
      </c>
      <c r="E1097" s="1" t="s">
        <v>44</v>
      </c>
      <c r="F1097" s="1" t="s">
        <v>37</v>
      </c>
      <c r="G1097" s="1">
        <v>1087257.26</v>
      </c>
      <c r="H1097" s="1">
        <v>11.4</v>
      </c>
      <c r="I1097" s="1" t="s">
        <v>3123</v>
      </c>
      <c r="J1097" s="3">
        <v>1</v>
      </c>
    </row>
    <row r="1098" spans="1:10" x14ac:dyDescent="0.25">
      <c r="A1098" s="2" t="s">
        <v>3124</v>
      </c>
      <c r="B1098" s="1" t="s">
        <v>3125</v>
      </c>
      <c r="C1098" s="1" t="s">
        <v>35</v>
      </c>
      <c r="D1098" s="1">
        <v>30</v>
      </c>
      <c r="E1098" s="1" t="s">
        <v>36</v>
      </c>
      <c r="F1098" s="1" t="s">
        <v>37</v>
      </c>
      <c r="G1098" s="1">
        <v>808594.8</v>
      </c>
      <c r="H1098" s="1">
        <v>14.8</v>
      </c>
      <c r="I1098" s="1" t="s">
        <v>3126</v>
      </c>
      <c r="J1098" s="3">
        <v>1</v>
      </c>
    </row>
    <row r="1099" spans="1:10" x14ac:dyDescent="0.25">
      <c r="A1099" s="2" t="s">
        <v>3127</v>
      </c>
      <c r="B1099" s="1" t="s">
        <v>3128</v>
      </c>
      <c r="C1099" s="1" t="s">
        <v>12</v>
      </c>
      <c r="D1099" s="1">
        <v>60</v>
      </c>
      <c r="E1099" s="1" t="s">
        <v>18</v>
      </c>
      <c r="F1099" s="1" t="s">
        <v>23</v>
      </c>
      <c r="G1099" s="1">
        <v>714378.83</v>
      </c>
      <c r="H1099" s="1">
        <v>11.5</v>
      </c>
      <c r="I1099" s="1" t="s">
        <v>756</v>
      </c>
      <c r="J1099" s="3">
        <v>5</v>
      </c>
    </row>
    <row r="1100" spans="1:10" x14ac:dyDescent="0.25">
      <c r="A1100" s="2" t="s">
        <v>3129</v>
      </c>
      <c r="B1100" s="1" t="s">
        <v>3130</v>
      </c>
      <c r="C1100" s="1" t="s">
        <v>12</v>
      </c>
      <c r="D1100" s="1">
        <v>47</v>
      </c>
      <c r="E1100" s="1" t="s">
        <v>48</v>
      </c>
      <c r="F1100" s="1" t="s">
        <v>28</v>
      </c>
      <c r="G1100" s="1">
        <v>797647.24</v>
      </c>
      <c r="H1100" s="1">
        <v>9.1</v>
      </c>
      <c r="I1100" s="1" t="s">
        <v>3131</v>
      </c>
      <c r="J1100" s="3">
        <v>2</v>
      </c>
    </row>
    <row r="1101" spans="1:10" x14ac:dyDescent="0.25">
      <c r="A1101" s="2" t="s">
        <v>3132</v>
      </c>
      <c r="B1101" s="1" t="s">
        <v>3133</v>
      </c>
      <c r="C1101" s="1" t="s">
        <v>35</v>
      </c>
      <c r="D1101" s="1">
        <v>24</v>
      </c>
      <c r="E1101" s="1" t="s">
        <v>48</v>
      </c>
      <c r="F1101" s="1" t="s">
        <v>19</v>
      </c>
      <c r="G1101" s="1">
        <v>804755.9</v>
      </c>
      <c r="H1101" s="1">
        <v>0.5</v>
      </c>
      <c r="I1101" s="1" t="s">
        <v>3134</v>
      </c>
      <c r="J1101" s="3">
        <v>3</v>
      </c>
    </row>
    <row r="1102" spans="1:10" x14ac:dyDescent="0.25">
      <c r="A1102" s="2" t="s">
        <v>3135</v>
      </c>
      <c r="B1102" s="1" t="s">
        <v>3136</v>
      </c>
      <c r="C1102" s="1" t="s">
        <v>35</v>
      </c>
      <c r="D1102" s="1">
        <v>49</v>
      </c>
      <c r="E1102" s="1" t="s">
        <v>18</v>
      </c>
      <c r="F1102" s="1" t="s">
        <v>56</v>
      </c>
      <c r="G1102" s="1">
        <v>399309.1</v>
      </c>
      <c r="H1102" s="1">
        <v>9.1999999999999993</v>
      </c>
      <c r="I1102" s="1" t="s">
        <v>3137</v>
      </c>
      <c r="J1102" s="3">
        <v>2</v>
      </c>
    </row>
    <row r="1103" spans="1:10" x14ac:dyDescent="0.25">
      <c r="A1103" s="2" t="s">
        <v>3138</v>
      </c>
      <c r="B1103" s="1" t="s">
        <v>3139</v>
      </c>
      <c r="C1103" s="1" t="s">
        <v>12</v>
      </c>
      <c r="D1103" s="1">
        <v>44</v>
      </c>
      <c r="E1103" s="1" t="s">
        <v>44</v>
      </c>
      <c r="F1103" s="1" t="s">
        <v>56</v>
      </c>
      <c r="G1103" s="1">
        <v>505179.92</v>
      </c>
      <c r="H1103" s="1">
        <v>6.2</v>
      </c>
      <c r="I1103" s="1" t="s">
        <v>718</v>
      </c>
      <c r="J1103" s="3">
        <v>1</v>
      </c>
    </row>
    <row r="1104" spans="1:10" x14ac:dyDescent="0.25">
      <c r="A1104" s="2" t="s">
        <v>3140</v>
      </c>
      <c r="B1104" s="1" t="s">
        <v>3141</v>
      </c>
      <c r="C1104" s="1" t="s">
        <v>12</v>
      </c>
      <c r="D1104" s="1">
        <v>34</v>
      </c>
      <c r="E1104" s="1" t="s">
        <v>44</v>
      </c>
      <c r="F1104" s="1" t="s">
        <v>23</v>
      </c>
      <c r="G1104" s="1">
        <v>516879.48</v>
      </c>
      <c r="H1104" s="1">
        <v>0.9</v>
      </c>
      <c r="I1104" s="1" t="s">
        <v>3142</v>
      </c>
      <c r="J1104" s="3">
        <v>4</v>
      </c>
    </row>
    <row r="1105" spans="1:10" x14ac:dyDescent="0.25">
      <c r="A1105" s="2" t="s">
        <v>3143</v>
      </c>
      <c r="B1105" s="1" t="s">
        <v>3144</v>
      </c>
      <c r="C1105" s="1" t="s">
        <v>12</v>
      </c>
      <c r="D1105" s="1">
        <v>25</v>
      </c>
      <c r="E1105" s="1" t="s">
        <v>48</v>
      </c>
      <c r="F1105" s="1" t="s">
        <v>56</v>
      </c>
      <c r="G1105" s="1">
        <v>833166.7</v>
      </c>
      <c r="H1105" s="1">
        <v>8.9</v>
      </c>
      <c r="I1105" s="1" t="s">
        <v>1837</v>
      </c>
      <c r="J1105" s="3">
        <v>1</v>
      </c>
    </row>
    <row r="1106" spans="1:10" x14ac:dyDescent="0.25">
      <c r="A1106" s="2" t="s">
        <v>3145</v>
      </c>
      <c r="B1106" s="1" t="s">
        <v>3146</v>
      </c>
      <c r="C1106" s="1" t="s">
        <v>35</v>
      </c>
      <c r="D1106" s="1">
        <v>27</v>
      </c>
      <c r="E1106" s="1" t="s">
        <v>48</v>
      </c>
      <c r="F1106" s="1" t="s">
        <v>52</v>
      </c>
      <c r="G1106" s="1">
        <v>273467.5</v>
      </c>
      <c r="H1106" s="1">
        <v>4.3</v>
      </c>
      <c r="I1106" s="1" t="s">
        <v>3147</v>
      </c>
      <c r="J1106" s="3">
        <v>5</v>
      </c>
    </row>
    <row r="1107" spans="1:10" x14ac:dyDescent="0.25">
      <c r="A1107" s="2" t="s">
        <v>3148</v>
      </c>
      <c r="B1107" s="1" t="s">
        <v>3149</v>
      </c>
      <c r="C1107" s="1" t="s">
        <v>35</v>
      </c>
      <c r="D1107" s="1">
        <v>25</v>
      </c>
      <c r="E1107" s="1" t="s">
        <v>36</v>
      </c>
      <c r="F1107" s="1" t="s">
        <v>37</v>
      </c>
      <c r="G1107" s="1">
        <v>199039.85</v>
      </c>
      <c r="H1107" s="1">
        <v>17</v>
      </c>
      <c r="I1107" s="1" t="s">
        <v>3150</v>
      </c>
      <c r="J1107" s="3">
        <v>4</v>
      </c>
    </row>
    <row r="1108" spans="1:10" x14ac:dyDescent="0.25">
      <c r="A1108" s="2" t="s">
        <v>3151</v>
      </c>
      <c r="B1108" s="1" t="s">
        <v>3152</v>
      </c>
      <c r="C1108" s="1" t="s">
        <v>12</v>
      </c>
      <c r="D1108" s="1">
        <v>48</v>
      </c>
      <c r="E1108" s="1" t="s">
        <v>48</v>
      </c>
      <c r="F1108" s="1" t="s">
        <v>56</v>
      </c>
      <c r="G1108" s="1">
        <v>868720.08</v>
      </c>
      <c r="H1108" s="1">
        <v>2.2000000000000002</v>
      </c>
      <c r="I1108" s="1" t="s">
        <v>3153</v>
      </c>
      <c r="J1108" s="3">
        <v>1</v>
      </c>
    </row>
    <row r="1109" spans="1:10" x14ac:dyDescent="0.25">
      <c r="A1109" s="2" t="s">
        <v>3154</v>
      </c>
      <c r="B1109" s="1" t="s">
        <v>3155</v>
      </c>
      <c r="C1109" s="1" t="s">
        <v>12</v>
      </c>
      <c r="D1109" s="1">
        <v>33</v>
      </c>
      <c r="E1109" s="1" t="s">
        <v>27</v>
      </c>
      <c r="F1109" s="1" t="s">
        <v>23</v>
      </c>
      <c r="G1109" s="1">
        <v>399018.82</v>
      </c>
      <c r="H1109" s="1">
        <v>20</v>
      </c>
      <c r="I1109" s="1" t="s">
        <v>3156</v>
      </c>
      <c r="J1109" s="3">
        <v>4</v>
      </c>
    </row>
    <row r="1110" spans="1:10" x14ac:dyDescent="0.25">
      <c r="A1110" s="2" t="s">
        <v>3157</v>
      </c>
      <c r="B1110" s="1" t="s">
        <v>3158</v>
      </c>
      <c r="C1110" s="1" t="s">
        <v>12</v>
      </c>
      <c r="D1110" s="1">
        <v>40</v>
      </c>
      <c r="E1110" s="1" t="s">
        <v>13</v>
      </c>
      <c r="F1110" s="1" t="s">
        <v>19</v>
      </c>
      <c r="G1110" s="1">
        <v>858004.04</v>
      </c>
      <c r="H1110" s="1">
        <v>5.0999999999999996</v>
      </c>
      <c r="I1110" s="1" t="s">
        <v>3159</v>
      </c>
      <c r="J1110" s="3">
        <v>3</v>
      </c>
    </row>
    <row r="1111" spans="1:10" x14ac:dyDescent="0.25">
      <c r="A1111" s="2" t="s">
        <v>3160</v>
      </c>
      <c r="B1111" s="1" t="s">
        <v>3161</v>
      </c>
      <c r="C1111" s="1" t="s">
        <v>12</v>
      </c>
      <c r="D1111" s="1">
        <v>53</v>
      </c>
      <c r="E1111" s="1" t="s">
        <v>44</v>
      </c>
      <c r="F1111" s="1" t="s">
        <v>19</v>
      </c>
      <c r="G1111" s="1">
        <v>894849.79</v>
      </c>
      <c r="H1111" s="1">
        <v>10.9</v>
      </c>
      <c r="I1111" s="1" t="s">
        <v>1689</v>
      </c>
      <c r="J1111" s="3">
        <v>1</v>
      </c>
    </row>
    <row r="1112" spans="1:10" x14ac:dyDescent="0.25">
      <c r="A1112" s="2" t="s">
        <v>3162</v>
      </c>
      <c r="B1112" s="1" t="s">
        <v>3163</v>
      </c>
      <c r="C1112" s="1" t="s">
        <v>12</v>
      </c>
      <c r="D1112" s="1">
        <v>41</v>
      </c>
      <c r="E1112" s="1" t="s">
        <v>48</v>
      </c>
      <c r="F1112" s="1" t="s">
        <v>28</v>
      </c>
      <c r="G1112" s="1">
        <v>514092.18</v>
      </c>
      <c r="H1112" s="1">
        <v>10.5</v>
      </c>
      <c r="I1112" s="1" t="s">
        <v>3164</v>
      </c>
      <c r="J1112" s="3">
        <v>2</v>
      </c>
    </row>
    <row r="1113" spans="1:10" x14ac:dyDescent="0.25">
      <c r="A1113" s="2" t="s">
        <v>3165</v>
      </c>
      <c r="B1113" s="1" t="s">
        <v>3166</v>
      </c>
      <c r="C1113" s="1" t="s">
        <v>12</v>
      </c>
      <c r="D1113" s="1">
        <v>34</v>
      </c>
      <c r="E1113" s="1" t="s">
        <v>75</v>
      </c>
      <c r="F1113" s="1" t="s">
        <v>28</v>
      </c>
      <c r="G1113" s="1">
        <v>950693.6</v>
      </c>
      <c r="H1113" s="1">
        <v>17.100000000000001</v>
      </c>
      <c r="I1113" s="1" t="s">
        <v>3167</v>
      </c>
      <c r="J1113" s="3">
        <v>3</v>
      </c>
    </row>
    <row r="1114" spans="1:10" x14ac:dyDescent="0.25">
      <c r="A1114" s="2" t="s">
        <v>3168</v>
      </c>
      <c r="B1114" s="1" t="s">
        <v>3169</v>
      </c>
      <c r="C1114" s="1" t="s">
        <v>12</v>
      </c>
      <c r="D1114" s="1">
        <v>21</v>
      </c>
      <c r="E1114" s="1" t="s">
        <v>27</v>
      </c>
      <c r="F1114" s="1" t="s">
        <v>56</v>
      </c>
      <c r="G1114" s="1">
        <v>590290.80000000005</v>
      </c>
      <c r="H1114" s="1">
        <v>16.7</v>
      </c>
      <c r="I1114" s="1" t="s">
        <v>1855</v>
      </c>
      <c r="J1114" s="3">
        <v>2</v>
      </c>
    </row>
    <row r="1115" spans="1:10" x14ac:dyDescent="0.25">
      <c r="A1115" s="2" t="s">
        <v>3170</v>
      </c>
      <c r="B1115" s="1" t="s">
        <v>3171</v>
      </c>
      <c r="C1115" s="1" t="s">
        <v>35</v>
      </c>
      <c r="D1115" s="1">
        <v>42</v>
      </c>
      <c r="E1115" s="1" t="s">
        <v>13</v>
      </c>
      <c r="F1115" s="1" t="s">
        <v>14</v>
      </c>
      <c r="G1115" s="1">
        <v>895735.09</v>
      </c>
      <c r="H1115" s="1">
        <v>18.100000000000001</v>
      </c>
      <c r="I1115" s="1" t="s">
        <v>1703</v>
      </c>
      <c r="J1115" s="3">
        <v>3</v>
      </c>
    </row>
    <row r="1116" spans="1:10" x14ac:dyDescent="0.25">
      <c r="A1116" s="2" t="s">
        <v>3172</v>
      </c>
      <c r="B1116" s="1" t="s">
        <v>3173</v>
      </c>
      <c r="C1116" s="1" t="s">
        <v>35</v>
      </c>
      <c r="D1116" s="1">
        <v>60</v>
      </c>
      <c r="E1116" s="1" t="s">
        <v>75</v>
      </c>
      <c r="F1116" s="1" t="s">
        <v>52</v>
      </c>
      <c r="G1116" s="1">
        <v>288968.12</v>
      </c>
      <c r="H1116" s="1">
        <v>12.6</v>
      </c>
      <c r="I1116" s="1" t="s">
        <v>3174</v>
      </c>
      <c r="J1116" s="3">
        <v>5</v>
      </c>
    </row>
    <row r="1117" spans="1:10" x14ac:dyDescent="0.25">
      <c r="A1117" s="2" t="s">
        <v>3175</v>
      </c>
      <c r="B1117" s="1" t="s">
        <v>3176</v>
      </c>
      <c r="C1117" s="1" t="s">
        <v>35</v>
      </c>
      <c r="D1117" s="1">
        <v>60</v>
      </c>
      <c r="E1117" s="1" t="s">
        <v>36</v>
      </c>
      <c r="F1117" s="1" t="s">
        <v>56</v>
      </c>
      <c r="G1117" s="1">
        <v>934746.43</v>
      </c>
      <c r="H1117" s="1">
        <v>12.3</v>
      </c>
      <c r="I1117" s="1" t="s">
        <v>1663</v>
      </c>
      <c r="J1117" s="3">
        <v>1</v>
      </c>
    </row>
    <row r="1118" spans="1:10" x14ac:dyDescent="0.25">
      <c r="A1118" s="2" t="s">
        <v>3177</v>
      </c>
      <c r="B1118" s="1" t="s">
        <v>3178</v>
      </c>
      <c r="C1118" s="1" t="s">
        <v>35</v>
      </c>
      <c r="D1118" s="1">
        <v>56</v>
      </c>
      <c r="E1118" s="1" t="s">
        <v>18</v>
      </c>
      <c r="F1118" s="1" t="s">
        <v>52</v>
      </c>
      <c r="G1118" s="1">
        <v>310210.26</v>
      </c>
      <c r="H1118" s="1">
        <v>12.5</v>
      </c>
      <c r="I1118" s="1" t="s">
        <v>3179</v>
      </c>
      <c r="J1118" s="3">
        <v>4</v>
      </c>
    </row>
    <row r="1119" spans="1:10" x14ac:dyDescent="0.25">
      <c r="A1119" s="2" t="s">
        <v>3180</v>
      </c>
      <c r="B1119" s="1" t="s">
        <v>3181</v>
      </c>
      <c r="C1119" s="1" t="s">
        <v>35</v>
      </c>
      <c r="D1119" s="1">
        <v>35</v>
      </c>
      <c r="E1119" s="1" t="s">
        <v>13</v>
      </c>
      <c r="F1119" s="1" t="s">
        <v>52</v>
      </c>
      <c r="G1119" s="1">
        <v>293380.96000000002</v>
      </c>
      <c r="H1119" s="1">
        <v>16.5</v>
      </c>
      <c r="I1119" s="1" t="s">
        <v>3182</v>
      </c>
      <c r="J1119" s="3">
        <v>2</v>
      </c>
    </row>
    <row r="1120" spans="1:10" x14ac:dyDescent="0.25">
      <c r="A1120" s="2" t="s">
        <v>3183</v>
      </c>
      <c r="B1120" s="1" t="s">
        <v>3184</v>
      </c>
      <c r="C1120" s="1" t="s">
        <v>35</v>
      </c>
      <c r="D1120" s="1">
        <v>35</v>
      </c>
      <c r="E1120" s="1" t="s">
        <v>13</v>
      </c>
      <c r="F1120" s="1" t="s">
        <v>56</v>
      </c>
      <c r="G1120" s="1">
        <v>760341.41</v>
      </c>
      <c r="H1120" s="1">
        <v>4</v>
      </c>
      <c r="I1120" s="1" t="s">
        <v>3185</v>
      </c>
      <c r="J1120" s="3">
        <v>3</v>
      </c>
    </row>
    <row r="1121" spans="1:10" x14ac:dyDescent="0.25">
      <c r="A1121" s="2" t="s">
        <v>3186</v>
      </c>
      <c r="B1121" s="1" t="s">
        <v>3187</v>
      </c>
      <c r="C1121" s="1" t="s">
        <v>35</v>
      </c>
      <c r="D1121" s="1">
        <v>39</v>
      </c>
      <c r="E1121" s="1" t="s">
        <v>36</v>
      </c>
      <c r="F1121" s="1" t="s">
        <v>14</v>
      </c>
      <c r="G1121" s="1">
        <v>583992.34</v>
      </c>
      <c r="H1121" s="1">
        <v>18</v>
      </c>
      <c r="I1121" s="1" t="s">
        <v>3188</v>
      </c>
      <c r="J1121" s="3">
        <v>3</v>
      </c>
    </row>
    <row r="1122" spans="1:10" x14ac:dyDescent="0.25">
      <c r="A1122" s="2" t="s">
        <v>3189</v>
      </c>
      <c r="B1122" s="1" t="s">
        <v>3190</v>
      </c>
      <c r="C1122" s="1" t="s">
        <v>12</v>
      </c>
      <c r="D1122" s="1">
        <v>56</v>
      </c>
      <c r="E1122" s="1" t="s">
        <v>75</v>
      </c>
      <c r="F1122" s="1" t="s">
        <v>19</v>
      </c>
      <c r="G1122" s="1">
        <v>418361.03</v>
      </c>
      <c r="H1122" s="1">
        <v>13.7</v>
      </c>
      <c r="I1122" s="1" t="s">
        <v>3191</v>
      </c>
      <c r="J1122" s="3">
        <v>3</v>
      </c>
    </row>
    <row r="1123" spans="1:10" x14ac:dyDescent="0.25">
      <c r="A1123" s="2" t="s">
        <v>3192</v>
      </c>
      <c r="B1123" s="1" t="s">
        <v>3193</v>
      </c>
      <c r="C1123" s="1" t="s">
        <v>35</v>
      </c>
      <c r="D1123" s="1">
        <v>47</v>
      </c>
      <c r="E1123" s="1" t="s">
        <v>48</v>
      </c>
      <c r="F1123" s="1" t="s">
        <v>14</v>
      </c>
      <c r="G1123" s="1">
        <v>1048253.61</v>
      </c>
      <c r="H1123" s="1">
        <v>19</v>
      </c>
      <c r="I1123" s="1" t="s">
        <v>214</v>
      </c>
      <c r="J1123" s="3">
        <v>3</v>
      </c>
    </row>
    <row r="1124" spans="1:10" x14ac:dyDescent="0.25">
      <c r="A1124" s="2" t="s">
        <v>3194</v>
      </c>
      <c r="B1124" s="1" t="s">
        <v>3195</v>
      </c>
      <c r="C1124" s="1" t="s">
        <v>12</v>
      </c>
      <c r="D1124" s="1">
        <v>40</v>
      </c>
      <c r="E1124" s="1" t="s">
        <v>13</v>
      </c>
      <c r="F1124" s="1" t="s">
        <v>28</v>
      </c>
      <c r="G1124" s="1">
        <v>385036</v>
      </c>
      <c r="H1124" s="1">
        <v>6.1</v>
      </c>
      <c r="I1124" s="1" t="s">
        <v>3196</v>
      </c>
      <c r="J1124" s="3">
        <v>3</v>
      </c>
    </row>
    <row r="1125" spans="1:10" x14ac:dyDescent="0.25">
      <c r="A1125" s="2" t="s">
        <v>3197</v>
      </c>
      <c r="B1125" s="1" t="s">
        <v>3198</v>
      </c>
      <c r="C1125" s="1" t="s">
        <v>12</v>
      </c>
      <c r="D1125" s="1">
        <v>52</v>
      </c>
      <c r="E1125" s="1" t="s">
        <v>13</v>
      </c>
      <c r="F1125" s="1" t="s">
        <v>37</v>
      </c>
      <c r="G1125" s="1">
        <v>347597.53</v>
      </c>
      <c r="H1125" s="1">
        <v>2.9</v>
      </c>
      <c r="I1125" s="1" t="s">
        <v>3199</v>
      </c>
      <c r="J1125" s="3">
        <v>3</v>
      </c>
    </row>
    <row r="1126" spans="1:10" x14ac:dyDescent="0.25">
      <c r="A1126" s="2" t="s">
        <v>3200</v>
      </c>
      <c r="B1126" s="1" t="s">
        <v>3201</v>
      </c>
      <c r="C1126" s="1" t="s">
        <v>35</v>
      </c>
      <c r="D1126" s="1">
        <v>51</v>
      </c>
      <c r="E1126" s="1" t="s">
        <v>27</v>
      </c>
      <c r="F1126" s="1" t="s">
        <v>56</v>
      </c>
      <c r="G1126" s="1">
        <v>474668.17</v>
      </c>
      <c r="H1126" s="1">
        <v>17</v>
      </c>
      <c r="I1126" s="1" t="s">
        <v>1565</v>
      </c>
      <c r="J1126" s="3">
        <v>1</v>
      </c>
    </row>
    <row r="1127" spans="1:10" x14ac:dyDescent="0.25">
      <c r="A1127" s="2" t="s">
        <v>3202</v>
      </c>
      <c r="B1127" s="1" t="s">
        <v>3203</v>
      </c>
      <c r="C1127" s="1" t="s">
        <v>12</v>
      </c>
      <c r="D1127" s="1">
        <v>46</v>
      </c>
      <c r="E1127" s="1" t="s">
        <v>36</v>
      </c>
      <c r="F1127" s="1" t="s">
        <v>19</v>
      </c>
      <c r="G1127" s="1">
        <v>853667.19</v>
      </c>
      <c r="H1127" s="1">
        <v>12.6</v>
      </c>
      <c r="I1127" s="1" t="s">
        <v>3204</v>
      </c>
      <c r="J1127" s="3">
        <v>2</v>
      </c>
    </row>
    <row r="1128" spans="1:10" x14ac:dyDescent="0.25">
      <c r="A1128" s="2" t="s">
        <v>3205</v>
      </c>
      <c r="B1128" s="1" t="s">
        <v>3206</v>
      </c>
      <c r="C1128" s="1" t="s">
        <v>12</v>
      </c>
      <c r="D1128" s="1">
        <v>33</v>
      </c>
      <c r="E1128" s="1" t="s">
        <v>36</v>
      </c>
      <c r="F1128" s="1" t="s">
        <v>19</v>
      </c>
      <c r="G1128" s="1">
        <v>571569.19999999995</v>
      </c>
      <c r="H1128" s="1">
        <v>12.8</v>
      </c>
      <c r="I1128" s="1" t="s">
        <v>3207</v>
      </c>
      <c r="J1128" s="3">
        <v>5</v>
      </c>
    </row>
    <row r="1129" spans="1:10" x14ac:dyDescent="0.25">
      <c r="A1129" s="2" t="s">
        <v>3208</v>
      </c>
      <c r="B1129" s="1" t="s">
        <v>3209</v>
      </c>
      <c r="C1129" s="1" t="s">
        <v>12</v>
      </c>
      <c r="D1129" s="1">
        <v>35</v>
      </c>
      <c r="E1129" s="1" t="s">
        <v>18</v>
      </c>
      <c r="F1129" s="1" t="s">
        <v>37</v>
      </c>
      <c r="G1129" s="1">
        <v>489984.9</v>
      </c>
      <c r="H1129" s="1">
        <v>4.2</v>
      </c>
      <c r="I1129" s="1" t="s">
        <v>1239</v>
      </c>
      <c r="J1129" s="3">
        <v>3</v>
      </c>
    </row>
    <row r="1130" spans="1:10" x14ac:dyDescent="0.25">
      <c r="A1130" s="2" t="s">
        <v>3210</v>
      </c>
      <c r="B1130" s="1" t="s">
        <v>3211</v>
      </c>
      <c r="C1130" s="1" t="s">
        <v>12</v>
      </c>
      <c r="D1130" s="1">
        <v>36</v>
      </c>
      <c r="E1130" s="1" t="s">
        <v>36</v>
      </c>
      <c r="F1130" s="1" t="s">
        <v>19</v>
      </c>
      <c r="G1130" s="1">
        <v>786774.57</v>
      </c>
      <c r="H1130" s="1">
        <v>11.9</v>
      </c>
      <c r="I1130" s="1" t="s">
        <v>3212</v>
      </c>
      <c r="J1130" s="3">
        <v>2</v>
      </c>
    </row>
    <row r="1131" spans="1:10" x14ac:dyDescent="0.25">
      <c r="A1131" s="2" t="s">
        <v>3213</v>
      </c>
      <c r="B1131" s="1" t="s">
        <v>3214</v>
      </c>
      <c r="C1131" s="1" t="s">
        <v>35</v>
      </c>
      <c r="D1131" s="1">
        <v>47</v>
      </c>
      <c r="E1131" s="1" t="s">
        <v>27</v>
      </c>
      <c r="F1131" s="1" t="s">
        <v>19</v>
      </c>
      <c r="G1131" s="1">
        <v>753656.55</v>
      </c>
      <c r="H1131" s="1">
        <v>8</v>
      </c>
      <c r="I1131" s="1" t="s">
        <v>3215</v>
      </c>
      <c r="J1131" s="3">
        <v>4</v>
      </c>
    </row>
    <row r="1132" spans="1:10" x14ac:dyDescent="0.25">
      <c r="A1132" s="2" t="s">
        <v>3216</v>
      </c>
      <c r="B1132" s="1" t="s">
        <v>3217</v>
      </c>
      <c r="C1132" s="1" t="s">
        <v>12</v>
      </c>
      <c r="D1132" s="1">
        <v>49</v>
      </c>
      <c r="E1132" s="1" t="s">
        <v>36</v>
      </c>
      <c r="F1132" s="1" t="s">
        <v>23</v>
      </c>
      <c r="G1132" s="1">
        <v>944565.86</v>
      </c>
      <c r="H1132" s="1">
        <v>11.8</v>
      </c>
      <c r="I1132" s="1" t="s">
        <v>691</v>
      </c>
      <c r="J1132" s="3">
        <v>2</v>
      </c>
    </row>
    <row r="1133" spans="1:10" x14ac:dyDescent="0.25">
      <c r="A1133" s="2" t="s">
        <v>3218</v>
      </c>
      <c r="B1133" s="1" t="s">
        <v>3219</v>
      </c>
      <c r="C1133" s="1" t="s">
        <v>12</v>
      </c>
      <c r="D1133" s="1">
        <v>60</v>
      </c>
      <c r="E1133" s="1" t="s">
        <v>48</v>
      </c>
      <c r="F1133" s="1" t="s">
        <v>28</v>
      </c>
      <c r="G1133" s="1">
        <v>326127.65999999997</v>
      </c>
      <c r="H1133" s="1">
        <v>4.8</v>
      </c>
      <c r="I1133" s="1" t="s">
        <v>2112</v>
      </c>
      <c r="J1133" s="3">
        <v>1</v>
      </c>
    </row>
    <row r="1134" spans="1:10" x14ac:dyDescent="0.25">
      <c r="A1134" s="2" t="s">
        <v>3220</v>
      </c>
      <c r="B1134" s="1" t="s">
        <v>3221</v>
      </c>
      <c r="C1134" s="1" t="s">
        <v>12</v>
      </c>
      <c r="D1134" s="1">
        <v>27</v>
      </c>
      <c r="E1134" s="1" t="s">
        <v>36</v>
      </c>
      <c r="F1134" s="1" t="s">
        <v>56</v>
      </c>
      <c r="G1134" s="1">
        <v>941080.12</v>
      </c>
      <c r="H1134" s="1">
        <v>15.4</v>
      </c>
      <c r="I1134" s="1" t="s">
        <v>3222</v>
      </c>
      <c r="J1134" s="3">
        <v>4</v>
      </c>
    </row>
    <row r="1135" spans="1:10" x14ac:dyDescent="0.25">
      <c r="A1135" s="2" t="s">
        <v>3223</v>
      </c>
      <c r="B1135" s="1" t="s">
        <v>3224</v>
      </c>
      <c r="C1135" s="1" t="s">
        <v>12</v>
      </c>
      <c r="D1135" s="1">
        <v>49</v>
      </c>
      <c r="E1135" s="1" t="s">
        <v>27</v>
      </c>
      <c r="F1135" s="1" t="s">
        <v>37</v>
      </c>
      <c r="G1135" s="1">
        <v>306427.98</v>
      </c>
      <c r="H1135" s="1">
        <v>16.600000000000001</v>
      </c>
      <c r="I1135" s="1" t="s">
        <v>3225</v>
      </c>
      <c r="J1135" s="3">
        <v>5</v>
      </c>
    </row>
    <row r="1136" spans="1:10" x14ac:dyDescent="0.25">
      <c r="A1136" s="2" t="s">
        <v>3226</v>
      </c>
      <c r="B1136" s="1" t="s">
        <v>3227</v>
      </c>
      <c r="C1136" s="1" t="s">
        <v>12</v>
      </c>
      <c r="D1136" s="1">
        <v>46</v>
      </c>
      <c r="E1136" s="1" t="s">
        <v>44</v>
      </c>
      <c r="F1136" s="1" t="s">
        <v>28</v>
      </c>
      <c r="G1136" s="1">
        <v>226825.46</v>
      </c>
      <c r="H1136" s="1">
        <v>6.3</v>
      </c>
      <c r="I1136" s="1" t="s">
        <v>974</v>
      </c>
      <c r="J1136" s="3">
        <v>4</v>
      </c>
    </row>
    <row r="1137" spans="1:10" x14ac:dyDescent="0.25">
      <c r="A1137" s="2" t="s">
        <v>3228</v>
      </c>
      <c r="B1137" s="1" t="s">
        <v>3229</v>
      </c>
      <c r="C1137" s="1" t="s">
        <v>12</v>
      </c>
      <c r="D1137" s="1">
        <v>41</v>
      </c>
      <c r="E1137" s="1" t="s">
        <v>36</v>
      </c>
      <c r="F1137" s="1" t="s">
        <v>56</v>
      </c>
      <c r="G1137" s="1">
        <v>829012.3</v>
      </c>
      <c r="H1137" s="1">
        <v>4.5</v>
      </c>
      <c r="I1137" s="1" t="s">
        <v>3230</v>
      </c>
      <c r="J1137" s="3">
        <v>3</v>
      </c>
    </row>
    <row r="1138" spans="1:10" x14ac:dyDescent="0.25">
      <c r="A1138" s="2" t="s">
        <v>3231</v>
      </c>
      <c r="B1138" s="1" t="s">
        <v>3232</v>
      </c>
      <c r="C1138" s="1" t="s">
        <v>12</v>
      </c>
      <c r="D1138" s="1">
        <v>49</v>
      </c>
      <c r="E1138" s="1" t="s">
        <v>48</v>
      </c>
      <c r="F1138" s="1" t="s">
        <v>19</v>
      </c>
      <c r="G1138" s="1">
        <v>702822.34</v>
      </c>
      <c r="H1138" s="1">
        <v>15.9</v>
      </c>
      <c r="I1138" s="1" t="s">
        <v>3233</v>
      </c>
      <c r="J1138" s="3">
        <v>3</v>
      </c>
    </row>
    <row r="1139" spans="1:10" x14ac:dyDescent="0.25">
      <c r="A1139" s="2" t="s">
        <v>3234</v>
      </c>
      <c r="B1139" s="1" t="s">
        <v>3235</v>
      </c>
      <c r="C1139" s="1" t="s">
        <v>12</v>
      </c>
      <c r="D1139" s="1">
        <v>48</v>
      </c>
      <c r="E1139" s="1" t="s">
        <v>27</v>
      </c>
      <c r="F1139" s="1" t="s">
        <v>19</v>
      </c>
      <c r="G1139" s="1">
        <v>672889.45</v>
      </c>
      <c r="H1139" s="1">
        <v>11.1</v>
      </c>
      <c r="I1139" s="1" t="s">
        <v>2541</v>
      </c>
      <c r="J1139" s="3">
        <v>3</v>
      </c>
    </row>
    <row r="1140" spans="1:10" x14ac:dyDescent="0.25">
      <c r="A1140" s="2" t="s">
        <v>3236</v>
      </c>
      <c r="B1140" s="1" t="s">
        <v>3237</v>
      </c>
      <c r="C1140" s="1" t="s">
        <v>35</v>
      </c>
      <c r="D1140" s="1">
        <v>31</v>
      </c>
      <c r="E1140" s="1" t="s">
        <v>48</v>
      </c>
      <c r="F1140" s="1" t="s">
        <v>28</v>
      </c>
      <c r="G1140" s="1">
        <v>249857.39</v>
      </c>
      <c r="H1140" s="1">
        <v>14.1</v>
      </c>
      <c r="I1140" s="1" t="s">
        <v>3238</v>
      </c>
      <c r="J1140" s="3">
        <v>4</v>
      </c>
    </row>
    <row r="1141" spans="1:10" x14ac:dyDescent="0.25">
      <c r="A1141" s="2" t="s">
        <v>3239</v>
      </c>
      <c r="B1141" s="1" t="s">
        <v>3240</v>
      </c>
      <c r="C1141" s="1" t="s">
        <v>12</v>
      </c>
      <c r="D1141" s="1">
        <v>56</v>
      </c>
      <c r="E1141" s="1" t="s">
        <v>36</v>
      </c>
      <c r="F1141" s="1" t="s">
        <v>14</v>
      </c>
      <c r="G1141" s="1">
        <v>238937.22</v>
      </c>
      <c r="H1141" s="1">
        <v>19.399999999999999</v>
      </c>
      <c r="I1141" s="1" t="s">
        <v>434</v>
      </c>
      <c r="J1141" s="3">
        <v>2</v>
      </c>
    </row>
    <row r="1142" spans="1:10" x14ac:dyDescent="0.25">
      <c r="A1142" s="2" t="s">
        <v>3241</v>
      </c>
      <c r="B1142" s="1" t="s">
        <v>3242</v>
      </c>
      <c r="C1142" s="1" t="s">
        <v>35</v>
      </c>
      <c r="D1142" s="1">
        <v>46</v>
      </c>
      <c r="E1142" s="1" t="s">
        <v>36</v>
      </c>
      <c r="F1142" s="1" t="s">
        <v>23</v>
      </c>
      <c r="G1142" s="1">
        <v>278284.53999999998</v>
      </c>
      <c r="H1142" s="1">
        <v>5.8</v>
      </c>
      <c r="I1142" s="1" t="s">
        <v>3243</v>
      </c>
      <c r="J1142" s="3">
        <v>5</v>
      </c>
    </row>
    <row r="1143" spans="1:10" x14ac:dyDescent="0.25">
      <c r="A1143" s="2" t="s">
        <v>3244</v>
      </c>
      <c r="B1143" s="1" t="s">
        <v>3245</v>
      </c>
      <c r="C1143" s="1" t="s">
        <v>12</v>
      </c>
      <c r="D1143" s="1">
        <v>35</v>
      </c>
      <c r="E1143" s="1" t="s">
        <v>18</v>
      </c>
      <c r="F1143" s="1" t="s">
        <v>28</v>
      </c>
      <c r="G1143" s="1">
        <v>1139883.3</v>
      </c>
      <c r="H1143" s="1">
        <v>13.4</v>
      </c>
      <c r="I1143" s="1" t="s">
        <v>3246</v>
      </c>
      <c r="J1143" s="3">
        <v>3</v>
      </c>
    </row>
    <row r="1144" spans="1:10" x14ac:dyDescent="0.25">
      <c r="A1144" s="2" t="s">
        <v>3247</v>
      </c>
      <c r="B1144" s="1" t="s">
        <v>3248</v>
      </c>
      <c r="C1144" s="1" t="s">
        <v>12</v>
      </c>
      <c r="D1144" s="1">
        <v>47</v>
      </c>
      <c r="E1144" s="1" t="s">
        <v>18</v>
      </c>
      <c r="F1144" s="1" t="s">
        <v>19</v>
      </c>
      <c r="G1144" s="1">
        <v>868703.26</v>
      </c>
      <c r="H1144" s="1">
        <v>12.4</v>
      </c>
      <c r="I1144" s="1" t="s">
        <v>3249</v>
      </c>
      <c r="J1144" s="3">
        <v>2</v>
      </c>
    </row>
    <row r="1145" spans="1:10" x14ac:dyDescent="0.25">
      <c r="A1145" s="2" t="s">
        <v>3250</v>
      </c>
      <c r="B1145" s="1" t="s">
        <v>3251</v>
      </c>
      <c r="C1145" s="1" t="s">
        <v>35</v>
      </c>
      <c r="D1145" s="1">
        <v>33</v>
      </c>
      <c r="E1145" s="1" t="s">
        <v>44</v>
      </c>
      <c r="F1145" s="1" t="s">
        <v>52</v>
      </c>
      <c r="G1145" s="1">
        <v>849153.05</v>
      </c>
      <c r="H1145" s="1">
        <v>1.5</v>
      </c>
      <c r="I1145" s="1" t="s">
        <v>1790</v>
      </c>
      <c r="J1145" s="3">
        <v>2</v>
      </c>
    </row>
    <row r="1146" spans="1:10" x14ac:dyDescent="0.25">
      <c r="A1146" s="2" t="s">
        <v>3252</v>
      </c>
      <c r="B1146" s="1" t="s">
        <v>3253</v>
      </c>
      <c r="C1146" s="1" t="s">
        <v>12</v>
      </c>
      <c r="D1146" s="1">
        <v>45</v>
      </c>
      <c r="E1146" s="1" t="s">
        <v>27</v>
      </c>
      <c r="F1146" s="1" t="s">
        <v>14</v>
      </c>
      <c r="G1146" s="1">
        <v>726882.46</v>
      </c>
      <c r="H1146" s="1">
        <v>16.600000000000001</v>
      </c>
      <c r="I1146" s="1" t="s">
        <v>648</v>
      </c>
      <c r="J1146" s="3">
        <v>5</v>
      </c>
    </row>
    <row r="1147" spans="1:10" x14ac:dyDescent="0.25">
      <c r="A1147" s="2" t="s">
        <v>3254</v>
      </c>
      <c r="B1147" s="1" t="s">
        <v>3255</v>
      </c>
      <c r="C1147" s="1" t="s">
        <v>35</v>
      </c>
      <c r="D1147" s="1">
        <v>43</v>
      </c>
      <c r="E1147" s="1" t="s">
        <v>36</v>
      </c>
      <c r="F1147" s="1" t="s">
        <v>14</v>
      </c>
      <c r="G1147" s="1">
        <v>425431.02</v>
      </c>
      <c r="H1147" s="1">
        <v>5.3</v>
      </c>
      <c r="I1147" s="1" t="s">
        <v>3256</v>
      </c>
      <c r="J1147" s="3">
        <v>4</v>
      </c>
    </row>
    <row r="1148" spans="1:10" x14ac:dyDescent="0.25">
      <c r="A1148" s="2" t="s">
        <v>3257</v>
      </c>
      <c r="B1148" s="1" t="s">
        <v>3258</v>
      </c>
      <c r="C1148" s="1" t="s">
        <v>12</v>
      </c>
      <c r="D1148" s="1">
        <v>60</v>
      </c>
      <c r="E1148" s="1" t="s">
        <v>18</v>
      </c>
      <c r="F1148" s="1" t="s">
        <v>37</v>
      </c>
      <c r="G1148" s="1">
        <v>1131710.99</v>
      </c>
      <c r="H1148" s="1">
        <v>14.6</v>
      </c>
      <c r="I1148" s="1" t="s">
        <v>3259</v>
      </c>
      <c r="J1148" s="3">
        <v>3</v>
      </c>
    </row>
    <row r="1149" spans="1:10" x14ac:dyDescent="0.25">
      <c r="A1149" s="2" t="s">
        <v>3260</v>
      </c>
      <c r="B1149" s="1" t="s">
        <v>3261</v>
      </c>
      <c r="C1149" s="1" t="s">
        <v>12</v>
      </c>
      <c r="D1149" s="1">
        <v>22</v>
      </c>
      <c r="E1149" s="1" t="s">
        <v>13</v>
      </c>
      <c r="F1149" s="1" t="s">
        <v>37</v>
      </c>
      <c r="G1149" s="1">
        <v>393045.88</v>
      </c>
      <c r="H1149" s="1">
        <v>12.2</v>
      </c>
      <c r="I1149" s="1" t="s">
        <v>3262</v>
      </c>
      <c r="J1149" s="3">
        <v>3</v>
      </c>
    </row>
    <row r="1150" spans="1:10" x14ac:dyDescent="0.25">
      <c r="A1150" s="2" t="s">
        <v>3263</v>
      </c>
      <c r="B1150" s="1" t="s">
        <v>3264</v>
      </c>
      <c r="C1150" s="1" t="s">
        <v>12</v>
      </c>
      <c r="D1150" s="1">
        <v>46</v>
      </c>
      <c r="E1150" s="1" t="s">
        <v>13</v>
      </c>
      <c r="F1150" s="1" t="s">
        <v>56</v>
      </c>
      <c r="G1150" s="1">
        <v>1153436.1100000001</v>
      </c>
      <c r="H1150" s="1">
        <v>13.8</v>
      </c>
      <c r="I1150" s="1" t="s">
        <v>3265</v>
      </c>
      <c r="J1150" s="3">
        <v>4</v>
      </c>
    </row>
    <row r="1151" spans="1:10" x14ac:dyDescent="0.25">
      <c r="A1151" s="2" t="s">
        <v>3266</v>
      </c>
      <c r="B1151" s="1" t="s">
        <v>3267</v>
      </c>
      <c r="C1151" s="1" t="s">
        <v>35</v>
      </c>
      <c r="D1151" s="1">
        <v>49</v>
      </c>
      <c r="E1151" s="1" t="s">
        <v>75</v>
      </c>
      <c r="F1151" s="1" t="s">
        <v>56</v>
      </c>
      <c r="G1151" s="1">
        <v>1016362.75</v>
      </c>
      <c r="H1151" s="1">
        <v>7.5</v>
      </c>
      <c r="I1151" s="1" t="s">
        <v>3268</v>
      </c>
      <c r="J1151" s="3">
        <v>4</v>
      </c>
    </row>
    <row r="1152" spans="1:10" x14ac:dyDescent="0.25">
      <c r="A1152" s="2" t="s">
        <v>3269</v>
      </c>
      <c r="B1152" s="1" t="s">
        <v>3270</v>
      </c>
      <c r="C1152" s="1" t="s">
        <v>12</v>
      </c>
      <c r="D1152" s="1">
        <v>21</v>
      </c>
      <c r="E1152" s="1" t="s">
        <v>13</v>
      </c>
      <c r="F1152" s="1" t="s">
        <v>52</v>
      </c>
      <c r="G1152" s="1">
        <v>577239.82999999996</v>
      </c>
      <c r="H1152" s="1">
        <v>4.3</v>
      </c>
      <c r="I1152" s="1" t="s">
        <v>3271</v>
      </c>
      <c r="J1152" s="3">
        <v>1</v>
      </c>
    </row>
    <row r="1153" spans="1:10" x14ac:dyDescent="0.25">
      <c r="A1153" s="2" t="s">
        <v>3272</v>
      </c>
      <c r="B1153" s="1" t="s">
        <v>3273</v>
      </c>
      <c r="C1153" s="1" t="s">
        <v>35</v>
      </c>
      <c r="D1153" s="1">
        <v>37</v>
      </c>
      <c r="E1153" s="1" t="s">
        <v>36</v>
      </c>
      <c r="F1153" s="1" t="s">
        <v>28</v>
      </c>
      <c r="G1153" s="1">
        <v>620216.93999999994</v>
      </c>
      <c r="H1153" s="1">
        <v>4.5999999999999996</v>
      </c>
      <c r="I1153" s="1" t="s">
        <v>3274</v>
      </c>
      <c r="J1153" s="3">
        <v>3</v>
      </c>
    </row>
    <row r="1154" spans="1:10" x14ac:dyDescent="0.25">
      <c r="A1154" s="2" t="s">
        <v>3275</v>
      </c>
      <c r="B1154" s="1" t="s">
        <v>3276</v>
      </c>
      <c r="C1154" s="1" t="s">
        <v>35</v>
      </c>
      <c r="D1154" s="1">
        <v>38</v>
      </c>
      <c r="E1154" s="1" t="s">
        <v>75</v>
      </c>
      <c r="F1154" s="1" t="s">
        <v>19</v>
      </c>
      <c r="G1154" s="1">
        <v>328247.13</v>
      </c>
      <c r="H1154" s="1">
        <v>12</v>
      </c>
      <c r="I1154" s="1" t="s">
        <v>3277</v>
      </c>
      <c r="J1154" s="3">
        <v>1</v>
      </c>
    </row>
    <row r="1155" spans="1:10" x14ac:dyDescent="0.25">
      <c r="A1155" s="2" t="s">
        <v>3278</v>
      </c>
      <c r="B1155" s="1" t="s">
        <v>3279</v>
      </c>
      <c r="C1155" s="1" t="s">
        <v>35</v>
      </c>
      <c r="D1155" s="1">
        <v>40</v>
      </c>
      <c r="E1155" s="1" t="s">
        <v>13</v>
      </c>
      <c r="F1155" s="1" t="s">
        <v>14</v>
      </c>
      <c r="G1155" s="1">
        <v>1072993.18</v>
      </c>
      <c r="H1155" s="1">
        <v>13</v>
      </c>
      <c r="I1155" s="1" t="s">
        <v>3280</v>
      </c>
      <c r="J1155" s="3">
        <v>4</v>
      </c>
    </row>
    <row r="1156" spans="1:10" x14ac:dyDescent="0.25">
      <c r="A1156" s="2" t="s">
        <v>3281</v>
      </c>
      <c r="B1156" s="1" t="s">
        <v>3282</v>
      </c>
      <c r="C1156" s="1" t="s">
        <v>12</v>
      </c>
      <c r="D1156" s="1">
        <v>44</v>
      </c>
      <c r="E1156" s="1" t="s">
        <v>44</v>
      </c>
      <c r="F1156" s="1" t="s">
        <v>28</v>
      </c>
      <c r="G1156" s="1">
        <v>619335.03</v>
      </c>
      <c r="H1156" s="1">
        <v>6.5</v>
      </c>
      <c r="I1156" s="1" t="s">
        <v>712</v>
      </c>
      <c r="J1156" s="3">
        <v>3</v>
      </c>
    </row>
    <row r="1157" spans="1:10" x14ac:dyDescent="0.25">
      <c r="A1157" s="2" t="s">
        <v>3283</v>
      </c>
      <c r="B1157" s="1" t="s">
        <v>3284</v>
      </c>
      <c r="C1157" s="1" t="s">
        <v>12</v>
      </c>
      <c r="D1157" s="1">
        <v>49</v>
      </c>
      <c r="E1157" s="1" t="s">
        <v>48</v>
      </c>
      <c r="F1157" s="1" t="s">
        <v>19</v>
      </c>
      <c r="G1157" s="1">
        <v>331599.14</v>
      </c>
      <c r="H1157" s="1">
        <v>12.9</v>
      </c>
      <c r="I1157" s="1" t="s">
        <v>3285</v>
      </c>
      <c r="J1157" s="3">
        <v>2</v>
      </c>
    </row>
    <row r="1158" spans="1:10" x14ac:dyDescent="0.25">
      <c r="A1158" s="2" t="s">
        <v>3286</v>
      </c>
      <c r="B1158" s="1" t="s">
        <v>3287</v>
      </c>
      <c r="C1158" s="1" t="s">
        <v>12</v>
      </c>
      <c r="D1158" s="1">
        <v>52</v>
      </c>
      <c r="E1158" s="1" t="s">
        <v>44</v>
      </c>
      <c r="F1158" s="1" t="s">
        <v>28</v>
      </c>
      <c r="G1158" s="1">
        <v>1187337.6100000001</v>
      </c>
      <c r="H1158" s="1">
        <v>7.3</v>
      </c>
      <c r="I1158" s="1" t="s">
        <v>3288</v>
      </c>
      <c r="J1158" s="3">
        <v>4</v>
      </c>
    </row>
    <row r="1159" spans="1:10" x14ac:dyDescent="0.25">
      <c r="A1159" s="2" t="s">
        <v>3289</v>
      </c>
      <c r="B1159" s="1" t="s">
        <v>3290</v>
      </c>
      <c r="C1159" s="1" t="s">
        <v>35</v>
      </c>
      <c r="D1159" s="1">
        <v>23</v>
      </c>
      <c r="E1159" s="1" t="s">
        <v>44</v>
      </c>
      <c r="F1159" s="1" t="s">
        <v>23</v>
      </c>
      <c r="G1159" s="1">
        <v>733487.98</v>
      </c>
      <c r="H1159" s="1">
        <v>18.2</v>
      </c>
      <c r="I1159" s="1" t="s">
        <v>3291</v>
      </c>
      <c r="J1159" s="3">
        <v>5</v>
      </c>
    </row>
    <row r="1160" spans="1:10" x14ac:dyDescent="0.25">
      <c r="A1160" s="2" t="s">
        <v>3292</v>
      </c>
      <c r="B1160" s="1" t="s">
        <v>3293</v>
      </c>
      <c r="C1160" s="1" t="s">
        <v>35</v>
      </c>
      <c r="D1160" s="1">
        <v>58</v>
      </c>
      <c r="E1160" s="1" t="s">
        <v>27</v>
      </c>
      <c r="F1160" s="1" t="s">
        <v>37</v>
      </c>
      <c r="G1160" s="1">
        <v>336389.46</v>
      </c>
      <c r="H1160" s="1">
        <v>15</v>
      </c>
      <c r="I1160" s="1" t="s">
        <v>1266</v>
      </c>
      <c r="J1160" s="3">
        <v>5</v>
      </c>
    </row>
    <row r="1161" spans="1:10" x14ac:dyDescent="0.25">
      <c r="A1161" s="2" t="s">
        <v>3294</v>
      </c>
      <c r="B1161" s="1" t="s">
        <v>3295</v>
      </c>
      <c r="C1161" s="1" t="s">
        <v>35</v>
      </c>
      <c r="D1161" s="1">
        <v>38</v>
      </c>
      <c r="E1161" s="1" t="s">
        <v>44</v>
      </c>
      <c r="F1161" s="1" t="s">
        <v>52</v>
      </c>
      <c r="G1161" s="1">
        <v>352664.55</v>
      </c>
      <c r="H1161" s="1">
        <v>3.1</v>
      </c>
      <c r="I1161" s="1" t="s">
        <v>3296</v>
      </c>
      <c r="J1161" s="3">
        <v>3</v>
      </c>
    </row>
    <row r="1162" spans="1:10" x14ac:dyDescent="0.25">
      <c r="A1162" s="2" t="s">
        <v>3297</v>
      </c>
      <c r="B1162" s="1" t="s">
        <v>3298</v>
      </c>
      <c r="C1162" s="1" t="s">
        <v>35</v>
      </c>
      <c r="D1162" s="1">
        <v>52</v>
      </c>
      <c r="E1162" s="1" t="s">
        <v>36</v>
      </c>
      <c r="F1162" s="1" t="s">
        <v>37</v>
      </c>
      <c r="G1162" s="1">
        <v>580278.37</v>
      </c>
      <c r="H1162" s="1">
        <v>13.3</v>
      </c>
      <c r="I1162" s="1" t="s">
        <v>3299</v>
      </c>
      <c r="J1162" s="3">
        <v>2</v>
      </c>
    </row>
    <row r="1163" spans="1:10" x14ac:dyDescent="0.25">
      <c r="A1163" s="2" t="s">
        <v>3300</v>
      </c>
      <c r="B1163" s="1" t="s">
        <v>3301</v>
      </c>
      <c r="C1163" s="1" t="s">
        <v>12</v>
      </c>
      <c r="D1163" s="1">
        <v>28</v>
      </c>
      <c r="E1163" s="1" t="s">
        <v>44</v>
      </c>
      <c r="F1163" s="1" t="s">
        <v>23</v>
      </c>
      <c r="G1163" s="1">
        <v>904455.78</v>
      </c>
      <c r="H1163" s="1">
        <v>19.899999999999999</v>
      </c>
      <c r="I1163" s="1" t="s">
        <v>3302</v>
      </c>
      <c r="J1163" s="3">
        <v>2</v>
      </c>
    </row>
    <row r="1164" spans="1:10" x14ac:dyDescent="0.25">
      <c r="A1164" s="2" t="s">
        <v>3303</v>
      </c>
      <c r="B1164" s="1" t="s">
        <v>3304</v>
      </c>
      <c r="C1164" s="1" t="s">
        <v>35</v>
      </c>
      <c r="D1164" s="1">
        <v>53</v>
      </c>
      <c r="E1164" s="1" t="s">
        <v>44</v>
      </c>
      <c r="F1164" s="1" t="s">
        <v>19</v>
      </c>
      <c r="G1164" s="1">
        <v>223526.02</v>
      </c>
      <c r="H1164" s="1">
        <v>13.7</v>
      </c>
      <c r="I1164" s="1" t="s">
        <v>3305</v>
      </c>
      <c r="J1164" s="3">
        <v>5</v>
      </c>
    </row>
    <row r="1165" spans="1:10" x14ac:dyDescent="0.25">
      <c r="A1165" s="2" t="s">
        <v>3306</v>
      </c>
      <c r="B1165" s="1" t="s">
        <v>3307</v>
      </c>
      <c r="C1165" s="1" t="s">
        <v>12</v>
      </c>
      <c r="D1165" s="1">
        <v>56</v>
      </c>
      <c r="E1165" s="1" t="s">
        <v>75</v>
      </c>
      <c r="F1165" s="1" t="s">
        <v>23</v>
      </c>
      <c r="G1165" s="1">
        <v>974520.46</v>
      </c>
      <c r="H1165" s="1">
        <v>16.5</v>
      </c>
      <c r="I1165" s="1" t="s">
        <v>3308</v>
      </c>
      <c r="J1165" s="3">
        <v>3</v>
      </c>
    </row>
    <row r="1166" spans="1:10" x14ac:dyDescent="0.25">
      <c r="A1166" s="2" t="s">
        <v>3309</v>
      </c>
      <c r="B1166" s="1" t="s">
        <v>3310</v>
      </c>
      <c r="C1166" s="1" t="s">
        <v>35</v>
      </c>
      <c r="D1166" s="1">
        <v>41</v>
      </c>
      <c r="E1166" s="1" t="s">
        <v>27</v>
      </c>
      <c r="F1166" s="1" t="s">
        <v>19</v>
      </c>
      <c r="G1166" s="1">
        <v>228265.9</v>
      </c>
      <c r="H1166" s="1">
        <v>13.5</v>
      </c>
      <c r="I1166" s="1" t="s">
        <v>829</v>
      </c>
      <c r="J1166" s="3">
        <v>3</v>
      </c>
    </row>
    <row r="1167" spans="1:10" x14ac:dyDescent="0.25">
      <c r="A1167" s="2" t="s">
        <v>3311</v>
      </c>
      <c r="B1167" s="1" t="s">
        <v>3312</v>
      </c>
      <c r="C1167" s="1" t="s">
        <v>35</v>
      </c>
      <c r="D1167" s="1">
        <v>48</v>
      </c>
      <c r="E1167" s="1" t="s">
        <v>27</v>
      </c>
      <c r="F1167" s="1" t="s">
        <v>56</v>
      </c>
      <c r="G1167" s="1">
        <v>634471.66</v>
      </c>
      <c r="H1167" s="1">
        <v>10.5</v>
      </c>
      <c r="I1167" s="1" t="s">
        <v>3313</v>
      </c>
      <c r="J1167" s="3">
        <v>3</v>
      </c>
    </row>
    <row r="1168" spans="1:10" x14ac:dyDescent="0.25">
      <c r="A1168" s="2" t="s">
        <v>3314</v>
      </c>
      <c r="B1168" s="1" t="s">
        <v>3315</v>
      </c>
      <c r="C1168" s="1" t="s">
        <v>35</v>
      </c>
      <c r="D1168" s="1">
        <v>52</v>
      </c>
      <c r="E1168" s="1" t="s">
        <v>18</v>
      </c>
      <c r="F1168" s="1" t="s">
        <v>19</v>
      </c>
      <c r="G1168" s="1">
        <v>327633.31</v>
      </c>
      <c r="H1168" s="1">
        <v>3.5</v>
      </c>
      <c r="I1168" s="1" t="s">
        <v>3316</v>
      </c>
      <c r="J1168" s="3">
        <v>5</v>
      </c>
    </row>
    <row r="1169" spans="1:10" x14ac:dyDescent="0.25">
      <c r="A1169" s="2" t="s">
        <v>3317</v>
      </c>
      <c r="B1169" s="1" t="s">
        <v>3318</v>
      </c>
      <c r="C1169" s="1" t="s">
        <v>12</v>
      </c>
      <c r="D1169" s="1">
        <v>29</v>
      </c>
      <c r="E1169" s="1" t="s">
        <v>75</v>
      </c>
      <c r="F1169" s="1" t="s">
        <v>28</v>
      </c>
      <c r="G1169" s="1">
        <v>502566.03</v>
      </c>
      <c r="H1169" s="1">
        <v>11</v>
      </c>
      <c r="I1169" s="1" t="s">
        <v>3246</v>
      </c>
      <c r="J1169" s="3">
        <v>5</v>
      </c>
    </row>
    <row r="1170" spans="1:10" x14ac:dyDescent="0.25">
      <c r="A1170" s="2" t="s">
        <v>3319</v>
      </c>
      <c r="B1170" s="1" t="s">
        <v>3320</v>
      </c>
      <c r="C1170" s="1" t="s">
        <v>35</v>
      </c>
      <c r="D1170" s="1">
        <v>23</v>
      </c>
      <c r="E1170" s="1" t="s">
        <v>13</v>
      </c>
      <c r="F1170" s="1" t="s">
        <v>23</v>
      </c>
      <c r="G1170" s="1">
        <v>903419.91</v>
      </c>
      <c r="H1170" s="1">
        <v>1.3</v>
      </c>
      <c r="I1170" s="1" t="s">
        <v>3321</v>
      </c>
      <c r="J1170" s="3">
        <v>1</v>
      </c>
    </row>
    <row r="1171" spans="1:10" x14ac:dyDescent="0.25">
      <c r="A1171" s="2" t="s">
        <v>3322</v>
      </c>
      <c r="B1171" s="1" t="s">
        <v>3323</v>
      </c>
      <c r="C1171" s="1" t="s">
        <v>35</v>
      </c>
      <c r="D1171" s="1">
        <v>24</v>
      </c>
      <c r="E1171" s="1" t="s">
        <v>36</v>
      </c>
      <c r="F1171" s="1" t="s">
        <v>19</v>
      </c>
      <c r="G1171" s="1">
        <v>1107254.47</v>
      </c>
      <c r="H1171" s="1">
        <v>12.5</v>
      </c>
      <c r="I1171" s="1" t="s">
        <v>1840</v>
      </c>
      <c r="J1171" s="3">
        <v>2</v>
      </c>
    </row>
    <row r="1172" spans="1:10" x14ac:dyDescent="0.25">
      <c r="A1172" s="2" t="s">
        <v>3324</v>
      </c>
      <c r="B1172" s="1" t="s">
        <v>3325</v>
      </c>
      <c r="C1172" s="1" t="s">
        <v>35</v>
      </c>
      <c r="D1172" s="1">
        <v>27</v>
      </c>
      <c r="E1172" s="1" t="s">
        <v>48</v>
      </c>
      <c r="F1172" s="1" t="s">
        <v>37</v>
      </c>
      <c r="G1172" s="1">
        <v>376346.47</v>
      </c>
      <c r="H1172" s="1">
        <v>13.5</v>
      </c>
      <c r="I1172" s="1" t="s">
        <v>3326</v>
      </c>
      <c r="J1172" s="3">
        <v>5</v>
      </c>
    </row>
    <row r="1173" spans="1:10" x14ac:dyDescent="0.25">
      <c r="A1173" s="2" t="s">
        <v>3327</v>
      </c>
      <c r="B1173" s="1" t="s">
        <v>3328</v>
      </c>
      <c r="C1173" s="1" t="s">
        <v>12</v>
      </c>
      <c r="D1173" s="1">
        <v>22</v>
      </c>
      <c r="E1173" s="1" t="s">
        <v>75</v>
      </c>
      <c r="F1173" s="1" t="s">
        <v>19</v>
      </c>
      <c r="G1173" s="1">
        <v>779747.35</v>
      </c>
      <c r="H1173" s="1">
        <v>8.6</v>
      </c>
      <c r="I1173" s="1" t="s">
        <v>820</v>
      </c>
      <c r="J1173" s="3">
        <v>3</v>
      </c>
    </row>
    <row r="1174" spans="1:10" x14ac:dyDescent="0.25">
      <c r="A1174" s="2" t="s">
        <v>3329</v>
      </c>
      <c r="B1174" s="1" t="s">
        <v>3330</v>
      </c>
      <c r="C1174" s="1" t="s">
        <v>35</v>
      </c>
      <c r="D1174" s="1">
        <v>29</v>
      </c>
      <c r="E1174" s="1" t="s">
        <v>48</v>
      </c>
      <c r="F1174" s="1" t="s">
        <v>37</v>
      </c>
      <c r="G1174" s="1">
        <v>417120.82</v>
      </c>
      <c r="H1174" s="1">
        <v>19.2</v>
      </c>
      <c r="I1174" s="1" t="s">
        <v>3182</v>
      </c>
      <c r="J1174" s="3">
        <v>1</v>
      </c>
    </row>
    <row r="1175" spans="1:10" x14ac:dyDescent="0.25">
      <c r="A1175" s="2" t="s">
        <v>3331</v>
      </c>
      <c r="B1175" s="1" t="s">
        <v>3332</v>
      </c>
      <c r="C1175" s="1" t="s">
        <v>35</v>
      </c>
      <c r="D1175" s="1">
        <v>24</v>
      </c>
      <c r="E1175" s="1" t="s">
        <v>27</v>
      </c>
      <c r="F1175" s="1" t="s">
        <v>37</v>
      </c>
      <c r="G1175" s="1">
        <v>1069354.7</v>
      </c>
      <c r="H1175" s="1">
        <v>2.1</v>
      </c>
      <c r="I1175" s="1" t="s">
        <v>3333</v>
      </c>
      <c r="J1175" s="3">
        <v>3</v>
      </c>
    </row>
    <row r="1176" spans="1:10" x14ac:dyDescent="0.25">
      <c r="A1176" s="2" t="s">
        <v>3334</v>
      </c>
      <c r="B1176" s="1" t="s">
        <v>3335</v>
      </c>
      <c r="C1176" s="1" t="s">
        <v>35</v>
      </c>
      <c r="D1176" s="1">
        <v>26</v>
      </c>
      <c r="E1176" s="1" t="s">
        <v>27</v>
      </c>
      <c r="F1176" s="1" t="s">
        <v>52</v>
      </c>
      <c r="G1176" s="1">
        <v>962281.38</v>
      </c>
      <c r="H1176" s="1">
        <v>6.4</v>
      </c>
      <c r="I1176" s="1" t="s">
        <v>3336</v>
      </c>
      <c r="J1176" s="3">
        <v>1</v>
      </c>
    </row>
    <row r="1177" spans="1:10" x14ac:dyDescent="0.25">
      <c r="A1177" s="2" t="s">
        <v>3337</v>
      </c>
      <c r="B1177" s="1" t="s">
        <v>3338</v>
      </c>
      <c r="C1177" s="1" t="s">
        <v>12</v>
      </c>
      <c r="D1177" s="1">
        <v>34</v>
      </c>
      <c r="E1177" s="1" t="s">
        <v>48</v>
      </c>
      <c r="F1177" s="1" t="s">
        <v>19</v>
      </c>
      <c r="G1177" s="1">
        <v>486908.13</v>
      </c>
      <c r="H1177" s="1">
        <v>4.5</v>
      </c>
      <c r="I1177" s="1" t="s">
        <v>3339</v>
      </c>
      <c r="J1177" s="3">
        <v>1</v>
      </c>
    </row>
    <row r="1178" spans="1:10" x14ac:dyDescent="0.25">
      <c r="A1178" s="2" t="s">
        <v>3340</v>
      </c>
      <c r="B1178" s="1" t="s">
        <v>3341</v>
      </c>
      <c r="C1178" s="1" t="s">
        <v>12</v>
      </c>
      <c r="D1178" s="1">
        <v>38</v>
      </c>
      <c r="E1178" s="1" t="s">
        <v>13</v>
      </c>
      <c r="F1178" s="1" t="s">
        <v>28</v>
      </c>
      <c r="G1178" s="1">
        <v>908025.85</v>
      </c>
      <c r="H1178" s="1">
        <v>3.6</v>
      </c>
      <c r="I1178" s="1" t="s">
        <v>3342</v>
      </c>
      <c r="J1178" s="3">
        <v>2</v>
      </c>
    </row>
    <row r="1179" spans="1:10" x14ac:dyDescent="0.25">
      <c r="A1179" s="2" t="s">
        <v>3343</v>
      </c>
      <c r="B1179" s="1" t="s">
        <v>3344</v>
      </c>
      <c r="C1179" s="1" t="s">
        <v>35</v>
      </c>
      <c r="D1179" s="1">
        <v>47</v>
      </c>
      <c r="E1179" s="1" t="s">
        <v>36</v>
      </c>
      <c r="F1179" s="1" t="s">
        <v>14</v>
      </c>
      <c r="G1179" s="1">
        <v>337890.09</v>
      </c>
      <c r="H1179" s="1">
        <v>11.4</v>
      </c>
      <c r="I1179" s="1" t="s">
        <v>3345</v>
      </c>
      <c r="J1179" s="3">
        <v>1</v>
      </c>
    </row>
    <row r="1180" spans="1:10" x14ac:dyDescent="0.25">
      <c r="A1180" s="2" t="s">
        <v>3346</v>
      </c>
      <c r="B1180" s="1" t="s">
        <v>3347</v>
      </c>
      <c r="C1180" s="1" t="s">
        <v>35</v>
      </c>
      <c r="D1180" s="1">
        <v>30</v>
      </c>
      <c r="E1180" s="1" t="s">
        <v>36</v>
      </c>
      <c r="F1180" s="1" t="s">
        <v>23</v>
      </c>
      <c r="G1180" s="1">
        <v>1192524.23</v>
      </c>
      <c r="H1180" s="1">
        <v>6.3</v>
      </c>
      <c r="I1180" s="1" t="s">
        <v>552</v>
      </c>
      <c r="J1180" s="3">
        <v>4</v>
      </c>
    </row>
    <row r="1181" spans="1:10" x14ac:dyDescent="0.25">
      <c r="A1181" s="2" t="s">
        <v>3348</v>
      </c>
      <c r="B1181" s="1" t="s">
        <v>3349</v>
      </c>
      <c r="C1181" s="1" t="s">
        <v>35</v>
      </c>
      <c r="D1181" s="1">
        <v>48</v>
      </c>
      <c r="E1181" s="1" t="s">
        <v>48</v>
      </c>
      <c r="F1181" s="1" t="s">
        <v>28</v>
      </c>
      <c r="G1181" s="1">
        <v>216561.32</v>
      </c>
      <c r="H1181" s="1">
        <v>10.199999999999999</v>
      </c>
      <c r="I1181" s="1" t="s">
        <v>3350</v>
      </c>
      <c r="J1181" s="3">
        <v>5</v>
      </c>
    </row>
    <row r="1182" spans="1:10" x14ac:dyDescent="0.25">
      <c r="A1182" s="2" t="s">
        <v>3351</v>
      </c>
      <c r="B1182" s="1" t="s">
        <v>3352</v>
      </c>
      <c r="C1182" s="1" t="s">
        <v>12</v>
      </c>
      <c r="D1182" s="1">
        <v>41</v>
      </c>
      <c r="E1182" s="1" t="s">
        <v>18</v>
      </c>
      <c r="F1182" s="1" t="s">
        <v>23</v>
      </c>
      <c r="G1182" s="1">
        <v>576532.65</v>
      </c>
      <c r="H1182" s="1">
        <v>8.6</v>
      </c>
      <c r="I1182" s="1" t="s">
        <v>3353</v>
      </c>
      <c r="J1182" s="3">
        <v>5</v>
      </c>
    </row>
    <row r="1183" spans="1:10" x14ac:dyDescent="0.25">
      <c r="A1183" s="2" t="s">
        <v>3354</v>
      </c>
      <c r="B1183" s="1" t="s">
        <v>3355</v>
      </c>
      <c r="C1183" s="1" t="s">
        <v>12</v>
      </c>
      <c r="D1183" s="1">
        <v>59</v>
      </c>
      <c r="E1183" s="1" t="s">
        <v>48</v>
      </c>
      <c r="F1183" s="1" t="s">
        <v>14</v>
      </c>
      <c r="G1183" s="1">
        <v>509902.39</v>
      </c>
      <c r="H1183" s="1">
        <v>5.3</v>
      </c>
      <c r="I1183" s="1" t="s">
        <v>3356</v>
      </c>
      <c r="J1183" s="3">
        <v>5</v>
      </c>
    </row>
    <row r="1184" spans="1:10" x14ac:dyDescent="0.25">
      <c r="A1184" s="2" t="s">
        <v>3357</v>
      </c>
      <c r="B1184" s="1" t="s">
        <v>3358</v>
      </c>
      <c r="C1184" s="1" t="s">
        <v>12</v>
      </c>
      <c r="D1184" s="1">
        <v>26</v>
      </c>
      <c r="E1184" s="1" t="s">
        <v>27</v>
      </c>
      <c r="F1184" s="1" t="s">
        <v>52</v>
      </c>
      <c r="G1184" s="1">
        <v>1153650.26</v>
      </c>
      <c r="H1184" s="1">
        <v>12.4</v>
      </c>
      <c r="I1184" s="1" t="s">
        <v>3359</v>
      </c>
      <c r="J1184" s="3">
        <v>2</v>
      </c>
    </row>
    <row r="1185" spans="1:10" x14ac:dyDescent="0.25">
      <c r="A1185" s="2" t="s">
        <v>3360</v>
      </c>
      <c r="B1185" s="1" t="s">
        <v>3361</v>
      </c>
      <c r="C1185" s="1" t="s">
        <v>12</v>
      </c>
      <c r="D1185" s="1">
        <v>54</v>
      </c>
      <c r="E1185" s="1" t="s">
        <v>36</v>
      </c>
      <c r="F1185" s="1" t="s">
        <v>37</v>
      </c>
      <c r="G1185" s="1">
        <v>353606.77</v>
      </c>
      <c r="H1185" s="1">
        <v>20</v>
      </c>
      <c r="I1185" s="1" t="s">
        <v>3362</v>
      </c>
      <c r="J1185" s="3">
        <v>5</v>
      </c>
    </row>
    <row r="1186" spans="1:10" x14ac:dyDescent="0.25">
      <c r="A1186" s="2" t="s">
        <v>3363</v>
      </c>
      <c r="B1186" s="1" t="s">
        <v>3364</v>
      </c>
      <c r="C1186" s="1" t="s">
        <v>12</v>
      </c>
      <c r="D1186" s="1">
        <v>58</v>
      </c>
      <c r="E1186" s="1" t="s">
        <v>27</v>
      </c>
      <c r="F1186" s="1" t="s">
        <v>28</v>
      </c>
      <c r="G1186" s="1">
        <v>890440.9</v>
      </c>
      <c r="H1186" s="1">
        <v>10.8</v>
      </c>
      <c r="I1186" s="1" t="s">
        <v>3365</v>
      </c>
      <c r="J1186" s="3">
        <v>4</v>
      </c>
    </row>
    <row r="1187" spans="1:10" x14ac:dyDescent="0.25">
      <c r="A1187" s="2" t="s">
        <v>3366</v>
      </c>
      <c r="B1187" s="1" t="s">
        <v>3367</v>
      </c>
      <c r="C1187" s="1" t="s">
        <v>35</v>
      </c>
      <c r="D1187" s="1">
        <v>49</v>
      </c>
      <c r="E1187" s="1" t="s">
        <v>75</v>
      </c>
      <c r="F1187" s="1" t="s">
        <v>28</v>
      </c>
      <c r="G1187" s="1">
        <v>522249.52</v>
      </c>
      <c r="H1187" s="1">
        <v>11</v>
      </c>
      <c r="I1187" s="1" t="s">
        <v>1354</v>
      </c>
      <c r="J1187" s="3">
        <v>2</v>
      </c>
    </row>
    <row r="1188" spans="1:10" x14ac:dyDescent="0.25">
      <c r="A1188" s="2" t="s">
        <v>3368</v>
      </c>
      <c r="B1188" s="1" t="s">
        <v>3369</v>
      </c>
      <c r="C1188" s="1" t="s">
        <v>35</v>
      </c>
      <c r="D1188" s="1">
        <v>26</v>
      </c>
      <c r="E1188" s="1" t="s">
        <v>75</v>
      </c>
      <c r="F1188" s="1" t="s">
        <v>56</v>
      </c>
      <c r="G1188" s="1">
        <v>941908.3</v>
      </c>
      <c r="H1188" s="1">
        <v>3.4</v>
      </c>
      <c r="I1188" s="1" t="s">
        <v>1987</v>
      </c>
      <c r="J1188" s="3">
        <v>5</v>
      </c>
    </row>
    <row r="1189" spans="1:10" x14ac:dyDescent="0.25">
      <c r="A1189" s="2" t="s">
        <v>3370</v>
      </c>
      <c r="B1189" s="1" t="s">
        <v>3371</v>
      </c>
      <c r="C1189" s="1" t="s">
        <v>12</v>
      </c>
      <c r="D1189" s="1">
        <v>27</v>
      </c>
      <c r="E1189" s="1" t="s">
        <v>18</v>
      </c>
      <c r="F1189" s="1" t="s">
        <v>28</v>
      </c>
      <c r="G1189" s="1">
        <v>751812.92</v>
      </c>
      <c r="H1189" s="1">
        <v>14</v>
      </c>
      <c r="I1189" s="1" t="s">
        <v>3372</v>
      </c>
      <c r="J1189" s="3">
        <v>1</v>
      </c>
    </row>
    <row r="1190" spans="1:10" x14ac:dyDescent="0.25">
      <c r="A1190" s="2" t="s">
        <v>3373</v>
      </c>
      <c r="B1190" s="1" t="s">
        <v>3374</v>
      </c>
      <c r="C1190" s="1" t="s">
        <v>35</v>
      </c>
      <c r="D1190" s="1">
        <v>60</v>
      </c>
      <c r="E1190" s="1" t="s">
        <v>48</v>
      </c>
      <c r="F1190" s="1" t="s">
        <v>14</v>
      </c>
      <c r="G1190" s="1">
        <v>472081.95</v>
      </c>
      <c r="H1190" s="1">
        <v>17.8</v>
      </c>
      <c r="I1190" s="1" t="s">
        <v>977</v>
      </c>
      <c r="J1190" s="3">
        <v>1</v>
      </c>
    </row>
    <row r="1191" spans="1:10" x14ac:dyDescent="0.25">
      <c r="A1191" s="2" t="s">
        <v>3375</v>
      </c>
      <c r="B1191" s="1" t="s">
        <v>3376</v>
      </c>
      <c r="C1191" s="1" t="s">
        <v>12</v>
      </c>
      <c r="D1191" s="1">
        <v>57</v>
      </c>
      <c r="E1191" s="1" t="s">
        <v>18</v>
      </c>
      <c r="F1191" s="1" t="s">
        <v>14</v>
      </c>
      <c r="G1191" s="1">
        <v>811653.36</v>
      </c>
      <c r="H1191" s="1">
        <v>1</v>
      </c>
      <c r="I1191" s="1" t="s">
        <v>3377</v>
      </c>
      <c r="J1191" s="3">
        <v>5</v>
      </c>
    </row>
    <row r="1192" spans="1:10" x14ac:dyDescent="0.25">
      <c r="A1192" s="2" t="s">
        <v>3378</v>
      </c>
      <c r="B1192" s="1" t="s">
        <v>3379</v>
      </c>
      <c r="C1192" s="1" t="s">
        <v>35</v>
      </c>
      <c r="D1192" s="1">
        <v>47</v>
      </c>
      <c r="E1192" s="1" t="s">
        <v>13</v>
      </c>
      <c r="F1192" s="1" t="s">
        <v>52</v>
      </c>
      <c r="G1192" s="1">
        <v>1031595</v>
      </c>
      <c r="H1192" s="1">
        <v>4.9000000000000004</v>
      </c>
      <c r="I1192" s="1" t="s">
        <v>3380</v>
      </c>
      <c r="J1192" s="3">
        <v>5</v>
      </c>
    </row>
    <row r="1193" spans="1:10" x14ac:dyDescent="0.25">
      <c r="A1193" s="2" t="s">
        <v>3381</v>
      </c>
      <c r="B1193" s="1" t="s">
        <v>3382</v>
      </c>
      <c r="C1193" s="1" t="s">
        <v>35</v>
      </c>
      <c r="D1193" s="1">
        <v>31</v>
      </c>
      <c r="E1193" s="1" t="s">
        <v>75</v>
      </c>
      <c r="F1193" s="1" t="s">
        <v>52</v>
      </c>
      <c r="G1193" s="1">
        <v>553218.31000000006</v>
      </c>
      <c r="H1193" s="1">
        <v>1.4</v>
      </c>
      <c r="I1193" s="1" t="s">
        <v>3383</v>
      </c>
      <c r="J1193" s="3">
        <v>3</v>
      </c>
    </row>
    <row r="1194" spans="1:10" x14ac:dyDescent="0.25">
      <c r="A1194" s="2" t="s">
        <v>3384</v>
      </c>
      <c r="B1194" s="1" t="s">
        <v>3385</v>
      </c>
      <c r="C1194" s="1" t="s">
        <v>12</v>
      </c>
      <c r="D1194" s="1">
        <v>26</v>
      </c>
      <c r="E1194" s="1" t="s">
        <v>18</v>
      </c>
      <c r="F1194" s="1" t="s">
        <v>19</v>
      </c>
      <c r="G1194" s="1">
        <v>659920.73</v>
      </c>
      <c r="H1194" s="1">
        <v>1.4</v>
      </c>
      <c r="I1194" s="1" t="s">
        <v>2450</v>
      </c>
      <c r="J1194" s="3">
        <v>5</v>
      </c>
    </row>
    <row r="1195" spans="1:10" x14ac:dyDescent="0.25">
      <c r="A1195" s="2" t="s">
        <v>3386</v>
      </c>
      <c r="B1195" s="1" t="s">
        <v>3387</v>
      </c>
      <c r="C1195" s="1" t="s">
        <v>35</v>
      </c>
      <c r="D1195" s="1">
        <v>42</v>
      </c>
      <c r="E1195" s="1" t="s">
        <v>18</v>
      </c>
      <c r="F1195" s="1" t="s">
        <v>28</v>
      </c>
      <c r="G1195" s="1">
        <v>215278.71</v>
      </c>
      <c r="H1195" s="1">
        <v>1.3</v>
      </c>
      <c r="I1195" s="1" t="s">
        <v>781</v>
      </c>
      <c r="J1195" s="3">
        <v>4</v>
      </c>
    </row>
    <row r="1196" spans="1:10" x14ac:dyDescent="0.25">
      <c r="A1196" s="2" t="s">
        <v>3388</v>
      </c>
      <c r="B1196" s="1" t="s">
        <v>3389</v>
      </c>
      <c r="C1196" s="1" t="s">
        <v>12</v>
      </c>
      <c r="D1196" s="1">
        <v>58</v>
      </c>
      <c r="E1196" s="1" t="s">
        <v>44</v>
      </c>
      <c r="F1196" s="1" t="s">
        <v>19</v>
      </c>
      <c r="G1196" s="1">
        <v>864816.71</v>
      </c>
      <c r="H1196" s="1">
        <v>12.6</v>
      </c>
      <c r="I1196" s="1" t="s">
        <v>1490</v>
      </c>
      <c r="J1196" s="3">
        <v>3</v>
      </c>
    </row>
    <row r="1197" spans="1:10" x14ac:dyDescent="0.25">
      <c r="A1197" s="2" t="s">
        <v>3390</v>
      </c>
      <c r="B1197" s="1" t="s">
        <v>3391</v>
      </c>
      <c r="C1197" s="1" t="s">
        <v>35</v>
      </c>
      <c r="D1197" s="1">
        <v>44</v>
      </c>
      <c r="E1197" s="1" t="s">
        <v>13</v>
      </c>
      <c r="F1197" s="1" t="s">
        <v>37</v>
      </c>
      <c r="G1197" s="1">
        <v>383063.67</v>
      </c>
      <c r="H1197" s="1">
        <v>10.8</v>
      </c>
      <c r="I1197" s="1" t="s">
        <v>3339</v>
      </c>
      <c r="J1197" s="3">
        <v>5</v>
      </c>
    </row>
    <row r="1198" spans="1:10" x14ac:dyDescent="0.25">
      <c r="A1198" s="2" t="s">
        <v>3392</v>
      </c>
      <c r="B1198" s="1" t="s">
        <v>3393</v>
      </c>
      <c r="C1198" s="1" t="s">
        <v>12</v>
      </c>
      <c r="D1198" s="1">
        <v>24</v>
      </c>
      <c r="E1198" s="1" t="s">
        <v>27</v>
      </c>
      <c r="F1198" s="1" t="s">
        <v>14</v>
      </c>
      <c r="G1198" s="1">
        <v>655384.06000000006</v>
      </c>
      <c r="H1198" s="1">
        <v>13.2</v>
      </c>
      <c r="I1198" s="1" t="s">
        <v>3394</v>
      </c>
      <c r="J1198" s="3">
        <v>1</v>
      </c>
    </row>
    <row r="1199" spans="1:10" x14ac:dyDescent="0.25">
      <c r="A1199" s="2" t="s">
        <v>3395</v>
      </c>
      <c r="B1199" s="1" t="s">
        <v>3396</v>
      </c>
      <c r="C1199" s="1" t="s">
        <v>12</v>
      </c>
      <c r="D1199" s="1">
        <v>37</v>
      </c>
      <c r="E1199" s="1" t="s">
        <v>75</v>
      </c>
      <c r="F1199" s="1" t="s">
        <v>28</v>
      </c>
      <c r="G1199" s="1">
        <v>763714.26</v>
      </c>
      <c r="H1199" s="1">
        <v>0.8</v>
      </c>
      <c r="I1199" s="1" t="s">
        <v>3397</v>
      </c>
      <c r="J1199" s="3">
        <v>5</v>
      </c>
    </row>
    <row r="1200" spans="1:10" x14ac:dyDescent="0.25">
      <c r="A1200" s="2" t="s">
        <v>3398</v>
      </c>
      <c r="B1200" s="1" t="s">
        <v>3399</v>
      </c>
      <c r="C1200" s="1" t="s">
        <v>35</v>
      </c>
      <c r="D1200" s="1">
        <v>57</v>
      </c>
      <c r="E1200" s="1" t="s">
        <v>18</v>
      </c>
      <c r="F1200" s="1" t="s">
        <v>19</v>
      </c>
      <c r="G1200" s="1">
        <v>642206.56000000006</v>
      </c>
      <c r="H1200" s="1">
        <v>16.3</v>
      </c>
      <c r="I1200" s="1" t="s">
        <v>1266</v>
      </c>
      <c r="J1200" s="3">
        <v>2</v>
      </c>
    </row>
    <row r="1201" spans="1:10" x14ac:dyDescent="0.25">
      <c r="A1201" s="2" t="s">
        <v>3400</v>
      </c>
      <c r="B1201" s="1" t="s">
        <v>3401</v>
      </c>
      <c r="C1201" s="1" t="s">
        <v>35</v>
      </c>
      <c r="D1201" s="1">
        <v>33</v>
      </c>
      <c r="E1201" s="1" t="s">
        <v>75</v>
      </c>
      <c r="F1201" s="1" t="s">
        <v>52</v>
      </c>
      <c r="G1201" s="1">
        <v>470058.53</v>
      </c>
      <c r="H1201" s="1">
        <v>13.6</v>
      </c>
      <c r="I1201" s="1" t="s">
        <v>3402</v>
      </c>
      <c r="J1201" s="3">
        <v>3</v>
      </c>
    </row>
    <row r="1202" spans="1:10" x14ac:dyDescent="0.25">
      <c r="A1202" s="2" t="s">
        <v>3403</v>
      </c>
      <c r="B1202" s="1" t="s">
        <v>3404</v>
      </c>
      <c r="C1202" s="1" t="s">
        <v>35</v>
      </c>
      <c r="D1202" s="1">
        <v>49</v>
      </c>
      <c r="E1202" s="1" t="s">
        <v>48</v>
      </c>
      <c r="F1202" s="1" t="s">
        <v>56</v>
      </c>
      <c r="G1202" s="1">
        <v>797734.97</v>
      </c>
      <c r="H1202" s="1">
        <v>0.9</v>
      </c>
      <c r="I1202" s="1" t="s">
        <v>3405</v>
      </c>
      <c r="J1202" s="3">
        <v>5</v>
      </c>
    </row>
    <row r="1203" spans="1:10" x14ac:dyDescent="0.25">
      <c r="A1203" s="2" t="s">
        <v>3406</v>
      </c>
      <c r="B1203" s="1" t="s">
        <v>3407</v>
      </c>
      <c r="C1203" s="1" t="s">
        <v>35</v>
      </c>
      <c r="D1203" s="1">
        <v>33</v>
      </c>
      <c r="E1203" s="1" t="s">
        <v>36</v>
      </c>
      <c r="F1203" s="1" t="s">
        <v>28</v>
      </c>
      <c r="G1203" s="1">
        <v>1193452.2</v>
      </c>
      <c r="H1203" s="1">
        <v>18.5</v>
      </c>
      <c r="I1203" s="1" t="s">
        <v>3342</v>
      </c>
      <c r="J1203" s="3">
        <v>5</v>
      </c>
    </row>
    <row r="1204" spans="1:10" x14ac:dyDescent="0.25">
      <c r="A1204" s="2" t="s">
        <v>3408</v>
      </c>
      <c r="B1204" s="1" t="s">
        <v>3409</v>
      </c>
      <c r="C1204" s="1" t="s">
        <v>35</v>
      </c>
      <c r="D1204" s="1">
        <v>60</v>
      </c>
      <c r="E1204" s="1" t="s">
        <v>75</v>
      </c>
      <c r="F1204" s="1" t="s">
        <v>28</v>
      </c>
      <c r="G1204" s="1">
        <v>820483.05</v>
      </c>
      <c r="H1204" s="1">
        <v>18.399999999999999</v>
      </c>
      <c r="I1204" s="1" t="s">
        <v>730</v>
      </c>
      <c r="J1204" s="3">
        <v>5</v>
      </c>
    </row>
    <row r="1205" spans="1:10" x14ac:dyDescent="0.25">
      <c r="A1205" s="2" t="s">
        <v>3410</v>
      </c>
      <c r="B1205" s="1" t="s">
        <v>3411</v>
      </c>
      <c r="C1205" s="1" t="s">
        <v>12</v>
      </c>
      <c r="D1205" s="1">
        <v>45</v>
      </c>
      <c r="E1205" s="1" t="s">
        <v>13</v>
      </c>
      <c r="F1205" s="1" t="s">
        <v>14</v>
      </c>
      <c r="G1205" s="1">
        <v>709934.19</v>
      </c>
      <c r="H1205" s="1">
        <v>18</v>
      </c>
      <c r="I1205" s="1" t="s">
        <v>2894</v>
      </c>
      <c r="J1205" s="3">
        <v>3</v>
      </c>
    </row>
    <row r="1206" spans="1:10" x14ac:dyDescent="0.25">
      <c r="A1206" s="2" t="s">
        <v>3412</v>
      </c>
      <c r="B1206" s="1" t="s">
        <v>3413</v>
      </c>
      <c r="C1206" s="1" t="s">
        <v>12</v>
      </c>
      <c r="D1206" s="1">
        <v>29</v>
      </c>
      <c r="E1206" s="1" t="s">
        <v>27</v>
      </c>
      <c r="F1206" s="1" t="s">
        <v>37</v>
      </c>
      <c r="G1206" s="1">
        <v>515253.81</v>
      </c>
      <c r="H1206" s="1">
        <v>13.2</v>
      </c>
      <c r="I1206" s="1" t="s">
        <v>3414</v>
      </c>
      <c r="J1206" s="3">
        <v>3</v>
      </c>
    </row>
    <row r="1207" spans="1:10" x14ac:dyDescent="0.25">
      <c r="A1207" s="2" t="s">
        <v>3415</v>
      </c>
      <c r="B1207" s="1" t="s">
        <v>3416</v>
      </c>
      <c r="C1207" s="1" t="s">
        <v>12</v>
      </c>
      <c r="D1207" s="1">
        <v>51</v>
      </c>
      <c r="E1207" s="1" t="s">
        <v>48</v>
      </c>
      <c r="F1207" s="1" t="s">
        <v>56</v>
      </c>
      <c r="G1207" s="1">
        <v>260759.87</v>
      </c>
      <c r="H1207" s="1">
        <v>13.6</v>
      </c>
      <c r="I1207" s="1" t="s">
        <v>3417</v>
      </c>
      <c r="J1207" s="3">
        <v>3</v>
      </c>
    </row>
    <row r="1208" spans="1:10" x14ac:dyDescent="0.25">
      <c r="A1208" s="2" t="s">
        <v>3418</v>
      </c>
      <c r="B1208" s="1" t="s">
        <v>3419</v>
      </c>
      <c r="C1208" s="1" t="s">
        <v>12</v>
      </c>
      <c r="D1208" s="1">
        <v>40</v>
      </c>
      <c r="E1208" s="1" t="s">
        <v>27</v>
      </c>
      <c r="F1208" s="1" t="s">
        <v>19</v>
      </c>
      <c r="G1208" s="1">
        <v>885618.84</v>
      </c>
      <c r="H1208" s="1">
        <v>16.399999999999999</v>
      </c>
      <c r="I1208" s="1" t="s">
        <v>404</v>
      </c>
      <c r="J1208" s="3">
        <v>2</v>
      </c>
    </row>
    <row r="1209" spans="1:10" x14ac:dyDescent="0.25">
      <c r="A1209" s="2" t="s">
        <v>3420</v>
      </c>
      <c r="B1209" s="1" t="s">
        <v>3421</v>
      </c>
      <c r="C1209" s="1" t="s">
        <v>12</v>
      </c>
      <c r="D1209" s="1">
        <v>50</v>
      </c>
      <c r="E1209" s="1" t="s">
        <v>27</v>
      </c>
      <c r="F1209" s="1" t="s">
        <v>23</v>
      </c>
      <c r="G1209" s="1">
        <v>627417.41</v>
      </c>
      <c r="H1209" s="1">
        <v>11.8</v>
      </c>
      <c r="I1209" s="1" t="s">
        <v>3422</v>
      </c>
      <c r="J1209" s="3">
        <v>2</v>
      </c>
    </row>
    <row r="1210" spans="1:10" x14ac:dyDescent="0.25">
      <c r="A1210" s="2" t="s">
        <v>3423</v>
      </c>
      <c r="B1210" s="1" t="s">
        <v>3424</v>
      </c>
      <c r="C1210" s="1" t="s">
        <v>35</v>
      </c>
      <c r="D1210" s="1">
        <v>21</v>
      </c>
      <c r="E1210" s="1" t="s">
        <v>48</v>
      </c>
      <c r="F1210" s="1" t="s">
        <v>56</v>
      </c>
      <c r="G1210" s="1">
        <v>290690.18</v>
      </c>
      <c r="H1210" s="1">
        <v>9.6</v>
      </c>
      <c r="I1210" s="1" t="s">
        <v>3425</v>
      </c>
      <c r="J1210" s="3">
        <v>2</v>
      </c>
    </row>
    <row r="1211" spans="1:10" x14ac:dyDescent="0.25">
      <c r="A1211" s="2" t="s">
        <v>3426</v>
      </c>
      <c r="B1211" s="1" t="s">
        <v>3427</v>
      </c>
      <c r="C1211" s="1" t="s">
        <v>12</v>
      </c>
      <c r="D1211" s="1">
        <v>48</v>
      </c>
      <c r="E1211" s="1" t="s">
        <v>27</v>
      </c>
      <c r="F1211" s="1" t="s">
        <v>56</v>
      </c>
      <c r="G1211" s="1">
        <v>368268.5</v>
      </c>
      <c r="H1211" s="1">
        <v>11.5</v>
      </c>
      <c r="I1211" s="1" t="s">
        <v>1074</v>
      </c>
      <c r="J1211" s="3">
        <v>2</v>
      </c>
    </row>
    <row r="1212" spans="1:10" x14ac:dyDescent="0.25">
      <c r="A1212" s="2" t="s">
        <v>3428</v>
      </c>
      <c r="B1212" s="1" t="s">
        <v>3429</v>
      </c>
      <c r="C1212" s="1" t="s">
        <v>12</v>
      </c>
      <c r="D1212" s="1">
        <v>38</v>
      </c>
      <c r="E1212" s="1" t="s">
        <v>18</v>
      </c>
      <c r="F1212" s="1" t="s">
        <v>56</v>
      </c>
      <c r="G1212" s="1">
        <v>810343.91</v>
      </c>
      <c r="H1212" s="1">
        <v>12.1</v>
      </c>
      <c r="I1212" s="1" t="s">
        <v>3430</v>
      </c>
      <c r="J1212" s="3">
        <v>4</v>
      </c>
    </row>
    <row r="1213" spans="1:10" x14ac:dyDescent="0.25">
      <c r="A1213" s="2" t="s">
        <v>3431</v>
      </c>
      <c r="B1213" s="1" t="s">
        <v>3432</v>
      </c>
      <c r="C1213" s="1" t="s">
        <v>12</v>
      </c>
      <c r="D1213" s="1">
        <v>44</v>
      </c>
      <c r="E1213" s="1" t="s">
        <v>48</v>
      </c>
      <c r="F1213" s="1" t="s">
        <v>14</v>
      </c>
      <c r="G1213" s="1">
        <v>427620.15</v>
      </c>
      <c r="H1213" s="1">
        <v>3.6</v>
      </c>
      <c r="I1213" s="1" t="s">
        <v>3433</v>
      </c>
      <c r="J1213" s="3">
        <v>1</v>
      </c>
    </row>
    <row r="1214" spans="1:10" x14ac:dyDescent="0.25">
      <c r="A1214" s="2" t="s">
        <v>3434</v>
      </c>
      <c r="B1214" s="1" t="s">
        <v>3435</v>
      </c>
      <c r="C1214" s="1" t="s">
        <v>12</v>
      </c>
      <c r="D1214" s="1">
        <v>38</v>
      </c>
      <c r="E1214" s="1" t="s">
        <v>36</v>
      </c>
      <c r="F1214" s="1" t="s">
        <v>14</v>
      </c>
      <c r="G1214" s="1">
        <v>447000.35</v>
      </c>
      <c r="H1214" s="1">
        <v>11.4</v>
      </c>
      <c r="I1214" s="1" t="s">
        <v>3436</v>
      </c>
      <c r="J1214" s="3">
        <v>2</v>
      </c>
    </row>
    <row r="1215" spans="1:10" x14ac:dyDescent="0.25">
      <c r="A1215" s="2" t="s">
        <v>3437</v>
      </c>
      <c r="B1215" s="1" t="s">
        <v>3438</v>
      </c>
      <c r="C1215" s="1" t="s">
        <v>35</v>
      </c>
      <c r="D1215" s="1">
        <v>47</v>
      </c>
      <c r="E1215" s="1" t="s">
        <v>13</v>
      </c>
      <c r="F1215" s="1" t="s">
        <v>37</v>
      </c>
      <c r="G1215" s="1">
        <v>1012255.05</v>
      </c>
      <c r="H1215" s="1">
        <v>5.0999999999999996</v>
      </c>
      <c r="I1215" s="1" t="s">
        <v>246</v>
      </c>
      <c r="J1215" s="3">
        <v>4</v>
      </c>
    </row>
    <row r="1216" spans="1:10" x14ac:dyDescent="0.25">
      <c r="A1216" s="2" t="s">
        <v>3439</v>
      </c>
      <c r="B1216" s="1" t="s">
        <v>3440</v>
      </c>
      <c r="C1216" s="1" t="s">
        <v>35</v>
      </c>
      <c r="D1216" s="1">
        <v>29</v>
      </c>
      <c r="E1216" s="1" t="s">
        <v>36</v>
      </c>
      <c r="F1216" s="1" t="s">
        <v>23</v>
      </c>
      <c r="G1216" s="1">
        <v>211766.28</v>
      </c>
      <c r="H1216" s="1">
        <v>12.4</v>
      </c>
      <c r="I1216" s="1" t="s">
        <v>20</v>
      </c>
      <c r="J1216" s="3">
        <v>3</v>
      </c>
    </row>
    <row r="1217" spans="1:10" x14ac:dyDescent="0.25">
      <c r="A1217" s="2" t="s">
        <v>3441</v>
      </c>
      <c r="B1217" s="1" t="s">
        <v>3442</v>
      </c>
      <c r="C1217" s="1" t="s">
        <v>12</v>
      </c>
      <c r="D1217" s="1">
        <v>36</v>
      </c>
      <c r="E1217" s="1" t="s">
        <v>13</v>
      </c>
      <c r="F1217" s="1" t="s">
        <v>14</v>
      </c>
      <c r="G1217" s="1">
        <v>742477.26</v>
      </c>
      <c r="H1217" s="1">
        <v>9.8000000000000007</v>
      </c>
      <c r="I1217" s="1" t="s">
        <v>3443</v>
      </c>
      <c r="J1217" s="3">
        <v>4</v>
      </c>
    </row>
    <row r="1218" spans="1:10" x14ac:dyDescent="0.25">
      <c r="A1218" s="2" t="s">
        <v>3444</v>
      </c>
      <c r="B1218" s="1" t="s">
        <v>3445</v>
      </c>
      <c r="C1218" s="1" t="s">
        <v>12</v>
      </c>
      <c r="D1218" s="1">
        <v>38</v>
      </c>
      <c r="E1218" s="1" t="s">
        <v>44</v>
      </c>
      <c r="F1218" s="1" t="s">
        <v>14</v>
      </c>
      <c r="G1218" s="1">
        <v>858144.45</v>
      </c>
      <c r="H1218" s="1">
        <v>1</v>
      </c>
      <c r="I1218" s="1" t="s">
        <v>3446</v>
      </c>
      <c r="J1218" s="3">
        <v>3</v>
      </c>
    </row>
    <row r="1219" spans="1:10" x14ac:dyDescent="0.25">
      <c r="A1219" s="2" t="s">
        <v>3447</v>
      </c>
      <c r="B1219" s="1" t="s">
        <v>3448</v>
      </c>
      <c r="C1219" s="1" t="s">
        <v>12</v>
      </c>
      <c r="D1219" s="1">
        <v>54</v>
      </c>
      <c r="E1219" s="1" t="s">
        <v>18</v>
      </c>
      <c r="F1219" s="1" t="s">
        <v>56</v>
      </c>
      <c r="G1219" s="1">
        <v>816338.38</v>
      </c>
      <c r="H1219" s="1">
        <v>14.6</v>
      </c>
      <c r="I1219" s="1" t="s">
        <v>3449</v>
      </c>
      <c r="J1219" s="3">
        <v>1</v>
      </c>
    </row>
    <row r="1220" spans="1:10" x14ac:dyDescent="0.25">
      <c r="A1220" s="2" t="s">
        <v>3450</v>
      </c>
      <c r="B1220" s="1" t="s">
        <v>3451</v>
      </c>
      <c r="C1220" s="1" t="s">
        <v>12</v>
      </c>
      <c r="D1220" s="1">
        <v>47</v>
      </c>
      <c r="E1220" s="1" t="s">
        <v>48</v>
      </c>
      <c r="F1220" s="1" t="s">
        <v>28</v>
      </c>
      <c r="G1220" s="1">
        <v>1062999.42</v>
      </c>
      <c r="H1220" s="1">
        <v>3.7</v>
      </c>
      <c r="I1220" s="1" t="s">
        <v>3443</v>
      </c>
      <c r="J1220" s="3">
        <v>2</v>
      </c>
    </row>
    <row r="1221" spans="1:10" x14ac:dyDescent="0.25">
      <c r="A1221" s="2" t="s">
        <v>3452</v>
      </c>
      <c r="B1221" s="1" t="s">
        <v>3453</v>
      </c>
      <c r="C1221" s="1" t="s">
        <v>35</v>
      </c>
      <c r="D1221" s="1">
        <v>34</v>
      </c>
      <c r="E1221" s="1" t="s">
        <v>27</v>
      </c>
      <c r="F1221" s="1" t="s">
        <v>37</v>
      </c>
      <c r="G1221" s="1">
        <v>741236.28</v>
      </c>
      <c r="H1221" s="1">
        <v>9.3000000000000007</v>
      </c>
      <c r="I1221" s="1" t="s">
        <v>3454</v>
      </c>
      <c r="J1221" s="3">
        <v>3</v>
      </c>
    </row>
    <row r="1222" spans="1:10" x14ac:dyDescent="0.25">
      <c r="A1222" s="2" t="s">
        <v>3455</v>
      </c>
      <c r="B1222" s="1" t="s">
        <v>3456</v>
      </c>
      <c r="C1222" s="1" t="s">
        <v>35</v>
      </c>
      <c r="D1222" s="1">
        <v>27</v>
      </c>
      <c r="E1222" s="1" t="s">
        <v>48</v>
      </c>
      <c r="F1222" s="1" t="s">
        <v>23</v>
      </c>
      <c r="G1222" s="1">
        <v>1032470.6</v>
      </c>
      <c r="H1222" s="1">
        <v>12.3</v>
      </c>
      <c r="I1222" s="1" t="s">
        <v>3457</v>
      </c>
      <c r="J1222" s="3">
        <v>2</v>
      </c>
    </row>
    <row r="1223" spans="1:10" x14ac:dyDescent="0.25">
      <c r="A1223" s="2" t="s">
        <v>3458</v>
      </c>
      <c r="B1223" s="1" t="s">
        <v>3459</v>
      </c>
      <c r="C1223" s="1" t="s">
        <v>12</v>
      </c>
      <c r="D1223" s="1">
        <v>21</v>
      </c>
      <c r="E1223" s="1" t="s">
        <v>27</v>
      </c>
      <c r="F1223" s="1" t="s">
        <v>28</v>
      </c>
      <c r="G1223" s="1">
        <v>734665.61</v>
      </c>
      <c r="H1223" s="1">
        <v>5.7</v>
      </c>
      <c r="I1223" s="1" t="s">
        <v>3460</v>
      </c>
      <c r="J1223" s="3">
        <v>1</v>
      </c>
    </row>
    <row r="1224" spans="1:10" x14ac:dyDescent="0.25">
      <c r="A1224" s="2" t="s">
        <v>3461</v>
      </c>
      <c r="B1224" s="1" t="s">
        <v>3462</v>
      </c>
      <c r="C1224" s="1" t="s">
        <v>12</v>
      </c>
      <c r="D1224" s="1">
        <v>48</v>
      </c>
      <c r="E1224" s="1" t="s">
        <v>36</v>
      </c>
      <c r="F1224" s="1" t="s">
        <v>56</v>
      </c>
      <c r="G1224" s="1">
        <v>335419.37</v>
      </c>
      <c r="H1224" s="1">
        <v>5.0999999999999996</v>
      </c>
      <c r="I1224" s="1" t="s">
        <v>1447</v>
      </c>
      <c r="J1224" s="3">
        <v>1</v>
      </c>
    </row>
    <row r="1225" spans="1:10" x14ac:dyDescent="0.25">
      <c r="A1225" s="2" t="s">
        <v>3463</v>
      </c>
      <c r="B1225" s="1" t="s">
        <v>3464</v>
      </c>
      <c r="C1225" s="1" t="s">
        <v>12</v>
      </c>
      <c r="D1225" s="1">
        <v>35</v>
      </c>
      <c r="E1225" s="1" t="s">
        <v>75</v>
      </c>
      <c r="F1225" s="1" t="s">
        <v>37</v>
      </c>
      <c r="G1225" s="1">
        <v>579178.12</v>
      </c>
      <c r="H1225" s="1">
        <v>10.199999999999999</v>
      </c>
      <c r="I1225" s="1" t="s">
        <v>3465</v>
      </c>
      <c r="J1225" s="3">
        <v>1</v>
      </c>
    </row>
    <row r="1226" spans="1:10" x14ac:dyDescent="0.25">
      <c r="A1226" s="2" t="s">
        <v>3466</v>
      </c>
      <c r="B1226" s="1" t="s">
        <v>3467</v>
      </c>
      <c r="C1226" s="1" t="s">
        <v>35</v>
      </c>
      <c r="D1226" s="1">
        <v>37</v>
      </c>
      <c r="E1226" s="1" t="s">
        <v>18</v>
      </c>
      <c r="F1226" s="1" t="s">
        <v>23</v>
      </c>
      <c r="G1226" s="1">
        <v>181806.29</v>
      </c>
      <c r="H1226" s="1">
        <v>6.5</v>
      </c>
      <c r="I1226" s="1" t="s">
        <v>3468</v>
      </c>
      <c r="J1226" s="3">
        <v>1</v>
      </c>
    </row>
    <row r="1227" spans="1:10" x14ac:dyDescent="0.25">
      <c r="A1227" s="2" t="s">
        <v>3469</v>
      </c>
      <c r="B1227" s="1" t="s">
        <v>3470</v>
      </c>
      <c r="C1227" s="1" t="s">
        <v>12</v>
      </c>
      <c r="D1227" s="1">
        <v>51</v>
      </c>
      <c r="E1227" s="1" t="s">
        <v>75</v>
      </c>
      <c r="F1227" s="1" t="s">
        <v>14</v>
      </c>
      <c r="G1227" s="1">
        <v>644881.55000000005</v>
      </c>
      <c r="H1227" s="1">
        <v>4.3</v>
      </c>
      <c r="I1227" s="1" t="s">
        <v>688</v>
      </c>
      <c r="J1227" s="3">
        <v>1</v>
      </c>
    </row>
    <row r="1228" spans="1:10" x14ac:dyDescent="0.25">
      <c r="A1228" s="2" t="s">
        <v>3471</v>
      </c>
      <c r="B1228" s="1" t="s">
        <v>3472</v>
      </c>
      <c r="C1228" s="1" t="s">
        <v>12</v>
      </c>
      <c r="D1228" s="1">
        <v>28</v>
      </c>
      <c r="E1228" s="1" t="s">
        <v>13</v>
      </c>
      <c r="F1228" s="1" t="s">
        <v>23</v>
      </c>
      <c r="G1228" s="1">
        <v>795424.21</v>
      </c>
      <c r="H1228" s="1">
        <v>10.9</v>
      </c>
      <c r="I1228" s="1" t="s">
        <v>3473</v>
      </c>
      <c r="J1228" s="3">
        <v>2</v>
      </c>
    </row>
    <row r="1229" spans="1:10" x14ac:dyDescent="0.25">
      <c r="A1229" s="2" t="s">
        <v>3474</v>
      </c>
      <c r="B1229" s="1" t="s">
        <v>3475</v>
      </c>
      <c r="C1229" s="1" t="s">
        <v>35</v>
      </c>
      <c r="D1229" s="1">
        <v>49</v>
      </c>
      <c r="E1229" s="1" t="s">
        <v>36</v>
      </c>
      <c r="F1229" s="1" t="s">
        <v>28</v>
      </c>
      <c r="G1229" s="1">
        <v>1061398.3500000001</v>
      </c>
      <c r="H1229" s="1">
        <v>15.5</v>
      </c>
      <c r="I1229" s="1" t="s">
        <v>3476</v>
      </c>
      <c r="J1229" s="3">
        <v>3</v>
      </c>
    </row>
    <row r="1230" spans="1:10" x14ac:dyDescent="0.25">
      <c r="A1230" s="2" t="s">
        <v>3477</v>
      </c>
      <c r="B1230" s="1" t="s">
        <v>3478</v>
      </c>
      <c r="C1230" s="1" t="s">
        <v>12</v>
      </c>
      <c r="D1230" s="1">
        <v>29</v>
      </c>
      <c r="E1230" s="1" t="s">
        <v>36</v>
      </c>
      <c r="F1230" s="1" t="s">
        <v>37</v>
      </c>
      <c r="G1230" s="1">
        <v>616426.4</v>
      </c>
      <c r="H1230" s="1">
        <v>6</v>
      </c>
      <c r="I1230" s="1" t="s">
        <v>3479</v>
      </c>
      <c r="J1230" s="3">
        <v>5</v>
      </c>
    </row>
    <row r="1231" spans="1:10" x14ac:dyDescent="0.25">
      <c r="A1231" s="2" t="s">
        <v>3480</v>
      </c>
      <c r="B1231" s="1" t="s">
        <v>3481</v>
      </c>
      <c r="C1231" s="1" t="s">
        <v>12</v>
      </c>
      <c r="D1231" s="1">
        <v>29</v>
      </c>
      <c r="E1231" s="1" t="s">
        <v>27</v>
      </c>
      <c r="F1231" s="1" t="s">
        <v>19</v>
      </c>
      <c r="G1231" s="1">
        <v>902555.25</v>
      </c>
      <c r="H1231" s="1">
        <v>5</v>
      </c>
      <c r="I1231" s="1" t="s">
        <v>1389</v>
      </c>
      <c r="J1231" s="3">
        <v>2</v>
      </c>
    </row>
    <row r="1232" spans="1:10" x14ac:dyDescent="0.25">
      <c r="A1232" s="2" t="s">
        <v>3482</v>
      </c>
      <c r="B1232" s="1" t="s">
        <v>3483</v>
      </c>
      <c r="C1232" s="1" t="s">
        <v>35</v>
      </c>
      <c r="D1232" s="1">
        <v>39</v>
      </c>
      <c r="E1232" s="1" t="s">
        <v>44</v>
      </c>
      <c r="F1232" s="1" t="s">
        <v>14</v>
      </c>
      <c r="G1232" s="1">
        <v>1111709.43</v>
      </c>
      <c r="H1232" s="1">
        <v>9.1999999999999993</v>
      </c>
      <c r="I1232" s="1" t="s">
        <v>2486</v>
      </c>
      <c r="J1232" s="3">
        <v>1</v>
      </c>
    </row>
    <row r="1233" spans="1:10" x14ac:dyDescent="0.25">
      <c r="A1233" s="2" t="s">
        <v>3484</v>
      </c>
      <c r="B1233" s="1" t="s">
        <v>3485</v>
      </c>
      <c r="C1233" s="1" t="s">
        <v>35</v>
      </c>
      <c r="D1233" s="1">
        <v>38</v>
      </c>
      <c r="E1233" s="1" t="s">
        <v>13</v>
      </c>
      <c r="F1233" s="1" t="s">
        <v>28</v>
      </c>
      <c r="G1233" s="1">
        <v>598860.9</v>
      </c>
      <c r="H1233" s="1">
        <v>19.5</v>
      </c>
      <c r="I1233" s="1" t="s">
        <v>3486</v>
      </c>
      <c r="J1233" s="3">
        <v>1</v>
      </c>
    </row>
    <row r="1234" spans="1:10" x14ac:dyDescent="0.25">
      <c r="A1234" s="2" t="s">
        <v>3487</v>
      </c>
      <c r="B1234" s="1" t="s">
        <v>3488</v>
      </c>
      <c r="C1234" s="1" t="s">
        <v>12</v>
      </c>
      <c r="D1234" s="1">
        <v>21</v>
      </c>
      <c r="E1234" s="1" t="s">
        <v>18</v>
      </c>
      <c r="F1234" s="1" t="s">
        <v>23</v>
      </c>
      <c r="G1234" s="1">
        <v>680328.26</v>
      </c>
      <c r="H1234" s="1">
        <v>11.1</v>
      </c>
      <c r="I1234" s="1" t="s">
        <v>3489</v>
      </c>
      <c r="J1234" s="3">
        <v>2</v>
      </c>
    </row>
    <row r="1235" spans="1:10" x14ac:dyDescent="0.25">
      <c r="A1235" s="2" t="s">
        <v>3490</v>
      </c>
      <c r="B1235" s="1" t="s">
        <v>3491</v>
      </c>
      <c r="C1235" s="1" t="s">
        <v>12</v>
      </c>
      <c r="D1235" s="1">
        <v>52</v>
      </c>
      <c r="E1235" s="1" t="s">
        <v>48</v>
      </c>
      <c r="F1235" s="1" t="s">
        <v>19</v>
      </c>
      <c r="G1235" s="1">
        <v>183377.48</v>
      </c>
      <c r="H1235" s="1">
        <v>17</v>
      </c>
      <c r="I1235" s="1" t="s">
        <v>3492</v>
      </c>
      <c r="J1235" s="3">
        <v>3</v>
      </c>
    </row>
    <row r="1236" spans="1:10" x14ac:dyDescent="0.25">
      <c r="A1236" s="2" t="s">
        <v>3493</v>
      </c>
      <c r="B1236" s="1" t="s">
        <v>3494</v>
      </c>
      <c r="C1236" s="1" t="s">
        <v>12</v>
      </c>
      <c r="D1236" s="1">
        <v>46</v>
      </c>
      <c r="E1236" s="1" t="s">
        <v>18</v>
      </c>
      <c r="F1236" s="1" t="s">
        <v>28</v>
      </c>
      <c r="G1236" s="1">
        <v>601586.59</v>
      </c>
      <c r="H1236" s="1">
        <v>1.1000000000000001</v>
      </c>
      <c r="I1236" s="1" t="s">
        <v>3495</v>
      </c>
      <c r="J1236" s="3">
        <v>1</v>
      </c>
    </row>
    <row r="1237" spans="1:10" x14ac:dyDescent="0.25">
      <c r="A1237" s="2" t="s">
        <v>3496</v>
      </c>
      <c r="B1237" s="1" t="s">
        <v>3497</v>
      </c>
      <c r="C1237" s="1" t="s">
        <v>35</v>
      </c>
      <c r="D1237" s="1">
        <v>46</v>
      </c>
      <c r="E1237" s="1" t="s">
        <v>13</v>
      </c>
      <c r="F1237" s="1" t="s">
        <v>37</v>
      </c>
      <c r="G1237" s="1">
        <v>656175.82999999996</v>
      </c>
      <c r="H1237" s="1">
        <v>15.5</v>
      </c>
      <c r="I1237" s="1" t="s">
        <v>2051</v>
      </c>
      <c r="J1237" s="3">
        <v>5</v>
      </c>
    </row>
    <row r="1238" spans="1:10" x14ac:dyDescent="0.25">
      <c r="A1238" s="2" t="s">
        <v>3498</v>
      </c>
      <c r="B1238" s="1" t="s">
        <v>3499</v>
      </c>
      <c r="C1238" s="1" t="s">
        <v>35</v>
      </c>
      <c r="D1238" s="1">
        <v>37</v>
      </c>
      <c r="E1238" s="1" t="s">
        <v>27</v>
      </c>
      <c r="F1238" s="1" t="s">
        <v>52</v>
      </c>
      <c r="G1238" s="1">
        <v>682339.22</v>
      </c>
      <c r="H1238" s="1">
        <v>14.3</v>
      </c>
      <c r="I1238" s="1" t="s">
        <v>3500</v>
      </c>
      <c r="J1238" s="3">
        <v>3</v>
      </c>
    </row>
    <row r="1239" spans="1:10" x14ac:dyDescent="0.25">
      <c r="A1239" s="2" t="s">
        <v>3501</v>
      </c>
      <c r="B1239" s="1" t="s">
        <v>3502</v>
      </c>
      <c r="C1239" s="1" t="s">
        <v>12</v>
      </c>
      <c r="D1239" s="1">
        <v>60</v>
      </c>
      <c r="E1239" s="1" t="s">
        <v>18</v>
      </c>
      <c r="F1239" s="1" t="s">
        <v>14</v>
      </c>
      <c r="G1239" s="1">
        <v>1118195.43</v>
      </c>
      <c r="H1239" s="1">
        <v>4.0999999999999996</v>
      </c>
      <c r="I1239" s="1" t="s">
        <v>1804</v>
      </c>
      <c r="J1239" s="3">
        <v>1</v>
      </c>
    </row>
    <row r="1240" spans="1:10" x14ac:dyDescent="0.25">
      <c r="A1240" s="2" t="s">
        <v>3503</v>
      </c>
      <c r="B1240" s="1" t="s">
        <v>3504</v>
      </c>
      <c r="C1240" s="1" t="s">
        <v>35</v>
      </c>
      <c r="D1240" s="1">
        <v>39</v>
      </c>
      <c r="E1240" s="1" t="s">
        <v>18</v>
      </c>
      <c r="F1240" s="1" t="s">
        <v>14</v>
      </c>
      <c r="G1240" s="1">
        <v>1169006.75</v>
      </c>
      <c r="H1240" s="1">
        <v>17.8</v>
      </c>
      <c r="I1240" s="1" t="s">
        <v>3505</v>
      </c>
      <c r="J1240" s="3">
        <v>2</v>
      </c>
    </row>
    <row r="1241" spans="1:10" x14ac:dyDescent="0.25">
      <c r="A1241" s="2" t="s">
        <v>3506</v>
      </c>
      <c r="B1241" s="1" t="s">
        <v>3507</v>
      </c>
      <c r="C1241" s="1" t="s">
        <v>12</v>
      </c>
      <c r="D1241" s="1">
        <v>58</v>
      </c>
      <c r="E1241" s="1" t="s">
        <v>36</v>
      </c>
      <c r="F1241" s="1" t="s">
        <v>28</v>
      </c>
      <c r="G1241" s="1">
        <v>882601.73</v>
      </c>
      <c r="H1241" s="1">
        <v>19.2</v>
      </c>
      <c r="I1241" s="1" t="s">
        <v>2647</v>
      </c>
      <c r="J1241" s="3">
        <v>1</v>
      </c>
    </row>
    <row r="1242" spans="1:10" x14ac:dyDescent="0.25">
      <c r="A1242" s="2" t="s">
        <v>3508</v>
      </c>
      <c r="B1242" s="1" t="s">
        <v>3509</v>
      </c>
      <c r="C1242" s="1" t="s">
        <v>12</v>
      </c>
      <c r="D1242" s="1">
        <v>25</v>
      </c>
      <c r="E1242" s="1" t="s">
        <v>44</v>
      </c>
      <c r="F1242" s="1" t="s">
        <v>56</v>
      </c>
      <c r="G1242" s="1">
        <v>289423.73</v>
      </c>
      <c r="H1242" s="1">
        <v>2.4</v>
      </c>
      <c r="I1242" s="1" t="s">
        <v>3510</v>
      </c>
      <c r="J1242" s="3">
        <v>1</v>
      </c>
    </row>
    <row r="1243" spans="1:10" x14ac:dyDescent="0.25">
      <c r="A1243" s="2" t="s">
        <v>3511</v>
      </c>
      <c r="B1243" s="1" t="s">
        <v>3512</v>
      </c>
      <c r="C1243" s="1" t="s">
        <v>12</v>
      </c>
      <c r="D1243" s="1">
        <v>37</v>
      </c>
      <c r="E1243" s="1" t="s">
        <v>13</v>
      </c>
      <c r="F1243" s="1" t="s">
        <v>19</v>
      </c>
      <c r="G1243" s="1">
        <v>702773.68</v>
      </c>
      <c r="H1243" s="1">
        <v>13.6</v>
      </c>
      <c r="I1243" s="1" t="s">
        <v>2773</v>
      </c>
      <c r="J1243" s="3">
        <v>2</v>
      </c>
    </row>
    <row r="1244" spans="1:10" x14ac:dyDescent="0.25">
      <c r="A1244" s="2" t="s">
        <v>3513</v>
      </c>
      <c r="B1244" s="1" t="s">
        <v>3514</v>
      </c>
      <c r="C1244" s="1" t="s">
        <v>35</v>
      </c>
      <c r="D1244" s="1">
        <v>28</v>
      </c>
      <c r="E1244" s="1" t="s">
        <v>44</v>
      </c>
      <c r="F1244" s="1" t="s">
        <v>52</v>
      </c>
      <c r="G1244" s="1">
        <v>1187709.6100000001</v>
      </c>
      <c r="H1244" s="1">
        <v>7.9</v>
      </c>
      <c r="I1244" s="1" t="s">
        <v>3515</v>
      </c>
      <c r="J1244" s="3">
        <v>4</v>
      </c>
    </row>
    <row r="1245" spans="1:10" x14ac:dyDescent="0.25">
      <c r="A1245" s="2" t="s">
        <v>3516</v>
      </c>
      <c r="B1245" s="1" t="s">
        <v>3517</v>
      </c>
      <c r="C1245" s="1" t="s">
        <v>12</v>
      </c>
      <c r="D1245" s="1">
        <v>60</v>
      </c>
      <c r="E1245" s="1" t="s">
        <v>13</v>
      </c>
      <c r="F1245" s="1" t="s">
        <v>23</v>
      </c>
      <c r="G1245" s="1">
        <v>497131.31</v>
      </c>
      <c r="H1245" s="1">
        <v>10.7</v>
      </c>
      <c r="I1245" s="1" t="s">
        <v>3518</v>
      </c>
      <c r="J1245" s="3">
        <v>4</v>
      </c>
    </row>
    <row r="1246" spans="1:10" x14ac:dyDescent="0.25">
      <c r="A1246" s="2" t="s">
        <v>3519</v>
      </c>
      <c r="B1246" s="1" t="s">
        <v>3520</v>
      </c>
      <c r="C1246" s="1" t="s">
        <v>35</v>
      </c>
      <c r="D1246" s="1">
        <v>37</v>
      </c>
      <c r="E1246" s="1" t="s">
        <v>36</v>
      </c>
      <c r="F1246" s="1" t="s">
        <v>56</v>
      </c>
      <c r="G1246" s="1">
        <v>806634.42</v>
      </c>
      <c r="H1246" s="1">
        <v>3</v>
      </c>
      <c r="I1246" s="1" t="s">
        <v>3521</v>
      </c>
      <c r="J1246" s="3">
        <v>1</v>
      </c>
    </row>
    <row r="1247" spans="1:10" x14ac:dyDescent="0.25">
      <c r="A1247" s="2" t="s">
        <v>3522</v>
      </c>
      <c r="B1247" s="1" t="s">
        <v>3523</v>
      </c>
      <c r="C1247" s="1" t="s">
        <v>12</v>
      </c>
      <c r="D1247" s="1">
        <v>48</v>
      </c>
      <c r="E1247" s="1" t="s">
        <v>75</v>
      </c>
      <c r="F1247" s="1" t="s">
        <v>37</v>
      </c>
      <c r="G1247" s="1">
        <v>260442.95</v>
      </c>
      <c r="H1247" s="1">
        <v>14.1</v>
      </c>
      <c r="I1247" s="1" t="s">
        <v>1412</v>
      </c>
      <c r="J1247" s="3">
        <v>1</v>
      </c>
    </row>
    <row r="1248" spans="1:10" x14ac:dyDescent="0.25">
      <c r="A1248" s="2" t="s">
        <v>3524</v>
      </c>
      <c r="B1248" s="1" t="s">
        <v>3525</v>
      </c>
      <c r="C1248" s="1" t="s">
        <v>35</v>
      </c>
      <c r="D1248" s="1">
        <v>58</v>
      </c>
      <c r="E1248" s="1" t="s">
        <v>75</v>
      </c>
      <c r="F1248" s="1" t="s">
        <v>23</v>
      </c>
      <c r="G1248" s="1">
        <v>714037.12</v>
      </c>
      <c r="H1248" s="1">
        <v>14.6</v>
      </c>
      <c r="I1248" s="1" t="s">
        <v>3526</v>
      </c>
      <c r="J1248" s="3">
        <v>4</v>
      </c>
    </row>
    <row r="1249" spans="1:10" x14ac:dyDescent="0.25">
      <c r="A1249" s="2" t="s">
        <v>3527</v>
      </c>
      <c r="B1249" s="1" t="s">
        <v>3528</v>
      </c>
      <c r="C1249" s="1" t="s">
        <v>12</v>
      </c>
      <c r="D1249" s="1">
        <v>47</v>
      </c>
      <c r="E1249" s="1" t="s">
        <v>75</v>
      </c>
      <c r="F1249" s="1" t="s">
        <v>19</v>
      </c>
      <c r="G1249" s="1">
        <v>1184556.3500000001</v>
      </c>
      <c r="H1249" s="1">
        <v>12.7</v>
      </c>
      <c r="I1249" s="1" t="s">
        <v>3529</v>
      </c>
      <c r="J1249" s="3">
        <v>5</v>
      </c>
    </row>
    <row r="1250" spans="1:10" x14ac:dyDescent="0.25">
      <c r="A1250" s="2" t="s">
        <v>3530</v>
      </c>
      <c r="B1250" s="1" t="s">
        <v>3531</v>
      </c>
      <c r="C1250" s="1" t="s">
        <v>35</v>
      </c>
      <c r="D1250" s="1">
        <v>30</v>
      </c>
      <c r="E1250" s="1" t="s">
        <v>13</v>
      </c>
      <c r="F1250" s="1" t="s">
        <v>23</v>
      </c>
      <c r="G1250" s="1">
        <v>448966.92</v>
      </c>
      <c r="H1250" s="1">
        <v>6.1</v>
      </c>
      <c r="I1250" s="1" t="s">
        <v>3532</v>
      </c>
      <c r="J1250" s="3">
        <v>5</v>
      </c>
    </row>
    <row r="1251" spans="1:10" x14ac:dyDescent="0.25">
      <c r="A1251" s="2" t="s">
        <v>3533</v>
      </c>
      <c r="B1251" s="1" t="s">
        <v>3534</v>
      </c>
      <c r="C1251" s="1" t="s">
        <v>35</v>
      </c>
      <c r="D1251" s="1">
        <v>48</v>
      </c>
      <c r="E1251" s="1" t="s">
        <v>48</v>
      </c>
      <c r="F1251" s="1" t="s">
        <v>23</v>
      </c>
      <c r="G1251" s="1">
        <v>1118410.82</v>
      </c>
      <c r="H1251" s="1">
        <v>3.3</v>
      </c>
      <c r="I1251" s="1" t="s">
        <v>1568</v>
      </c>
      <c r="J1251" s="3">
        <v>4</v>
      </c>
    </row>
    <row r="1252" spans="1:10" x14ac:dyDescent="0.25">
      <c r="A1252" s="2" t="s">
        <v>3535</v>
      </c>
      <c r="B1252" s="1" t="s">
        <v>3536</v>
      </c>
      <c r="C1252" s="1" t="s">
        <v>12</v>
      </c>
      <c r="D1252" s="1">
        <v>58</v>
      </c>
      <c r="E1252" s="1" t="s">
        <v>36</v>
      </c>
      <c r="F1252" s="1" t="s">
        <v>37</v>
      </c>
      <c r="G1252" s="1">
        <v>488463.29</v>
      </c>
      <c r="H1252" s="1">
        <v>10.199999999999999</v>
      </c>
      <c r="I1252" s="1" t="s">
        <v>3537</v>
      </c>
      <c r="J1252" s="3">
        <v>5</v>
      </c>
    </row>
    <row r="1253" spans="1:10" x14ac:dyDescent="0.25">
      <c r="A1253" s="2" t="s">
        <v>3538</v>
      </c>
      <c r="B1253" s="1" t="s">
        <v>3539</v>
      </c>
      <c r="C1253" s="1" t="s">
        <v>35</v>
      </c>
      <c r="D1253" s="1">
        <v>56</v>
      </c>
      <c r="E1253" s="1" t="s">
        <v>13</v>
      </c>
      <c r="F1253" s="1" t="s">
        <v>52</v>
      </c>
      <c r="G1253" s="1">
        <v>1109885.8</v>
      </c>
      <c r="H1253" s="1">
        <v>18</v>
      </c>
      <c r="I1253" s="1" t="s">
        <v>1773</v>
      </c>
      <c r="J1253" s="3">
        <v>2</v>
      </c>
    </row>
    <row r="1254" spans="1:10" x14ac:dyDescent="0.25">
      <c r="A1254" s="2" t="s">
        <v>3540</v>
      </c>
      <c r="B1254" s="1" t="s">
        <v>3541</v>
      </c>
      <c r="C1254" s="1" t="s">
        <v>35</v>
      </c>
      <c r="D1254" s="1">
        <v>43</v>
      </c>
      <c r="E1254" s="1" t="s">
        <v>27</v>
      </c>
      <c r="F1254" s="1" t="s">
        <v>23</v>
      </c>
      <c r="G1254" s="1">
        <v>1181388.33</v>
      </c>
      <c r="H1254" s="1">
        <v>1.9</v>
      </c>
      <c r="I1254" s="1" t="s">
        <v>3542</v>
      </c>
      <c r="J1254" s="3">
        <v>1</v>
      </c>
    </row>
    <row r="1255" spans="1:10" x14ac:dyDescent="0.25">
      <c r="A1255" s="2" t="s">
        <v>3543</v>
      </c>
      <c r="B1255" s="1" t="s">
        <v>3544</v>
      </c>
      <c r="C1255" s="1" t="s">
        <v>35</v>
      </c>
      <c r="D1255" s="1">
        <v>28</v>
      </c>
      <c r="E1255" s="1" t="s">
        <v>48</v>
      </c>
      <c r="F1255" s="1" t="s">
        <v>14</v>
      </c>
      <c r="G1255" s="1">
        <v>813279.04</v>
      </c>
      <c r="H1255" s="1">
        <v>14.5</v>
      </c>
      <c r="I1255" s="1" t="s">
        <v>3545</v>
      </c>
      <c r="J1255" s="3">
        <v>1</v>
      </c>
    </row>
    <row r="1256" spans="1:10" x14ac:dyDescent="0.25">
      <c r="A1256" s="2" t="s">
        <v>3546</v>
      </c>
      <c r="B1256" s="1" t="s">
        <v>3547</v>
      </c>
      <c r="C1256" s="1" t="s">
        <v>12</v>
      </c>
      <c r="D1256" s="1">
        <v>35</v>
      </c>
      <c r="E1256" s="1" t="s">
        <v>27</v>
      </c>
      <c r="F1256" s="1" t="s">
        <v>14</v>
      </c>
      <c r="G1256" s="1">
        <v>216094.93</v>
      </c>
      <c r="H1256" s="1">
        <v>15.9</v>
      </c>
      <c r="I1256" s="1" t="s">
        <v>3548</v>
      </c>
      <c r="J1256" s="3">
        <v>1</v>
      </c>
    </row>
    <row r="1257" spans="1:10" x14ac:dyDescent="0.25">
      <c r="A1257" s="2" t="s">
        <v>3549</v>
      </c>
      <c r="B1257" s="1" t="s">
        <v>3550</v>
      </c>
      <c r="C1257" s="1" t="s">
        <v>35</v>
      </c>
      <c r="D1257" s="1">
        <v>33</v>
      </c>
      <c r="E1257" s="1" t="s">
        <v>36</v>
      </c>
      <c r="F1257" s="1" t="s">
        <v>28</v>
      </c>
      <c r="G1257" s="1">
        <v>223870.42</v>
      </c>
      <c r="H1257" s="1">
        <v>19</v>
      </c>
      <c r="I1257" s="1" t="s">
        <v>3551</v>
      </c>
      <c r="J1257" s="3">
        <v>3</v>
      </c>
    </row>
    <row r="1258" spans="1:10" x14ac:dyDescent="0.25">
      <c r="A1258" s="2" t="s">
        <v>3552</v>
      </c>
      <c r="B1258" s="1" t="s">
        <v>3553</v>
      </c>
      <c r="C1258" s="1" t="s">
        <v>35</v>
      </c>
      <c r="D1258" s="1">
        <v>56</v>
      </c>
      <c r="E1258" s="1" t="s">
        <v>18</v>
      </c>
      <c r="F1258" s="1" t="s">
        <v>56</v>
      </c>
      <c r="G1258" s="1">
        <v>393914.44</v>
      </c>
      <c r="H1258" s="1">
        <v>6.5</v>
      </c>
      <c r="I1258" s="1" t="s">
        <v>3554</v>
      </c>
      <c r="J1258" s="3">
        <v>1</v>
      </c>
    </row>
    <row r="1259" spans="1:10" x14ac:dyDescent="0.25">
      <c r="A1259" s="2" t="s">
        <v>3555</v>
      </c>
      <c r="B1259" s="1" t="s">
        <v>3556</v>
      </c>
      <c r="C1259" s="1" t="s">
        <v>35</v>
      </c>
      <c r="D1259" s="1">
        <v>46</v>
      </c>
      <c r="E1259" s="1" t="s">
        <v>75</v>
      </c>
      <c r="F1259" s="1" t="s">
        <v>52</v>
      </c>
      <c r="G1259" s="1">
        <v>956129.39</v>
      </c>
      <c r="H1259" s="1">
        <v>13.4</v>
      </c>
      <c r="I1259" s="1" t="s">
        <v>3557</v>
      </c>
      <c r="J1259" s="3">
        <v>3</v>
      </c>
    </row>
    <row r="1260" spans="1:10" x14ac:dyDescent="0.25">
      <c r="A1260" s="2" t="s">
        <v>3558</v>
      </c>
      <c r="B1260" s="1" t="s">
        <v>3559</v>
      </c>
      <c r="C1260" s="1" t="s">
        <v>35</v>
      </c>
      <c r="D1260" s="1">
        <v>48</v>
      </c>
      <c r="E1260" s="1" t="s">
        <v>44</v>
      </c>
      <c r="F1260" s="1" t="s">
        <v>23</v>
      </c>
      <c r="G1260" s="1">
        <v>540970.63</v>
      </c>
      <c r="H1260" s="1">
        <v>11.9</v>
      </c>
      <c r="I1260" s="1" t="s">
        <v>3560</v>
      </c>
      <c r="J1260" s="3">
        <v>3</v>
      </c>
    </row>
    <row r="1261" spans="1:10" x14ac:dyDescent="0.25">
      <c r="A1261" s="2" t="s">
        <v>3561</v>
      </c>
      <c r="B1261" s="1" t="s">
        <v>3562</v>
      </c>
      <c r="C1261" s="1" t="s">
        <v>35</v>
      </c>
      <c r="D1261" s="1">
        <v>40</v>
      </c>
      <c r="E1261" s="1" t="s">
        <v>48</v>
      </c>
      <c r="F1261" s="1" t="s">
        <v>56</v>
      </c>
      <c r="G1261" s="1">
        <v>847852.52</v>
      </c>
      <c r="H1261" s="1">
        <v>7.1</v>
      </c>
      <c r="I1261" s="1" t="s">
        <v>3383</v>
      </c>
      <c r="J1261" s="3">
        <v>2</v>
      </c>
    </row>
    <row r="1262" spans="1:10" x14ac:dyDescent="0.25">
      <c r="A1262" s="2" t="s">
        <v>3563</v>
      </c>
      <c r="B1262" s="1" t="s">
        <v>3564</v>
      </c>
      <c r="C1262" s="1" t="s">
        <v>12</v>
      </c>
      <c r="D1262" s="1">
        <v>46</v>
      </c>
      <c r="E1262" s="1" t="s">
        <v>75</v>
      </c>
      <c r="F1262" s="1" t="s">
        <v>19</v>
      </c>
      <c r="G1262" s="1">
        <v>394916.74</v>
      </c>
      <c r="H1262" s="1">
        <v>14.2</v>
      </c>
      <c r="I1262" s="1" t="s">
        <v>3565</v>
      </c>
      <c r="J1262" s="3">
        <v>1</v>
      </c>
    </row>
    <row r="1263" spans="1:10" x14ac:dyDescent="0.25">
      <c r="A1263" s="2" t="s">
        <v>3566</v>
      </c>
      <c r="B1263" s="1" t="s">
        <v>3567</v>
      </c>
      <c r="C1263" s="1" t="s">
        <v>12</v>
      </c>
      <c r="D1263" s="1">
        <v>54</v>
      </c>
      <c r="E1263" s="1" t="s">
        <v>13</v>
      </c>
      <c r="F1263" s="1" t="s">
        <v>28</v>
      </c>
      <c r="G1263" s="1">
        <v>1142682.94</v>
      </c>
      <c r="H1263" s="1">
        <v>15.2</v>
      </c>
      <c r="I1263" s="1" t="s">
        <v>3568</v>
      </c>
      <c r="J1263" s="3">
        <v>3</v>
      </c>
    </row>
    <row r="1264" spans="1:10" x14ac:dyDescent="0.25">
      <c r="A1264" s="2" t="s">
        <v>3569</v>
      </c>
      <c r="B1264" s="1" t="s">
        <v>3570</v>
      </c>
      <c r="C1264" s="1" t="s">
        <v>35</v>
      </c>
      <c r="D1264" s="1">
        <v>43</v>
      </c>
      <c r="E1264" s="1" t="s">
        <v>44</v>
      </c>
      <c r="F1264" s="1" t="s">
        <v>19</v>
      </c>
      <c r="G1264" s="1">
        <v>754888.43</v>
      </c>
      <c r="H1264" s="1">
        <v>2.8</v>
      </c>
      <c r="I1264" s="1" t="s">
        <v>3571</v>
      </c>
      <c r="J1264" s="3">
        <v>4</v>
      </c>
    </row>
    <row r="1265" spans="1:10" x14ac:dyDescent="0.25">
      <c r="A1265" s="2" t="s">
        <v>3572</v>
      </c>
      <c r="B1265" s="1" t="s">
        <v>3573</v>
      </c>
      <c r="C1265" s="1" t="s">
        <v>35</v>
      </c>
      <c r="D1265" s="1">
        <v>48</v>
      </c>
      <c r="E1265" s="1" t="s">
        <v>18</v>
      </c>
      <c r="F1265" s="1" t="s">
        <v>52</v>
      </c>
      <c r="G1265" s="1">
        <v>224688.27</v>
      </c>
      <c r="H1265" s="1">
        <v>11.3</v>
      </c>
      <c r="I1265" s="1" t="s">
        <v>3574</v>
      </c>
      <c r="J1265" s="3">
        <v>4</v>
      </c>
    </row>
    <row r="1266" spans="1:10" x14ac:dyDescent="0.25">
      <c r="A1266" s="2" t="s">
        <v>3575</v>
      </c>
      <c r="B1266" s="1" t="s">
        <v>3576</v>
      </c>
      <c r="C1266" s="1" t="s">
        <v>35</v>
      </c>
      <c r="D1266" s="1">
        <v>44</v>
      </c>
      <c r="E1266" s="1" t="s">
        <v>75</v>
      </c>
      <c r="F1266" s="1" t="s">
        <v>37</v>
      </c>
      <c r="G1266" s="1">
        <v>602982.52</v>
      </c>
      <c r="H1266" s="1">
        <v>6</v>
      </c>
      <c r="I1266" s="1" t="s">
        <v>3577</v>
      </c>
      <c r="J1266" s="3">
        <v>1</v>
      </c>
    </row>
    <row r="1267" spans="1:10" x14ac:dyDescent="0.25">
      <c r="A1267" s="2" t="s">
        <v>3578</v>
      </c>
      <c r="B1267" s="1" t="s">
        <v>3579</v>
      </c>
      <c r="C1267" s="1" t="s">
        <v>12</v>
      </c>
      <c r="D1267" s="1">
        <v>38</v>
      </c>
      <c r="E1267" s="1" t="s">
        <v>18</v>
      </c>
      <c r="F1267" s="1" t="s">
        <v>56</v>
      </c>
      <c r="G1267" s="1">
        <v>678621.22</v>
      </c>
      <c r="H1267" s="1">
        <v>16.600000000000001</v>
      </c>
      <c r="I1267" s="1" t="s">
        <v>3580</v>
      </c>
      <c r="J1267" s="3">
        <v>1</v>
      </c>
    </row>
    <row r="1268" spans="1:10" x14ac:dyDescent="0.25">
      <c r="A1268" s="2" t="s">
        <v>3581</v>
      </c>
      <c r="B1268" s="1" t="s">
        <v>3582</v>
      </c>
      <c r="C1268" s="1" t="s">
        <v>12</v>
      </c>
      <c r="D1268" s="1">
        <v>57</v>
      </c>
      <c r="E1268" s="1" t="s">
        <v>13</v>
      </c>
      <c r="F1268" s="1" t="s">
        <v>56</v>
      </c>
      <c r="G1268" s="1">
        <v>488438.27</v>
      </c>
      <c r="H1268" s="1">
        <v>5.9</v>
      </c>
      <c r="I1268" s="1" t="s">
        <v>3583</v>
      </c>
      <c r="J1268" s="3">
        <v>2</v>
      </c>
    </row>
    <row r="1269" spans="1:10" x14ac:dyDescent="0.25">
      <c r="A1269" s="2" t="s">
        <v>3584</v>
      </c>
      <c r="B1269" s="1" t="s">
        <v>3585</v>
      </c>
      <c r="C1269" s="1" t="s">
        <v>12</v>
      </c>
      <c r="D1269" s="1">
        <v>42</v>
      </c>
      <c r="E1269" s="1" t="s">
        <v>48</v>
      </c>
      <c r="F1269" s="1" t="s">
        <v>19</v>
      </c>
      <c r="G1269" s="1">
        <v>881340.06</v>
      </c>
      <c r="H1269" s="1">
        <v>18.3</v>
      </c>
      <c r="I1269" s="1" t="s">
        <v>3586</v>
      </c>
      <c r="J1269" s="3">
        <v>2</v>
      </c>
    </row>
    <row r="1270" spans="1:10" x14ac:dyDescent="0.25">
      <c r="A1270" s="2" t="s">
        <v>3587</v>
      </c>
      <c r="B1270" s="1" t="s">
        <v>3588</v>
      </c>
      <c r="C1270" s="1" t="s">
        <v>35</v>
      </c>
      <c r="D1270" s="1">
        <v>56</v>
      </c>
      <c r="E1270" s="1" t="s">
        <v>75</v>
      </c>
      <c r="F1270" s="1" t="s">
        <v>56</v>
      </c>
      <c r="G1270" s="1">
        <v>657995.18999999994</v>
      </c>
      <c r="H1270" s="1">
        <v>18.100000000000001</v>
      </c>
      <c r="I1270" s="1" t="s">
        <v>3589</v>
      </c>
      <c r="J1270" s="3">
        <v>3</v>
      </c>
    </row>
    <row r="1271" spans="1:10" x14ac:dyDescent="0.25">
      <c r="A1271" s="2" t="s">
        <v>3590</v>
      </c>
      <c r="B1271" s="1" t="s">
        <v>3591</v>
      </c>
      <c r="C1271" s="1" t="s">
        <v>12</v>
      </c>
      <c r="D1271" s="1">
        <v>23</v>
      </c>
      <c r="E1271" s="1" t="s">
        <v>36</v>
      </c>
      <c r="F1271" s="1" t="s">
        <v>23</v>
      </c>
      <c r="G1271" s="1">
        <v>478673.59</v>
      </c>
      <c r="H1271" s="1">
        <v>3.6</v>
      </c>
      <c r="I1271" s="1" t="s">
        <v>3592</v>
      </c>
      <c r="J1271" s="3">
        <v>2</v>
      </c>
    </row>
    <row r="1272" spans="1:10" x14ac:dyDescent="0.25">
      <c r="A1272" s="2" t="s">
        <v>3593</v>
      </c>
      <c r="B1272" s="1" t="s">
        <v>3594</v>
      </c>
      <c r="C1272" s="1" t="s">
        <v>35</v>
      </c>
      <c r="D1272" s="1">
        <v>44</v>
      </c>
      <c r="E1272" s="1" t="s">
        <v>18</v>
      </c>
      <c r="F1272" s="1" t="s">
        <v>56</v>
      </c>
      <c r="G1272" s="1">
        <v>237680.13</v>
      </c>
      <c r="H1272" s="1">
        <v>0.8</v>
      </c>
      <c r="I1272" s="1" t="s">
        <v>3595</v>
      </c>
      <c r="J1272" s="3">
        <v>2</v>
      </c>
    </row>
    <row r="1273" spans="1:10" x14ac:dyDescent="0.25">
      <c r="A1273" s="2" t="s">
        <v>3596</v>
      </c>
      <c r="B1273" s="1" t="s">
        <v>3597</v>
      </c>
      <c r="C1273" s="1" t="s">
        <v>35</v>
      </c>
      <c r="D1273" s="1">
        <v>44</v>
      </c>
      <c r="E1273" s="1" t="s">
        <v>75</v>
      </c>
      <c r="F1273" s="1" t="s">
        <v>19</v>
      </c>
      <c r="G1273" s="1">
        <v>872167.69</v>
      </c>
      <c r="H1273" s="1">
        <v>13.3</v>
      </c>
      <c r="I1273" s="1" t="s">
        <v>2178</v>
      </c>
      <c r="J1273" s="3">
        <v>4</v>
      </c>
    </row>
    <row r="1274" spans="1:10" x14ac:dyDescent="0.25">
      <c r="A1274" s="2" t="s">
        <v>3598</v>
      </c>
      <c r="B1274" s="1" t="s">
        <v>3599</v>
      </c>
      <c r="C1274" s="1" t="s">
        <v>35</v>
      </c>
      <c r="D1274" s="1">
        <v>38</v>
      </c>
      <c r="E1274" s="1" t="s">
        <v>48</v>
      </c>
      <c r="F1274" s="1" t="s">
        <v>14</v>
      </c>
      <c r="G1274" s="1">
        <v>233073.99</v>
      </c>
      <c r="H1274" s="1">
        <v>11.1</v>
      </c>
      <c r="I1274" s="1" t="s">
        <v>2224</v>
      </c>
      <c r="J1274" s="3">
        <v>3</v>
      </c>
    </row>
    <row r="1275" spans="1:10" x14ac:dyDescent="0.25">
      <c r="A1275" s="2" t="s">
        <v>3600</v>
      </c>
      <c r="B1275" s="1" t="s">
        <v>3601</v>
      </c>
      <c r="C1275" s="1" t="s">
        <v>35</v>
      </c>
      <c r="D1275" s="1">
        <v>21</v>
      </c>
      <c r="E1275" s="1" t="s">
        <v>75</v>
      </c>
      <c r="F1275" s="1" t="s">
        <v>14</v>
      </c>
      <c r="G1275" s="1">
        <v>888680.3</v>
      </c>
      <c r="H1275" s="1">
        <v>8.4</v>
      </c>
      <c r="I1275" s="1" t="s">
        <v>3602</v>
      </c>
      <c r="J1275" s="3">
        <v>1</v>
      </c>
    </row>
    <row r="1276" spans="1:10" x14ac:dyDescent="0.25">
      <c r="A1276" s="2" t="s">
        <v>3603</v>
      </c>
      <c r="B1276" s="1" t="s">
        <v>3604</v>
      </c>
      <c r="C1276" s="1" t="s">
        <v>35</v>
      </c>
      <c r="D1276" s="1">
        <v>36</v>
      </c>
      <c r="E1276" s="1" t="s">
        <v>18</v>
      </c>
      <c r="F1276" s="1" t="s">
        <v>52</v>
      </c>
      <c r="G1276" s="1">
        <v>1044617.86</v>
      </c>
      <c r="H1276" s="1">
        <v>8.5</v>
      </c>
      <c r="I1276" s="1" t="s">
        <v>2666</v>
      </c>
      <c r="J1276" s="3">
        <v>3</v>
      </c>
    </row>
    <row r="1277" spans="1:10" x14ac:dyDescent="0.25">
      <c r="A1277" s="2" t="s">
        <v>3605</v>
      </c>
      <c r="B1277" s="1" t="s">
        <v>3606</v>
      </c>
      <c r="C1277" s="1" t="s">
        <v>12</v>
      </c>
      <c r="D1277" s="1">
        <v>53</v>
      </c>
      <c r="E1277" s="1" t="s">
        <v>27</v>
      </c>
      <c r="F1277" s="1" t="s">
        <v>56</v>
      </c>
      <c r="G1277" s="1">
        <v>493112.33</v>
      </c>
      <c r="H1277" s="1">
        <v>1.5</v>
      </c>
      <c r="I1277" s="1" t="s">
        <v>3607</v>
      </c>
      <c r="J1277" s="3">
        <v>1</v>
      </c>
    </row>
    <row r="1278" spans="1:10" x14ac:dyDescent="0.25">
      <c r="A1278" s="2" t="s">
        <v>3608</v>
      </c>
      <c r="B1278" s="1" t="s">
        <v>3609</v>
      </c>
      <c r="C1278" s="1" t="s">
        <v>35</v>
      </c>
      <c r="D1278" s="1">
        <v>58</v>
      </c>
      <c r="E1278" s="1" t="s">
        <v>75</v>
      </c>
      <c r="F1278" s="1" t="s">
        <v>56</v>
      </c>
      <c r="G1278" s="1">
        <v>1099016.31</v>
      </c>
      <c r="H1278" s="1">
        <v>3.9</v>
      </c>
      <c r="I1278" s="1" t="s">
        <v>3610</v>
      </c>
      <c r="J1278" s="3">
        <v>3</v>
      </c>
    </row>
    <row r="1279" spans="1:10" x14ac:dyDescent="0.25">
      <c r="A1279" s="2" t="s">
        <v>3611</v>
      </c>
      <c r="B1279" s="1" t="s">
        <v>3612</v>
      </c>
      <c r="C1279" s="1" t="s">
        <v>12</v>
      </c>
      <c r="D1279" s="1">
        <v>35</v>
      </c>
      <c r="E1279" s="1" t="s">
        <v>36</v>
      </c>
      <c r="F1279" s="1" t="s">
        <v>37</v>
      </c>
      <c r="G1279" s="1">
        <v>350645.98</v>
      </c>
      <c r="H1279" s="1">
        <v>3.9</v>
      </c>
      <c r="I1279" s="1" t="s">
        <v>3613</v>
      </c>
      <c r="J1279" s="3">
        <v>2</v>
      </c>
    </row>
    <row r="1280" spans="1:10" x14ac:dyDescent="0.25">
      <c r="A1280" s="2" t="s">
        <v>3614</v>
      </c>
      <c r="B1280" s="1" t="s">
        <v>3615</v>
      </c>
      <c r="C1280" s="1" t="s">
        <v>35</v>
      </c>
      <c r="D1280" s="1">
        <v>45</v>
      </c>
      <c r="E1280" s="1" t="s">
        <v>36</v>
      </c>
      <c r="F1280" s="1" t="s">
        <v>23</v>
      </c>
      <c r="G1280" s="1">
        <v>622541</v>
      </c>
      <c r="H1280" s="1">
        <v>11.7</v>
      </c>
      <c r="I1280" s="1" t="s">
        <v>3616</v>
      </c>
      <c r="J1280" s="3">
        <v>5</v>
      </c>
    </row>
    <row r="1281" spans="1:10" x14ac:dyDescent="0.25">
      <c r="A1281" s="2" t="s">
        <v>3617</v>
      </c>
      <c r="B1281" s="1" t="s">
        <v>3618</v>
      </c>
      <c r="C1281" s="1" t="s">
        <v>12</v>
      </c>
      <c r="D1281" s="1">
        <v>24</v>
      </c>
      <c r="E1281" s="1" t="s">
        <v>36</v>
      </c>
      <c r="F1281" s="1" t="s">
        <v>52</v>
      </c>
      <c r="G1281" s="1">
        <v>854708.37</v>
      </c>
      <c r="H1281" s="1">
        <v>3.4</v>
      </c>
      <c r="I1281" s="1" t="s">
        <v>3619</v>
      </c>
      <c r="J1281" s="3">
        <v>4</v>
      </c>
    </row>
    <row r="1282" spans="1:10" x14ac:dyDescent="0.25">
      <c r="A1282" s="2" t="s">
        <v>3620</v>
      </c>
      <c r="B1282" s="1" t="s">
        <v>3621</v>
      </c>
      <c r="C1282" s="1" t="s">
        <v>12</v>
      </c>
      <c r="D1282" s="1">
        <v>52</v>
      </c>
      <c r="E1282" s="1" t="s">
        <v>27</v>
      </c>
      <c r="F1282" s="1" t="s">
        <v>52</v>
      </c>
      <c r="G1282" s="1">
        <v>750406.17</v>
      </c>
      <c r="H1282" s="1">
        <v>3.4</v>
      </c>
      <c r="I1282" s="1" t="s">
        <v>3622</v>
      </c>
      <c r="J1282" s="3">
        <v>3</v>
      </c>
    </row>
    <row r="1283" spans="1:10" x14ac:dyDescent="0.25">
      <c r="A1283" s="2" t="s">
        <v>3623</v>
      </c>
      <c r="B1283" s="1" t="s">
        <v>3624</v>
      </c>
      <c r="C1283" s="1" t="s">
        <v>12</v>
      </c>
      <c r="D1283" s="1">
        <v>30</v>
      </c>
      <c r="E1283" s="1" t="s">
        <v>75</v>
      </c>
      <c r="F1283" s="1" t="s">
        <v>56</v>
      </c>
      <c r="G1283" s="1">
        <v>817797.78</v>
      </c>
      <c r="H1283" s="1">
        <v>5.9</v>
      </c>
      <c r="I1283" s="1" t="s">
        <v>3625</v>
      </c>
      <c r="J1283" s="3">
        <v>2</v>
      </c>
    </row>
    <row r="1284" spans="1:10" x14ac:dyDescent="0.25">
      <c r="A1284" s="2" t="s">
        <v>3626</v>
      </c>
      <c r="B1284" s="1" t="s">
        <v>3627</v>
      </c>
      <c r="C1284" s="1" t="s">
        <v>12</v>
      </c>
      <c r="D1284" s="1">
        <v>24</v>
      </c>
      <c r="E1284" s="1" t="s">
        <v>13</v>
      </c>
      <c r="F1284" s="1" t="s">
        <v>52</v>
      </c>
      <c r="G1284" s="1">
        <v>432060.02</v>
      </c>
      <c r="H1284" s="1">
        <v>3.9</v>
      </c>
      <c r="I1284" s="1" t="s">
        <v>3628</v>
      </c>
      <c r="J1284" s="3">
        <v>1</v>
      </c>
    </row>
    <row r="1285" spans="1:10" x14ac:dyDescent="0.25">
      <c r="A1285" s="2" t="s">
        <v>3629</v>
      </c>
      <c r="B1285" s="1" t="s">
        <v>3630</v>
      </c>
      <c r="C1285" s="1" t="s">
        <v>12</v>
      </c>
      <c r="D1285" s="1">
        <v>57</v>
      </c>
      <c r="E1285" s="1" t="s">
        <v>75</v>
      </c>
      <c r="F1285" s="1" t="s">
        <v>19</v>
      </c>
      <c r="G1285" s="1">
        <v>1164171.69</v>
      </c>
      <c r="H1285" s="1">
        <v>6.2</v>
      </c>
      <c r="I1285" s="1" t="s">
        <v>3631</v>
      </c>
      <c r="J1285" s="3">
        <v>2</v>
      </c>
    </row>
    <row r="1286" spans="1:10" x14ac:dyDescent="0.25">
      <c r="A1286" s="2" t="s">
        <v>3632</v>
      </c>
      <c r="B1286" s="1" t="s">
        <v>3633</v>
      </c>
      <c r="C1286" s="1" t="s">
        <v>35</v>
      </c>
      <c r="D1286" s="1">
        <v>58</v>
      </c>
      <c r="E1286" s="1" t="s">
        <v>48</v>
      </c>
      <c r="F1286" s="1" t="s">
        <v>37</v>
      </c>
      <c r="G1286" s="1">
        <v>1169804.19</v>
      </c>
      <c r="H1286" s="1">
        <v>2.4</v>
      </c>
      <c r="I1286" s="1" t="s">
        <v>2575</v>
      </c>
      <c r="J1286" s="3">
        <v>5</v>
      </c>
    </row>
    <row r="1287" spans="1:10" x14ac:dyDescent="0.25">
      <c r="A1287" s="2" t="s">
        <v>3634</v>
      </c>
      <c r="B1287" s="1" t="s">
        <v>3635</v>
      </c>
      <c r="C1287" s="1" t="s">
        <v>35</v>
      </c>
      <c r="D1287" s="1">
        <v>21</v>
      </c>
      <c r="E1287" s="1" t="s">
        <v>36</v>
      </c>
      <c r="F1287" s="1" t="s">
        <v>23</v>
      </c>
      <c r="G1287" s="1">
        <v>297827.55</v>
      </c>
      <c r="H1287" s="1">
        <v>4.5999999999999996</v>
      </c>
      <c r="I1287" s="1" t="s">
        <v>3636</v>
      </c>
      <c r="J1287" s="3">
        <v>2</v>
      </c>
    </row>
    <row r="1288" spans="1:10" x14ac:dyDescent="0.25">
      <c r="A1288" s="2" t="s">
        <v>3637</v>
      </c>
      <c r="B1288" s="1" t="s">
        <v>3638</v>
      </c>
      <c r="C1288" s="1" t="s">
        <v>35</v>
      </c>
      <c r="D1288" s="1">
        <v>46</v>
      </c>
      <c r="E1288" s="1" t="s">
        <v>48</v>
      </c>
      <c r="F1288" s="1" t="s">
        <v>23</v>
      </c>
      <c r="G1288" s="1">
        <v>1126413.73</v>
      </c>
      <c r="H1288" s="1">
        <v>16.600000000000001</v>
      </c>
      <c r="I1288" s="1" t="s">
        <v>1172</v>
      </c>
      <c r="J1288" s="3">
        <v>5</v>
      </c>
    </row>
    <row r="1289" spans="1:10" x14ac:dyDescent="0.25">
      <c r="A1289" s="2" t="s">
        <v>3639</v>
      </c>
      <c r="B1289" s="1" t="s">
        <v>3640</v>
      </c>
      <c r="C1289" s="1" t="s">
        <v>12</v>
      </c>
      <c r="D1289" s="1">
        <v>30</v>
      </c>
      <c r="E1289" s="1" t="s">
        <v>27</v>
      </c>
      <c r="F1289" s="1" t="s">
        <v>37</v>
      </c>
      <c r="G1289" s="1">
        <v>582775.21</v>
      </c>
      <c r="H1289" s="1">
        <v>7.1</v>
      </c>
      <c r="I1289" s="1" t="s">
        <v>3641</v>
      </c>
      <c r="J1289" s="3">
        <v>1</v>
      </c>
    </row>
    <row r="1290" spans="1:10" x14ac:dyDescent="0.25">
      <c r="A1290" s="2" t="s">
        <v>3642</v>
      </c>
      <c r="B1290" s="1" t="s">
        <v>3643</v>
      </c>
      <c r="C1290" s="1" t="s">
        <v>35</v>
      </c>
      <c r="D1290" s="1">
        <v>26</v>
      </c>
      <c r="E1290" s="1" t="s">
        <v>75</v>
      </c>
      <c r="F1290" s="1" t="s">
        <v>56</v>
      </c>
      <c r="G1290" s="1">
        <v>1075973.1200000001</v>
      </c>
      <c r="H1290" s="1">
        <v>7.2</v>
      </c>
      <c r="I1290" s="1" t="s">
        <v>3644</v>
      </c>
      <c r="J1290" s="3">
        <v>5</v>
      </c>
    </row>
    <row r="1291" spans="1:10" x14ac:dyDescent="0.25">
      <c r="A1291" s="2" t="s">
        <v>3645</v>
      </c>
      <c r="B1291" s="1" t="s">
        <v>3646</v>
      </c>
      <c r="C1291" s="1" t="s">
        <v>35</v>
      </c>
      <c r="D1291" s="1">
        <v>60</v>
      </c>
      <c r="E1291" s="1" t="s">
        <v>36</v>
      </c>
      <c r="F1291" s="1" t="s">
        <v>52</v>
      </c>
      <c r="G1291" s="1">
        <v>514709.01</v>
      </c>
      <c r="H1291" s="1">
        <v>2</v>
      </c>
      <c r="I1291" s="1" t="s">
        <v>293</v>
      </c>
      <c r="J1291" s="3">
        <v>4</v>
      </c>
    </row>
    <row r="1292" spans="1:10" x14ac:dyDescent="0.25">
      <c r="A1292" s="2" t="s">
        <v>3647</v>
      </c>
      <c r="B1292" s="1" t="s">
        <v>3648</v>
      </c>
      <c r="C1292" s="1" t="s">
        <v>12</v>
      </c>
      <c r="D1292" s="1">
        <v>21</v>
      </c>
      <c r="E1292" s="1" t="s">
        <v>36</v>
      </c>
      <c r="F1292" s="1" t="s">
        <v>52</v>
      </c>
      <c r="G1292" s="1">
        <v>1097445.82</v>
      </c>
      <c r="H1292" s="1">
        <v>8.1999999999999993</v>
      </c>
      <c r="I1292" s="1" t="s">
        <v>3649</v>
      </c>
      <c r="J1292" s="3">
        <v>3</v>
      </c>
    </row>
    <row r="1293" spans="1:10" x14ac:dyDescent="0.25">
      <c r="A1293" s="2" t="s">
        <v>3650</v>
      </c>
      <c r="B1293" s="1" t="s">
        <v>3651</v>
      </c>
      <c r="C1293" s="1" t="s">
        <v>12</v>
      </c>
      <c r="D1293" s="1">
        <v>45</v>
      </c>
      <c r="E1293" s="1" t="s">
        <v>27</v>
      </c>
      <c r="F1293" s="1" t="s">
        <v>14</v>
      </c>
      <c r="G1293" s="1">
        <v>315973.82</v>
      </c>
      <c r="H1293" s="1">
        <v>6.4</v>
      </c>
      <c r="I1293" s="1" t="s">
        <v>3652</v>
      </c>
      <c r="J1293" s="3">
        <v>3</v>
      </c>
    </row>
    <row r="1294" spans="1:10" x14ac:dyDescent="0.25">
      <c r="A1294" s="2" t="s">
        <v>3653</v>
      </c>
      <c r="B1294" s="1" t="s">
        <v>3654</v>
      </c>
      <c r="C1294" s="1" t="s">
        <v>12</v>
      </c>
      <c r="D1294" s="1">
        <v>36</v>
      </c>
      <c r="E1294" s="1" t="s">
        <v>13</v>
      </c>
      <c r="F1294" s="1" t="s">
        <v>56</v>
      </c>
      <c r="G1294" s="1">
        <v>721236.43</v>
      </c>
      <c r="H1294" s="1">
        <v>19.7</v>
      </c>
      <c r="I1294" s="1" t="s">
        <v>2037</v>
      </c>
      <c r="J1294" s="3">
        <v>1</v>
      </c>
    </row>
    <row r="1295" spans="1:10" x14ac:dyDescent="0.25">
      <c r="A1295" s="2" t="s">
        <v>3655</v>
      </c>
      <c r="B1295" s="1" t="s">
        <v>3656</v>
      </c>
      <c r="C1295" s="1" t="s">
        <v>35</v>
      </c>
      <c r="D1295" s="1">
        <v>46</v>
      </c>
      <c r="E1295" s="1" t="s">
        <v>13</v>
      </c>
      <c r="F1295" s="1" t="s">
        <v>37</v>
      </c>
      <c r="G1295" s="1">
        <v>1003670.44</v>
      </c>
      <c r="H1295" s="1">
        <v>19.5</v>
      </c>
      <c r="I1295" s="1" t="s">
        <v>428</v>
      </c>
      <c r="J1295" s="3">
        <v>2</v>
      </c>
    </row>
    <row r="1296" spans="1:10" x14ac:dyDescent="0.25">
      <c r="A1296" s="2" t="s">
        <v>3657</v>
      </c>
      <c r="B1296" s="1" t="s">
        <v>3658</v>
      </c>
      <c r="C1296" s="1" t="s">
        <v>35</v>
      </c>
      <c r="D1296" s="1">
        <v>53</v>
      </c>
      <c r="E1296" s="1" t="s">
        <v>13</v>
      </c>
      <c r="F1296" s="1" t="s">
        <v>23</v>
      </c>
      <c r="G1296" s="1">
        <v>420011.65</v>
      </c>
      <c r="H1296" s="1">
        <v>2.2999999999999998</v>
      </c>
      <c r="I1296" s="1" t="s">
        <v>3659</v>
      </c>
      <c r="J1296" s="3">
        <v>2</v>
      </c>
    </row>
    <row r="1297" spans="1:10" x14ac:dyDescent="0.25">
      <c r="A1297" s="2" t="s">
        <v>3660</v>
      </c>
      <c r="B1297" s="1" t="s">
        <v>3661</v>
      </c>
      <c r="C1297" s="1" t="s">
        <v>35</v>
      </c>
      <c r="D1297" s="1">
        <v>33</v>
      </c>
      <c r="E1297" s="1" t="s">
        <v>13</v>
      </c>
      <c r="F1297" s="1" t="s">
        <v>23</v>
      </c>
      <c r="G1297" s="1">
        <v>395752.94</v>
      </c>
      <c r="H1297" s="1">
        <v>18.100000000000001</v>
      </c>
      <c r="I1297" s="1" t="s">
        <v>3662</v>
      </c>
      <c r="J1297" s="3">
        <v>1</v>
      </c>
    </row>
    <row r="1298" spans="1:10" x14ac:dyDescent="0.25">
      <c r="A1298" s="2" t="s">
        <v>3663</v>
      </c>
      <c r="B1298" s="1" t="s">
        <v>3664</v>
      </c>
      <c r="C1298" s="1" t="s">
        <v>35</v>
      </c>
      <c r="D1298" s="1">
        <v>49</v>
      </c>
      <c r="E1298" s="1" t="s">
        <v>75</v>
      </c>
      <c r="F1298" s="1" t="s">
        <v>52</v>
      </c>
      <c r="G1298" s="1">
        <v>1059807.83</v>
      </c>
      <c r="H1298" s="1">
        <v>7.7</v>
      </c>
      <c r="I1298" s="1" t="s">
        <v>2032</v>
      </c>
      <c r="J1298" s="3">
        <v>2</v>
      </c>
    </row>
    <row r="1299" spans="1:10" x14ac:dyDescent="0.25">
      <c r="A1299" s="2" t="s">
        <v>3665</v>
      </c>
      <c r="B1299" s="1" t="s">
        <v>3666</v>
      </c>
      <c r="C1299" s="1" t="s">
        <v>12</v>
      </c>
      <c r="D1299" s="1">
        <v>45</v>
      </c>
      <c r="E1299" s="1" t="s">
        <v>36</v>
      </c>
      <c r="F1299" s="1" t="s">
        <v>52</v>
      </c>
      <c r="G1299" s="1">
        <v>1181783.3</v>
      </c>
      <c r="H1299" s="1">
        <v>4.5</v>
      </c>
      <c r="I1299" s="1" t="s">
        <v>648</v>
      </c>
      <c r="J1299" s="3">
        <v>3</v>
      </c>
    </row>
    <row r="1300" spans="1:10" x14ac:dyDescent="0.25">
      <c r="A1300" s="2" t="s">
        <v>3667</v>
      </c>
      <c r="B1300" s="1" t="s">
        <v>3668</v>
      </c>
      <c r="C1300" s="1" t="s">
        <v>12</v>
      </c>
      <c r="D1300" s="1">
        <v>36</v>
      </c>
      <c r="E1300" s="1" t="s">
        <v>27</v>
      </c>
      <c r="F1300" s="1" t="s">
        <v>37</v>
      </c>
      <c r="G1300" s="1">
        <v>624215.97</v>
      </c>
      <c r="H1300" s="1">
        <v>6.1</v>
      </c>
      <c r="I1300" s="1" t="s">
        <v>3669</v>
      </c>
      <c r="J1300" s="3">
        <v>5</v>
      </c>
    </row>
    <row r="1301" spans="1:10" x14ac:dyDescent="0.25">
      <c r="A1301" s="2" t="s">
        <v>3670</v>
      </c>
      <c r="B1301" s="1" t="s">
        <v>3671</v>
      </c>
      <c r="C1301" s="1" t="s">
        <v>35</v>
      </c>
      <c r="D1301" s="1">
        <v>33</v>
      </c>
      <c r="E1301" s="1" t="s">
        <v>75</v>
      </c>
      <c r="F1301" s="1" t="s">
        <v>52</v>
      </c>
      <c r="G1301" s="1">
        <v>294779.63</v>
      </c>
      <c r="H1301" s="1">
        <v>19.2</v>
      </c>
      <c r="I1301" s="1" t="s">
        <v>3672</v>
      </c>
      <c r="J1301" s="3">
        <v>3</v>
      </c>
    </row>
    <row r="1302" spans="1:10" x14ac:dyDescent="0.25">
      <c r="A1302" s="2" t="s">
        <v>3673</v>
      </c>
      <c r="B1302" s="1" t="s">
        <v>3674</v>
      </c>
      <c r="C1302" s="1" t="s">
        <v>35</v>
      </c>
      <c r="D1302" s="1">
        <v>58</v>
      </c>
      <c r="E1302" s="1" t="s">
        <v>44</v>
      </c>
      <c r="F1302" s="1" t="s">
        <v>14</v>
      </c>
      <c r="G1302" s="1">
        <v>355906.21</v>
      </c>
      <c r="H1302" s="1">
        <v>13.1</v>
      </c>
      <c r="I1302" s="1" t="s">
        <v>781</v>
      </c>
      <c r="J1302" s="3">
        <v>5</v>
      </c>
    </row>
    <row r="1303" spans="1:10" x14ac:dyDescent="0.25">
      <c r="A1303" s="2" t="s">
        <v>3675</v>
      </c>
      <c r="B1303" s="1" t="s">
        <v>3676</v>
      </c>
      <c r="C1303" s="1" t="s">
        <v>35</v>
      </c>
      <c r="D1303" s="1">
        <v>29</v>
      </c>
      <c r="E1303" s="1" t="s">
        <v>44</v>
      </c>
      <c r="F1303" s="1" t="s">
        <v>28</v>
      </c>
      <c r="G1303" s="1">
        <v>777089.8</v>
      </c>
      <c r="H1303" s="1">
        <v>8.1999999999999993</v>
      </c>
      <c r="I1303" s="1" t="s">
        <v>2751</v>
      </c>
      <c r="J1303" s="3">
        <v>1</v>
      </c>
    </row>
    <row r="1304" spans="1:10" x14ac:dyDescent="0.25">
      <c r="A1304" s="2" t="s">
        <v>3677</v>
      </c>
      <c r="B1304" s="1" t="s">
        <v>3678</v>
      </c>
      <c r="C1304" s="1" t="s">
        <v>35</v>
      </c>
      <c r="D1304" s="1">
        <v>55</v>
      </c>
      <c r="E1304" s="1" t="s">
        <v>27</v>
      </c>
      <c r="F1304" s="1" t="s">
        <v>56</v>
      </c>
      <c r="G1304" s="1">
        <v>278921.77</v>
      </c>
      <c r="H1304" s="1">
        <v>8.6999999999999993</v>
      </c>
      <c r="I1304" s="1" t="s">
        <v>3679</v>
      </c>
      <c r="J1304" s="3">
        <v>4</v>
      </c>
    </row>
    <row r="1305" spans="1:10" x14ac:dyDescent="0.25">
      <c r="A1305" s="2" t="s">
        <v>3680</v>
      </c>
      <c r="B1305" s="1" t="s">
        <v>3681</v>
      </c>
      <c r="C1305" s="1" t="s">
        <v>35</v>
      </c>
      <c r="D1305" s="1">
        <v>51</v>
      </c>
      <c r="E1305" s="1" t="s">
        <v>18</v>
      </c>
      <c r="F1305" s="1" t="s">
        <v>23</v>
      </c>
      <c r="G1305" s="1">
        <v>1057393.28</v>
      </c>
      <c r="H1305" s="1">
        <v>3.4</v>
      </c>
      <c r="I1305" s="1" t="s">
        <v>1787</v>
      </c>
      <c r="J1305" s="3">
        <v>2</v>
      </c>
    </row>
    <row r="1306" spans="1:10" x14ac:dyDescent="0.25">
      <c r="A1306" s="2" t="s">
        <v>3682</v>
      </c>
      <c r="B1306" s="1" t="s">
        <v>3683</v>
      </c>
      <c r="C1306" s="1" t="s">
        <v>12</v>
      </c>
      <c r="D1306" s="1">
        <v>26</v>
      </c>
      <c r="E1306" s="1" t="s">
        <v>36</v>
      </c>
      <c r="F1306" s="1" t="s">
        <v>19</v>
      </c>
      <c r="G1306" s="1">
        <v>573672.59</v>
      </c>
      <c r="H1306" s="1">
        <v>11.4</v>
      </c>
      <c r="I1306" s="1" t="s">
        <v>2020</v>
      </c>
      <c r="J1306" s="3">
        <v>1</v>
      </c>
    </row>
    <row r="1307" spans="1:10" x14ac:dyDescent="0.25">
      <c r="A1307" s="2" t="s">
        <v>3684</v>
      </c>
      <c r="B1307" s="1" t="s">
        <v>3685</v>
      </c>
      <c r="C1307" s="1" t="s">
        <v>12</v>
      </c>
      <c r="D1307" s="1">
        <v>46</v>
      </c>
      <c r="E1307" s="1" t="s">
        <v>75</v>
      </c>
      <c r="F1307" s="1" t="s">
        <v>23</v>
      </c>
      <c r="G1307" s="1">
        <v>748099.3</v>
      </c>
      <c r="H1307" s="1">
        <v>7.7</v>
      </c>
      <c r="I1307" s="1" t="s">
        <v>587</v>
      </c>
      <c r="J1307" s="3">
        <v>2</v>
      </c>
    </row>
    <row r="1308" spans="1:10" x14ac:dyDescent="0.25">
      <c r="A1308" s="2" t="s">
        <v>3686</v>
      </c>
      <c r="B1308" s="1" t="s">
        <v>3687</v>
      </c>
      <c r="C1308" s="1" t="s">
        <v>12</v>
      </c>
      <c r="D1308" s="1">
        <v>55</v>
      </c>
      <c r="E1308" s="1" t="s">
        <v>27</v>
      </c>
      <c r="F1308" s="1" t="s">
        <v>19</v>
      </c>
      <c r="G1308" s="1">
        <v>1030848.46</v>
      </c>
      <c r="H1308" s="1">
        <v>5.9</v>
      </c>
      <c r="I1308" s="1" t="s">
        <v>225</v>
      </c>
      <c r="J1308" s="3">
        <v>1</v>
      </c>
    </row>
    <row r="1309" spans="1:10" x14ac:dyDescent="0.25">
      <c r="A1309" s="2" t="s">
        <v>3688</v>
      </c>
      <c r="B1309" s="1" t="s">
        <v>3689</v>
      </c>
      <c r="C1309" s="1" t="s">
        <v>12</v>
      </c>
      <c r="D1309" s="1">
        <v>52</v>
      </c>
      <c r="E1309" s="1" t="s">
        <v>13</v>
      </c>
      <c r="F1309" s="1" t="s">
        <v>37</v>
      </c>
      <c r="G1309" s="1">
        <v>678980.35</v>
      </c>
      <c r="H1309" s="1">
        <v>18.100000000000001</v>
      </c>
      <c r="I1309" s="1" t="s">
        <v>3690</v>
      </c>
      <c r="J1309" s="3">
        <v>2</v>
      </c>
    </row>
    <row r="1310" spans="1:10" x14ac:dyDescent="0.25">
      <c r="A1310" s="2" t="s">
        <v>3691</v>
      </c>
      <c r="B1310" s="1" t="s">
        <v>3692</v>
      </c>
      <c r="C1310" s="1" t="s">
        <v>12</v>
      </c>
      <c r="D1310" s="1">
        <v>24</v>
      </c>
      <c r="E1310" s="1" t="s">
        <v>27</v>
      </c>
      <c r="F1310" s="1" t="s">
        <v>19</v>
      </c>
      <c r="G1310" s="1">
        <v>1022454.92</v>
      </c>
      <c r="H1310" s="1">
        <v>13.7</v>
      </c>
      <c r="I1310" s="1" t="s">
        <v>3693</v>
      </c>
      <c r="J1310" s="3">
        <v>2</v>
      </c>
    </row>
    <row r="1311" spans="1:10" x14ac:dyDescent="0.25">
      <c r="A1311" s="2" t="s">
        <v>3694</v>
      </c>
      <c r="B1311" s="1" t="s">
        <v>3695</v>
      </c>
      <c r="C1311" s="1" t="s">
        <v>35</v>
      </c>
      <c r="D1311" s="1">
        <v>27</v>
      </c>
      <c r="E1311" s="1" t="s">
        <v>18</v>
      </c>
      <c r="F1311" s="1" t="s">
        <v>14</v>
      </c>
      <c r="G1311" s="1">
        <v>1037146.21</v>
      </c>
      <c r="H1311" s="1">
        <v>10.7</v>
      </c>
      <c r="I1311" s="1" t="s">
        <v>2431</v>
      </c>
      <c r="J1311" s="3">
        <v>5</v>
      </c>
    </row>
    <row r="1312" spans="1:10" x14ac:dyDescent="0.25">
      <c r="A1312" s="2" t="s">
        <v>3696</v>
      </c>
      <c r="B1312" s="1" t="s">
        <v>3697</v>
      </c>
      <c r="C1312" s="1" t="s">
        <v>12</v>
      </c>
      <c r="D1312" s="1">
        <v>41</v>
      </c>
      <c r="E1312" s="1" t="s">
        <v>75</v>
      </c>
      <c r="F1312" s="1" t="s">
        <v>37</v>
      </c>
      <c r="G1312" s="1">
        <v>860440.68</v>
      </c>
      <c r="H1312" s="1">
        <v>3.8</v>
      </c>
      <c r="I1312" s="1" t="s">
        <v>3698</v>
      </c>
      <c r="J1312" s="3">
        <v>5</v>
      </c>
    </row>
    <row r="1313" spans="1:10" x14ac:dyDescent="0.25">
      <c r="A1313" s="2" t="s">
        <v>3699</v>
      </c>
      <c r="B1313" s="1" t="s">
        <v>3700</v>
      </c>
      <c r="C1313" s="1" t="s">
        <v>35</v>
      </c>
      <c r="D1313" s="1">
        <v>36</v>
      </c>
      <c r="E1313" s="1" t="s">
        <v>48</v>
      </c>
      <c r="F1313" s="1" t="s">
        <v>19</v>
      </c>
      <c r="G1313" s="1">
        <v>252534.53</v>
      </c>
      <c r="H1313" s="1">
        <v>6.6</v>
      </c>
      <c r="I1313" s="1" t="s">
        <v>3701</v>
      </c>
      <c r="J1313" s="3">
        <v>4</v>
      </c>
    </row>
    <row r="1314" spans="1:10" x14ac:dyDescent="0.25">
      <c r="A1314" s="2" t="s">
        <v>3702</v>
      </c>
      <c r="B1314" s="1" t="s">
        <v>3703</v>
      </c>
      <c r="C1314" s="1" t="s">
        <v>35</v>
      </c>
      <c r="D1314" s="1">
        <v>22</v>
      </c>
      <c r="E1314" s="1" t="s">
        <v>44</v>
      </c>
      <c r="F1314" s="1" t="s">
        <v>52</v>
      </c>
      <c r="G1314" s="1">
        <v>751387.23</v>
      </c>
      <c r="H1314" s="1">
        <v>7.3</v>
      </c>
      <c r="I1314" s="1" t="s">
        <v>3704</v>
      </c>
      <c r="J1314" s="3">
        <v>1</v>
      </c>
    </row>
    <row r="1315" spans="1:10" x14ac:dyDescent="0.25">
      <c r="A1315" s="2" t="s">
        <v>3705</v>
      </c>
      <c r="B1315" s="1" t="s">
        <v>3706</v>
      </c>
      <c r="C1315" s="1" t="s">
        <v>35</v>
      </c>
      <c r="D1315" s="1">
        <v>26</v>
      </c>
      <c r="E1315" s="1" t="s">
        <v>48</v>
      </c>
      <c r="F1315" s="1" t="s">
        <v>23</v>
      </c>
      <c r="G1315" s="1">
        <v>1054846.96</v>
      </c>
      <c r="H1315" s="1">
        <v>8.3000000000000007</v>
      </c>
      <c r="I1315" s="1" t="s">
        <v>3707</v>
      </c>
      <c r="J1315" s="3">
        <v>1</v>
      </c>
    </row>
    <row r="1316" spans="1:10" x14ac:dyDescent="0.25">
      <c r="A1316" s="2" t="s">
        <v>3708</v>
      </c>
      <c r="B1316" s="1" t="s">
        <v>3709</v>
      </c>
      <c r="C1316" s="1" t="s">
        <v>35</v>
      </c>
      <c r="D1316" s="1">
        <v>56</v>
      </c>
      <c r="E1316" s="1" t="s">
        <v>48</v>
      </c>
      <c r="F1316" s="1" t="s">
        <v>37</v>
      </c>
      <c r="G1316" s="1">
        <v>355602.18</v>
      </c>
      <c r="H1316" s="1">
        <v>2.8</v>
      </c>
      <c r="I1316" s="1" t="s">
        <v>442</v>
      </c>
      <c r="J1316" s="3">
        <v>3</v>
      </c>
    </row>
    <row r="1317" spans="1:10" x14ac:dyDescent="0.25">
      <c r="A1317" s="2" t="s">
        <v>3710</v>
      </c>
      <c r="B1317" s="1" t="s">
        <v>3711</v>
      </c>
      <c r="C1317" s="1" t="s">
        <v>12</v>
      </c>
      <c r="D1317" s="1">
        <v>21</v>
      </c>
      <c r="E1317" s="1" t="s">
        <v>48</v>
      </c>
      <c r="F1317" s="1" t="s">
        <v>14</v>
      </c>
      <c r="G1317" s="1">
        <v>751776.19</v>
      </c>
      <c r="H1317" s="1">
        <v>11.5</v>
      </c>
      <c r="I1317" s="1" t="s">
        <v>3712</v>
      </c>
      <c r="J1317" s="3">
        <v>3</v>
      </c>
    </row>
    <row r="1318" spans="1:10" x14ac:dyDescent="0.25">
      <c r="A1318" s="2" t="s">
        <v>3713</v>
      </c>
      <c r="B1318" s="1" t="s">
        <v>3714</v>
      </c>
      <c r="C1318" s="1" t="s">
        <v>12</v>
      </c>
      <c r="D1318" s="1">
        <v>28</v>
      </c>
      <c r="E1318" s="1" t="s">
        <v>27</v>
      </c>
      <c r="F1318" s="1" t="s">
        <v>37</v>
      </c>
      <c r="G1318" s="1">
        <v>234076.44</v>
      </c>
      <c r="H1318" s="1">
        <v>7</v>
      </c>
      <c r="I1318" s="1" t="s">
        <v>3715</v>
      </c>
      <c r="J1318" s="3">
        <v>4</v>
      </c>
    </row>
    <row r="1319" spans="1:10" x14ac:dyDescent="0.25">
      <c r="A1319" s="2" t="s">
        <v>3716</v>
      </c>
      <c r="B1319" s="1" t="s">
        <v>3717</v>
      </c>
      <c r="C1319" s="1" t="s">
        <v>12</v>
      </c>
      <c r="D1319" s="1">
        <v>60</v>
      </c>
      <c r="E1319" s="1" t="s">
        <v>48</v>
      </c>
      <c r="F1319" s="1" t="s">
        <v>19</v>
      </c>
      <c r="G1319" s="1">
        <v>216003.27</v>
      </c>
      <c r="H1319" s="1">
        <v>15.6</v>
      </c>
      <c r="I1319" s="1" t="s">
        <v>1315</v>
      </c>
      <c r="J1319" s="3">
        <v>2</v>
      </c>
    </row>
    <row r="1320" spans="1:10" x14ac:dyDescent="0.25">
      <c r="A1320" s="2" t="s">
        <v>3718</v>
      </c>
      <c r="B1320" s="1" t="s">
        <v>3719</v>
      </c>
      <c r="C1320" s="1" t="s">
        <v>35</v>
      </c>
      <c r="D1320" s="1">
        <v>48</v>
      </c>
      <c r="E1320" s="1" t="s">
        <v>48</v>
      </c>
      <c r="F1320" s="1" t="s">
        <v>52</v>
      </c>
      <c r="G1320" s="1">
        <v>748021.84</v>
      </c>
      <c r="H1320" s="1">
        <v>4</v>
      </c>
      <c r="I1320" s="1" t="s">
        <v>3720</v>
      </c>
      <c r="J1320" s="3">
        <v>3</v>
      </c>
    </row>
    <row r="1321" spans="1:10" x14ac:dyDescent="0.25">
      <c r="A1321" s="2" t="s">
        <v>3721</v>
      </c>
      <c r="B1321" s="1" t="s">
        <v>3722</v>
      </c>
      <c r="C1321" s="1" t="s">
        <v>35</v>
      </c>
      <c r="D1321" s="1">
        <v>30</v>
      </c>
      <c r="E1321" s="1" t="s">
        <v>18</v>
      </c>
      <c r="F1321" s="1" t="s">
        <v>19</v>
      </c>
      <c r="G1321" s="1">
        <v>514484.05</v>
      </c>
      <c r="H1321" s="1">
        <v>3.4</v>
      </c>
      <c r="I1321" s="1" t="s">
        <v>2054</v>
      </c>
      <c r="J1321" s="3">
        <v>5</v>
      </c>
    </row>
    <row r="1322" spans="1:10" x14ac:dyDescent="0.25">
      <c r="A1322" s="2" t="s">
        <v>3723</v>
      </c>
      <c r="B1322" s="1" t="s">
        <v>3724</v>
      </c>
      <c r="C1322" s="1" t="s">
        <v>12</v>
      </c>
      <c r="D1322" s="1">
        <v>23</v>
      </c>
      <c r="E1322" s="1" t="s">
        <v>36</v>
      </c>
      <c r="F1322" s="1" t="s">
        <v>56</v>
      </c>
      <c r="G1322" s="1">
        <v>980320.31</v>
      </c>
      <c r="H1322" s="1">
        <v>5.0999999999999996</v>
      </c>
      <c r="I1322" s="1" t="s">
        <v>3725</v>
      </c>
      <c r="J1322" s="3">
        <v>1</v>
      </c>
    </row>
    <row r="1323" spans="1:10" x14ac:dyDescent="0.25">
      <c r="A1323" s="2" t="s">
        <v>3726</v>
      </c>
      <c r="B1323" s="1" t="s">
        <v>3727</v>
      </c>
      <c r="C1323" s="1" t="s">
        <v>35</v>
      </c>
      <c r="D1323" s="1">
        <v>53</v>
      </c>
      <c r="E1323" s="1" t="s">
        <v>44</v>
      </c>
      <c r="F1323" s="1" t="s">
        <v>23</v>
      </c>
      <c r="G1323" s="1">
        <v>749724.28</v>
      </c>
      <c r="H1323" s="1">
        <v>19.3</v>
      </c>
      <c r="I1323" s="1" t="s">
        <v>3728</v>
      </c>
      <c r="J1323" s="3">
        <v>3</v>
      </c>
    </row>
    <row r="1324" spans="1:10" x14ac:dyDescent="0.25">
      <c r="A1324" s="2" t="s">
        <v>3729</v>
      </c>
      <c r="B1324" s="1" t="s">
        <v>3730</v>
      </c>
      <c r="C1324" s="1" t="s">
        <v>12</v>
      </c>
      <c r="D1324" s="1">
        <v>29</v>
      </c>
      <c r="E1324" s="1" t="s">
        <v>18</v>
      </c>
      <c r="F1324" s="1" t="s">
        <v>52</v>
      </c>
      <c r="G1324" s="1">
        <v>1055040.46</v>
      </c>
      <c r="H1324" s="1">
        <v>12.1</v>
      </c>
      <c r="I1324" s="1" t="s">
        <v>332</v>
      </c>
      <c r="J1324" s="3">
        <v>3</v>
      </c>
    </row>
    <row r="1325" spans="1:10" x14ac:dyDescent="0.25">
      <c r="A1325" s="2" t="s">
        <v>3731</v>
      </c>
      <c r="B1325" s="1" t="s">
        <v>3732</v>
      </c>
      <c r="C1325" s="1" t="s">
        <v>12</v>
      </c>
      <c r="D1325" s="1">
        <v>56</v>
      </c>
      <c r="E1325" s="1" t="s">
        <v>48</v>
      </c>
      <c r="F1325" s="1" t="s">
        <v>52</v>
      </c>
      <c r="G1325" s="1">
        <v>916783.65</v>
      </c>
      <c r="H1325" s="1">
        <v>19.899999999999999</v>
      </c>
      <c r="I1325" s="1" t="s">
        <v>3733</v>
      </c>
      <c r="J1325" s="3">
        <v>2</v>
      </c>
    </row>
    <row r="1326" spans="1:10" x14ac:dyDescent="0.25">
      <c r="A1326" s="2" t="s">
        <v>3734</v>
      </c>
      <c r="B1326" s="1" t="s">
        <v>3735</v>
      </c>
      <c r="C1326" s="1" t="s">
        <v>35</v>
      </c>
      <c r="D1326" s="1">
        <v>22</v>
      </c>
      <c r="E1326" s="1" t="s">
        <v>36</v>
      </c>
      <c r="F1326" s="1" t="s">
        <v>14</v>
      </c>
      <c r="G1326" s="1">
        <v>280362.7</v>
      </c>
      <c r="H1326" s="1">
        <v>2.2000000000000002</v>
      </c>
      <c r="I1326" s="1" t="s">
        <v>3736</v>
      </c>
      <c r="J1326" s="3">
        <v>3</v>
      </c>
    </row>
    <row r="1327" spans="1:10" x14ac:dyDescent="0.25">
      <c r="A1327" s="2" t="s">
        <v>3737</v>
      </c>
      <c r="B1327" s="1" t="s">
        <v>3738</v>
      </c>
      <c r="C1327" s="1" t="s">
        <v>12</v>
      </c>
      <c r="D1327" s="1">
        <v>33</v>
      </c>
      <c r="E1327" s="1" t="s">
        <v>36</v>
      </c>
      <c r="F1327" s="1" t="s">
        <v>14</v>
      </c>
      <c r="G1327" s="1">
        <v>658647.44999999995</v>
      </c>
      <c r="H1327" s="1">
        <v>13.9</v>
      </c>
      <c r="I1327" s="1" t="s">
        <v>395</v>
      </c>
      <c r="J1327" s="3">
        <v>4</v>
      </c>
    </row>
    <row r="1328" spans="1:10" x14ac:dyDescent="0.25">
      <c r="A1328" s="2" t="s">
        <v>3739</v>
      </c>
      <c r="B1328" s="1" t="s">
        <v>3740</v>
      </c>
      <c r="C1328" s="1" t="s">
        <v>12</v>
      </c>
      <c r="D1328" s="1">
        <v>27</v>
      </c>
      <c r="E1328" s="1" t="s">
        <v>36</v>
      </c>
      <c r="F1328" s="1" t="s">
        <v>19</v>
      </c>
      <c r="G1328" s="1">
        <v>459905.38</v>
      </c>
      <c r="H1328" s="1">
        <v>1</v>
      </c>
      <c r="I1328" s="1" t="s">
        <v>3741</v>
      </c>
      <c r="J1328" s="3">
        <v>4</v>
      </c>
    </row>
    <row r="1329" spans="1:10" x14ac:dyDescent="0.25">
      <c r="A1329" s="2" t="s">
        <v>3742</v>
      </c>
      <c r="B1329" s="1" t="s">
        <v>3743</v>
      </c>
      <c r="C1329" s="1" t="s">
        <v>35</v>
      </c>
      <c r="D1329" s="1">
        <v>39</v>
      </c>
      <c r="E1329" s="1" t="s">
        <v>44</v>
      </c>
      <c r="F1329" s="1" t="s">
        <v>56</v>
      </c>
      <c r="G1329" s="1">
        <v>959350.2</v>
      </c>
      <c r="H1329" s="1">
        <v>7.4</v>
      </c>
      <c r="I1329" s="1" t="s">
        <v>3744</v>
      </c>
      <c r="J1329" s="3">
        <v>1</v>
      </c>
    </row>
    <row r="1330" spans="1:10" x14ac:dyDescent="0.25">
      <c r="A1330" s="2" t="s">
        <v>3745</v>
      </c>
      <c r="B1330" s="1" t="s">
        <v>3746</v>
      </c>
      <c r="C1330" s="1" t="s">
        <v>35</v>
      </c>
      <c r="D1330" s="1">
        <v>35</v>
      </c>
      <c r="E1330" s="1" t="s">
        <v>18</v>
      </c>
      <c r="F1330" s="1" t="s">
        <v>37</v>
      </c>
      <c r="G1330" s="1">
        <v>282415.88</v>
      </c>
      <c r="H1330" s="1">
        <v>18.3</v>
      </c>
      <c r="I1330" s="1" t="s">
        <v>1278</v>
      </c>
      <c r="J1330" s="3">
        <v>1</v>
      </c>
    </row>
    <row r="1331" spans="1:10" x14ac:dyDescent="0.25">
      <c r="A1331" s="2" t="s">
        <v>3747</v>
      </c>
      <c r="B1331" s="1" t="s">
        <v>3748</v>
      </c>
      <c r="C1331" s="1" t="s">
        <v>12</v>
      </c>
      <c r="D1331" s="1">
        <v>30</v>
      </c>
      <c r="E1331" s="1" t="s">
        <v>36</v>
      </c>
      <c r="F1331" s="1" t="s">
        <v>37</v>
      </c>
      <c r="G1331" s="1">
        <v>998274.63</v>
      </c>
      <c r="H1331" s="1">
        <v>14.3</v>
      </c>
      <c r="I1331" s="1" t="s">
        <v>3749</v>
      </c>
      <c r="J1331" s="3">
        <v>4</v>
      </c>
    </row>
    <row r="1332" spans="1:10" x14ac:dyDescent="0.25">
      <c r="A1332" s="2" t="s">
        <v>3750</v>
      </c>
      <c r="B1332" s="1" t="s">
        <v>3751</v>
      </c>
      <c r="C1332" s="1" t="s">
        <v>35</v>
      </c>
      <c r="D1332" s="1">
        <v>33</v>
      </c>
      <c r="E1332" s="1" t="s">
        <v>36</v>
      </c>
      <c r="F1332" s="1" t="s">
        <v>28</v>
      </c>
      <c r="G1332" s="1">
        <v>382313.19</v>
      </c>
      <c r="H1332" s="1">
        <v>14.2</v>
      </c>
      <c r="I1332" s="1" t="s">
        <v>3752</v>
      </c>
      <c r="J1332" s="3">
        <v>4</v>
      </c>
    </row>
    <row r="1333" spans="1:10" x14ac:dyDescent="0.25">
      <c r="A1333" s="2" t="s">
        <v>3753</v>
      </c>
      <c r="B1333" s="1" t="s">
        <v>3754</v>
      </c>
      <c r="C1333" s="1" t="s">
        <v>12</v>
      </c>
      <c r="D1333" s="1">
        <v>39</v>
      </c>
      <c r="E1333" s="1" t="s">
        <v>48</v>
      </c>
      <c r="F1333" s="1" t="s">
        <v>52</v>
      </c>
      <c r="G1333" s="1">
        <v>485341.52</v>
      </c>
      <c r="H1333" s="1">
        <v>1.5</v>
      </c>
      <c r="I1333" s="1" t="s">
        <v>1118</v>
      </c>
      <c r="J1333" s="3">
        <v>5</v>
      </c>
    </row>
    <row r="1334" spans="1:10" x14ac:dyDescent="0.25">
      <c r="A1334" s="2" t="s">
        <v>3755</v>
      </c>
      <c r="B1334" s="1" t="s">
        <v>3756</v>
      </c>
      <c r="C1334" s="1" t="s">
        <v>35</v>
      </c>
      <c r="D1334" s="1">
        <v>35</v>
      </c>
      <c r="E1334" s="1" t="s">
        <v>48</v>
      </c>
      <c r="F1334" s="1" t="s">
        <v>37</v>
      </c>
      <c r="G1334" s="1">
        <v>1150275.82</v>
      </c>
      <c r="H1334" s="1">
        <v>8.9</v>
      </c>
      <c r="I1334" s="1" t="s">
        <v>3105</v>
      </c>
      <c r="J1334" s="3">
        <v>3</v>
      </c>
    </row>
    <row r="1335" spans="1:10" x14ac:dyDescent="0.25">
      <c r="A1335" s="2" t="s">
        <v>3757</v>
      </c>
      <c r="B1335" s="1" t="s">
        <v>3758</v>
      </c>
      <c r="C1335" s="1" t="s">
        <v>35</v>
      </c>
      <c r="D1335" s="1">
        <v>44</v>
      </c>
      <c r="E1335" s="1" t="s">
        <v>18</v>
      </c>
      <c r="F1335" s="1" t="s">
        <v>14</v>
      </c>
      <c r="G1335" s="1">
        <v>304877.65999999997</v>
      </c>
      <c r="H1335" s="1">
        <v>4.5</v>
      </c>
      <c r="I1335" s="1" t="s">
        <v>3759</v>
      </c>
      <c r="J1335" s="3">
        <v>1</v>
      </c>
    </row>
    <row r="1336" spans="1:10" x14ac:dyDescent="0.25">
      <c r="A1336" s="2" t="s">
        <v>3760</v>
      </c>
      <c r="B1336" s="1" t="s">
        <v>3761</v>
      </c>
      <c r="C1336" s="1" t="s">
        <v>35</v>
      </c>
      <c r="D1336" s="1">
        <v>51</v>
      </c>
      <c r="E1336" s="1" t="s">
        <v>36</v>
      </c>
      <c r="F1336" s="1" t="s">
        <v>56</v>
      </c>
      <c r="G1336" s="1">
        <v>676467.01</v>
      </c>
      <c r="H1336" s="1">
        <v>18.600000000000001</v>
      </c>
      <c r="I1336" s="1" t="s">
        <v>3571</v>
      </c>
      <c r="J1336" s="3">
        <v>5</v>
      </c>
    </row>
    <row r="1337" spans="1:10" x14ac:dyDescent="0.25">
      <c r="A1337" s="2" t="s">
        <v>3762</v>
      </c>
      <c r="B1337" s="1" t="s">
        <v>3763</v>
      </c>
      <c r="C1337" s="1" t="s">
        <v>35</v>
      </c>
      <c r="D1337" s="1">
        <v>50</v>
      </c>
      <c r="E1337" s="1" t="s">
        <v>36</v>
      </c>
      <c r="F1337" s="1" t="s">
        <v>23</v>
      </c>
      <c r="G1337" s="1">
        <v>808231.91</v>
      </c>
      <c r="H1337" s="1">
        <v>11.9</v>
      </c>
      <c r="I1337" s="1" t="s">
        <v>3142</v>
      </c>
      <c r="J1337" s="3">
        <v>2</v>
      </c>
    </row>
    <row r="1338" spans="1:10" x14ac:dyDescent="0.25">
      <c r="A1338" s="2" t="s">
        <v>3764</v>
      </c>
      <c r="B1338" s="1" t="s">
        <v>3765</v>
      </c>
      <c r="C1338" s="1" t="s">
        <v>35</v>
      </c>
      <c r="D1338" s="1">
        <v>47</v>
      </c>
      <c r="E1338" s="1" t="s">
        <v>27</v>
      </c>
      <c r="F1338" s="1" t="s">
        <v>52</v>
      </c>
      <c r="G1338" s="1">
        <v>604611.64</v>
      </c>
      <c r="H1338" s="1">
        <v>12</v>
      </c>
      <c r="I1338" s="1" t="s">
        <v>564</v>
      </c>
      <c r="J1338" s="3">
        <v>5</v>
      </c>
    </row>
    <row r="1339" spans="1:10" x14ac:dyDescent="0.25">
      <c r="A1339" s="2" t="s">
        <v>3766</v>
      </c>
      <c r="B1339" s="1" t="s">
        <v>3767</v>
      </c>
      <c r="C1339" s="1" t="s">
        <v>35</v>
      </c>
      <c r="D1339" s="1">
        <v>47</v>
      </c>
      <c r="E1339" s="1" t="s">
        <v>18</v>
      </c>
      <c r="F1339" s="1" t="s">
        <v>23</v>
      </c>
      <c r="G1339" s="1">
        <v>1125402.83</v>
      </c>
      <c r="H1339" s="1">
        <v>2.4</v>
      </c>
      <c r="I1339" s="1" t="s">
        <v>915</v>
      </c>
      <c r="J1339" s="3">
        <v>4</v>
      </c>
    </row>
    <row r="1340" spans="1:10" x14ac:dyDescent="0.25">
      <c r="A1340" s="2" t="s">
        <v>3768</v>
      </c>
      <c r="B1340" s="1" t="s">
        <v>3769</v>
      </c>
      <c r="C1340" s="1" t="s">
        <v>35</v>
      </c>
      <c r="D1340" s="1">
        <v>47</v>
      </c>
      <c r="E1340" s="1" t="s">
        <v>18</v>
      </c>
      <c r="F1340" s="1" t="s">
        <v>19</v>
      </c>
      <c r="G1340" s="1">
        <v>697407.01</v>
      </c>
      <c r="H1340" s="1">
        <v>4.0999999999999996</v>
      </c>
      <c r="I1340" s="1" t="s">
        <v>3770</v>
      </c>
      <c r="J1340" s="3">
        <v>1</v>
      </c>
    </row>
    <row r="1341" spans="1:10" x14ac:dyDescent="0.25">
      <c r="A1341" s="2" t="s">
        <v>3771</v>
      </c>
      <c r="B1341" s="1" t="s">
        <v>3772</v>
      </c>
      <c r="C1341" s="1" t="s">
        <v>35</v>
      </c>
      <c r="D1341" s="1">
        <v>51</v>
      </c>
      <c r="E1341" s="1" t="s">
        <v>13</v>
      </c>
      <c r="F1341" s="1" t="s">
        <v>19</v>
      </c>
      <c r="G1341" s="1">
        <v>348972.18</v>
      </c>
      <c r="H1341" s="1">
        <v>10</v>
      </c>
      <c r="I1341" s="1" t="s">
        <v>3773</v>
      </c>
      <c r="J1341" s="3">
        <v>1</v>
      </c>
    </row>
    <row r="1342" spans="1:10" x14ac:dyDescent="0.25">
      <c r="A1342" s="2" t="s">
        <v>3774</v>
      </c>
      <c r="B1342" s="1" t="s">
        <v>3775</v>
      </c>
      <c r="C1342" s="1" t="s">
        <v>12</v>
      </c>
      <c r="D1342" s="1">
        <v>47</v>
      </c>
      <c r="E1342" s="1" t="s">
        <v>44</v>
      </c>
      <c r="F1342" s="1" t="s">
        <v>52</v>
      </c>
      <c r="G1342" s="1">
        <v>820195.12</v>
      </c>
      <c r="H1342" s="1">
        <v>1.1000000000000001</v>
      </c>
      <c r="I1342" s="1" t="s">
        <v>3776</v>
      </c>
      <c r="J1342" s="3">
        <v>2</v>
      </c>
    </row>
    <row r="1343" spans="1:10" x14ac:dyDescent="0.25">
      <c r="A1343" s="2" t="s">
        <v>3777</v>
      </c>
      <c r="B1343" s="1" t="s">
        <v>3778</v>
      </c>
      <c r="C1343" s="1" t="s">
        <v>12</v>
      </c>
      <c r="D1343" s="1">
        <v>35</v>
      </c>
      <c r="E1343" s="1" t="s">
        <v>36</v>
      </c>
      <c r="F1343" s="1" t="s">
        <v>56</v>
      </c>
      <c r="G1343" s="1">
        <v>239132.4</v>
      </c>
      <c r="H1343" s="1">
        <v>12</v>
      </c>
      <c r="I1343" s="1" t="s">
        <v>3779</v>
      </c>
      <c r="J1343" s="3">
        <v>5</v>
      </c>
    </row>
    <row r="1344" spans="1:10" x14ac:dyDescent="0.25">
      <c r="A1344" s="2" t="s">
        <v>3780</v>
      </c>
      <c r="B1344" s="1" t="s">
        <v>3781</v>
      </c>
      <c r="C1344" s="1" t="s">
        <v>12</v>
      </c>
      <c r="D1344" s="1">
        <v>51</v>
      </c>
      <c r="E1344" s="1" t="s">
        <v>75</v>
      </c>
      <c r="F1344" s="1" t="s">
        <v>56</v>
      </c>
      <c r="G1344" s="1">
        <v>383998.65</v>
      </c>
      <c r="H1344" s="1">
        <v>8.8000000000000007</v>
      </c>
      <c r="I1344" s="1" t="s">
        <v>3782</v>
      </c>
      <c r="J1344" s="3">
        <v>2</v>
      </c>
    </row>
    <row r="1345" spans="1:10" x14ac:dyDescent="0.25">
      <c r="A1345" s="2" t="s">
        <v>3783</v>
      </c>
      <c r="B1345" s="1" t="s">
        <v>3784</v>
      </c>
      <c r="C1345" s="1" t="s">
        <v>35</v>
      </c>
      <c r="D1345" s="1">
        <v>60</v>
      </c>
      <c r="E1345" s="1" t="s">
        <v>18</v>
      </c>
      <c r="F1345" s="1" t="s">
        <v>23</v>
      </c>
      <c r="G1345" s="1">
        <v>340475.96</v>
      </c>
      <c r="H1345" s="1">
        <v>15.2</v>
      </c>
      <c r="I1345" s="1" t="s">
        <v>3785</v>
      </c>
      <c r="J1345" s="3">
        <v>3</v>
      </c>
    </row>
    <row r="1346" spans="1:10" x14ac:dyDescent="0.25">
      <c r="A1346" s="2" t="s">
        <v>3786</v>
      </c>
      <c r="B1346" s="1" t="s">
        <v>3787</v>
      </c>
      <c r="C1346" s="1" t="s">
        <v>35</v>
      </c>
      <c r="D1346" s="1">
        <v>52</v>
      </c>
      <c r="E1346" s="1" t="s">
        <v>27</v>
      </c>
      <c r="F1346" s="1" t="s">
        <v>28</v>
      </c>
      <c r="G1346" s="1">
        <v>383951.05</v>
      </c>
      <c r="H1346" s="1">
        <v>17.8</v>
      </c>
      <c r="I1346" s="1" t="s">
        <v>3788</v>
      </c>
      <c r="J1346" s="3">
        <v>3</v>
      </c>
    </row>
    <row r="1347" spans="1:10" x14ac:dyDescent="0.25">
      <c r="A1347" s="2" t="s">
        <v>3789</v>
      </c>
      <c r="B1347" s="1" t="s">
        <v>3790</v>
      </c>
      <c r="C1347" s="1" t="s">
        <v>12</v>
      </c>
      <c r="D1347" s="1">
        <v>33</v>
      </c>
      <c r="E1347" s="1" t="s">
        <v>48</v>
      </c>
      <c r="F1347" s="1" t="s">
        <v>23</v>
      </c>
      <c r="G1347" s="1">
        <v>629815.4</v>
      </c>
      <c r="H1347" s="1">
        <v>10.3</v>
      </c>
      <c r="I1347" s="1" t="s">
        <v>3791</v>
      </c>
      <c r="J1347" s="3">
        <v>5</v>
      </c>
    </row>
    <row r="1348" spans="1:10" x14ac:dyDescent="0.25">
      <c r="A1348" s="2" t="s">
        <v>3792</v>
      </c>
      <c r="B1348" s="1" t="s">
        <v>3793</v>
      </c>
      <c r="C1348" s="1" t="s">
        <v>12</v>
      </c>
      <c r="D1348" s="1">
        <v>34</v>
      </c>
      <c r="E1348" s="1" t="s">
        <v>27</v>
      </c>
      <c r="F1348" s="1" t="s">
        <v>37</v>
      </c>
      <c r="G1348" s="1">
        <v>326569.76</v>
      </c>
      <c r="H1348" s="1">
        <v>3.1</v>
      </c>
      <c r="I1348" s="1" t="s">
        <v>3794</v>
      </c>
      <c r="J1348" s="3">
        <v>3</v>
      </c>
    </row>
    <row r="1349" spans="1:10" x14ac:dyDescent="0.25">
      <c r="A1349" s="2" t="s">
        <v>3795</v>
      </c>
      <c r="B1349" s="1" t="s">
        <v>3796</v>
      </c>
      <c r="C1349" s="1" t="s">
        <v>12</v>
      </c>
      <c r="D1349" s="1">
        <v>26</v>
      </c>
      <c r="E1349" s="1" t="s">
        <v>44</v>
      </c>
      <c r="F1349" s="1" t="s">
        <v>28</v>
      </c>
      <c r="G1349" s="1">
        <v>712027.7</v>
      </c>
      <c r="H1349" s="1">
        <v>8.3000000000000007</v>
      </c>
      <c r="I1349" s="1" t="s">
        <v>2465</v>
      </c>
      <c r="J1349" s="3">
        <v>2</v>
      </c>
    </row>
    <row r="1350" spans="1:10" x14ac:dyDescent="0.25">
      <c r="A1350" s="2" t="s">
        <v>3797</v>
      </c>
      <c r="B1350" s="1" t="s">
        <v>3798</v>
      </c>
      <c r="C1350" s="1" t="s">
        <v>12</v>
      </c>
      <c r="D1350" s="1">
        <v>60</v>
      </c>
      <c r="E1350" s="1" t="s">
        <v>75</v>
      </c>
      <c r="F1350" s="1" t="s">
        <v>37</v>
      </c>
      <c r="G1350" s="1">
        <v>434504.25</v>
      </c>
      <c r="H1350" s="1">
        <v>5.5</v>
      </c>
      <c r="I1350" s="1" t="s">
        <v>445</v>
      </c>
      <c r="J1350" s="3">
        <v>1</v>
      </c>
    </row>
    <row r="1351" spans="1:10" x14ac:dyDescent="0.25">
      <c r="A1351" s="2" t="s">
        <v>3799</v>
      </c>
      <c r="B1351" s="1" t="s">
        <v>3800</v>
      </c>
      <c r="C1351" s="1" t="s">
        <v>35</v>
      </c>
      <c r="D1351" s="1">
        <v>34</v>
      </c>
      <c r="E1351" s="1" t="s">
        <v>18</v>
      </c>
      <c r="F1351" s="1" t="s">
        <v>52</v>
      </c>
      <c r="G1351" s="1">
        <v>1012790.59</v>
      </c>
      <c r="H1351" s="1">
        <v>8.6999999999999993</v>
      </c>
      <c r="I1351" s="1" t="s">
        <v>3801</v>
      </c>
      <c r="J1351" s="3">
        <v>4</v>
      </c>
    </row>
    <row r="1352" spans="1:10" x14ac:dyDescent="0.25">
      <c r="A1352" s="2" t="s">
        <v>3802</v>
      </c>
      <c r="B1352" s="1" t="s">
        <v>3803</v>
      </c>
      <c r="C1352" s="1" t="s">
        <v>35</v>
      </c>
      <c r="D1352" s="1">
        <v>52</v>
      </c>
      <c r="E1352" s="1" t="s">
        <v>18</v>
      </c>
      <c r="F1352" s="1" t="s">
        <v>56</v>
      </c>
      <c r="G1352" s="1">
        <v>412181.34</v>
      </c>
      <c r="H1352" s="1">
        <v>2.2999999999999998</v>
      </c>
      <c r="I1352" s="1" t="s">
        <v>1088</v>
      </c>
      <c r="J1352" s="3">
        <v>5</v>
      </c>
    </row>
    <row r="1353" spans="1:10" x14ac:dyDescent="0.25">
      <c r="A1353" s="2" t="s">
        <v>3804</v>
      </c>
      <c r="B1353" s="1" t="s">
        <v>3805</v>
      </c>
      <c r="C1353" s="1" t="s">
        <v>12</v>
      </c>
      <c r="D1353" s="1">
        <v>36</v>
      </c>
      <c r="E1353" s="1" t="s">
        <v>18</v>
      </c>
      <c r="F1353" s="1" t="s">
        <v>37</v>
      </c>
      <c r="G1353" s="1">
        <v>789933.94</v>
      </c>
      <c r="H1353" s="1">
        <v>4.9000000000000004</v>
      </c>
      <c r="I1353" s="1" t="s">
        <v>3636</v>
      </c>
      <c r="J1353" s="3">
        <v>1</v>
      </c>
    </row>
    <row r="1354" spans="1:10" x14ac:dyDescent="0.25">
      <c r="A1354" s="2" t="s">
        <v>3806</v>
      </c>
      <c r="B1354" s="1" t="s">
        <v>3807</v>
      </c>
      <c r="C1354" s="1" t="s">
        <v>35</v>
      </c>
      <c r="D1354" s="1">
        <v>37</v>
      </c>
      <c r="E1354" s="1" t="s">
        <v>27</v>
      </c>
      <c r="F1354" s="1" t="s">
        <v>28</v>
      </c>
      <c r="G1354" s="1">
        <v>181886.84</v>
      </c>
      <c r="H1354" s="1">
        <v>11.9</v>
      </c>
      <c r="I1354" s="1" t="s">
        <v>3492</v>
      </c>
      <c r="J1354" s="3">
        <v>3</v>
      </c>
    </row>
    <row r="1355" spans="1:10" x14ac:dyDescent="0.25">
      <c r="A1355" s="2" t="s">
        <v>3808</v>
      </c>
      <c r="B1355" s="1" t="s">
        <v>3809</v>
      </c>
      <c r="C1355" s="1" t="s">
        <v>35</v>
      </c>
      <c r="D1355" s="1">
        <v>46</v>
      </c>
      <c r="E1355" s="1" t="s">
        <v>27</v>
      </c>
      <c r="F1355" s="1" t="s">
        <v>19</v>
      </c>
      <c r="G1355" s="1">
        <v>677784.18</v>
      </c>
      <c r="H1355" s="1">
        <v>10.4</v>
      </c>
      <c r="I1355" s="1" t="s">
        <v>3810</v>
      </c>
      <c r="J1355" s="3">
        <v>3</v>
      </c>
    </row>
    <row r="1356" spans="1:10" x14ac:dyDescent="0.25">
      <c r="A1356" s="2" t="s">
        <v>3811</v>
      </c>
      <c r="B1356" s="1" t="s">
        <v>3812</v>
      </c>
      <c r="C1356" s="1" t="s">
        <v>12</v>
      </c>
      <c r="D1356" s="1">
        <v>49</v>
      </c>
      <c r="E1356" s="1" t="s">
        <v>36</v>
      </c>
      <c r="F1356" s="1" t="s">
        <v>14</v>
      </c>
      <c r="G1356" s="1">
        <v>340547.45</v>
      </c>
      <c r="H1356" s="1">
        <v>5.6</v>
      </c>
      <c r="I1356" s="1" t="s">
        <v>3813</v>
      </c>
      <c r="J1356" s="3">
        <v>4</v>
      </c>
    </row>
    <row r="1357" spans="1:10" x14ac:dyDescent="0.25">
      <c r="A1357" s="2" t="s">
        <v>3814</v>
      </c>
      <c r="B1357" s="1" t="s">
        <v>3815</v>
      </c>
      <c r="C1357" s="1" t="s">
        <v>12</v>
      </c>
      <c r="D1357" s="1">
        <v>21</v>
      </c>
      <c r="E1357" s="1" t="s">
        <v>27</v>
      </c>
      <c r="F1357" s="1" t="s">
        <v>52</v>
      </c>
      <c r="G1357" s="1">
        <v>840178.81</v>
      </c>
      <c r="H1357" s="1">
        <v>14.9</v>
      </c>
      <c r="I1357" s="1" t="s">
        <v>3816</v>
      </c>
      <c r="J1357" s="3">
        <v>4</v>
      </c>
    </row>
    <row r="1358" spans="1:10" x14ac:dyDescent="0.25">
      <c r="A1358" s="2" t="s">
        <v>3817</v>
      </c>
      <c r="B1358" s="1" t="s">
        <v>3818</v>
      </c>
      <c r="C1358" s="1" t="s">
        <v>12</v>
      </c>
      <c r="D1358" s="1">
        <v>28</v>
      </c>
      <c r="E1358" s="1" t="s">
        <v>75</v>
      </c>
      <c r="F1358" s="1" t="s">
        <v>14</v>
      </c>
      <c r="G1358" s="1">
        <v>207875.65</v>
      </c>
      <c r="H1358" s="1">
        <v>19.899999999999999</v>
      </c>
      <c r="I1358" s="1" t="s">
        <v>2106</v>
      </c>
      <c r="J1358" s="3">
        <v>3</v>
      </c>
    </row>
    <row r="1359" spans="1:10" x14ac:dyDescent="0.25">
      <c r="A1359" s="2" t="s">
        <v>3819</v>
      </c>
      <c r="B1359" s="1" t="s">
        <v>3820</v>
      </c>
      <c r="C1359" s="1" t="s">
        <v>35</v>
      </c>
      <c r="D1359" s="1">
        <v>35</v>
      </c>
      <c r="E1359" s="1" t="s">
        <v>36</v>
      </c>
      <c r="F1359" s="1" t="s">
        <v>56</v>
      </c>
      <c r="G1359" s="1">
        <v>1129994.67</v>
      </c>
      <c r="H1359" s="1">
        <v>20</v>
      </c>
      <c r="I1359" s="1" t="s">
        <v>2934</v>
      </c>
      <c r="J1359" s="3">
        <v>2</v>
      </c>
    </row>
    <row r="1360" spans="1:10" x14ac:dyDescent="0.25">
      <c r="A1360" s="2" t="s">
        <v>3821</v>
      </c>
      <c r="B1360" s="1" t="s">
        <v>3822</v>
      </c>
      <c r="C1360" s="1" t="s">
        <v>12</v>
      </c>
      <c r="D1360" s="1">
        <v>25</v>
      </c>
      <c r="E1360" s="1" t="s">
        <v>13</v>
      </c>
      <c r="F1360" s="1" t="s">
        <v>23</v>
      </c>
      <c r="G1360" s="1">
        <v>509982.44</v>
      </c>
      <c r="H1360" s="1">
        <v>9.1999999999999993</v>
      </c>
      <c r="I1360" s="1" t="s">
        <v>3712</v>
      </c>
      <c r="J1360" s="3">
        <v>3</v>
      </c>
    </row>
    <row r="1361" spans="1:10" x14ac:dyDescent="0.25">
      <c r="A1361" s="2" t="s">
        <v>3823</v>
      </c>
      <c r="B1361" s="1" t="s">
        <v>3824</v>
      </c>
      <c r="C1361" s="1" t="s">
        <v>35</v>
      </c>
      <c r="D1361" s="1">
        <v>38</v>
      </c>
      <c r="E1361" s="1" t="s">
        <v>48</v>
      </c>
      <c r="F1361" s="1" t="s">
        <v>19</v>
      </c>
      <c r="G1361" s="1">
        <v>883333.51</v>
      </c>
      <c r="H1361" s="1">
        <v>7.5</v>
      </c>
      <c r="I1361" s="1" t="s">
        <v>3825</v>
      </c>
      <c r="J1361" s="3">
        <v>4</v>
      </c>
    </row>
    <row r="1362" spans="1:10" x14ac:dyDescent="0.25">
      <c r="A1362" s="2" t="s">
        <v>3826</v>
      </c>
      <c r="B1362" s="1" t="s">
        <v>3827</v>
      </c>
      <c r="C1362" s="1" t="s">
        <v>12</v>
      </c>
      <c r="D1362" s="1">
        <v>35</v>
      </c>
      <c r="E1362" s="1" t="s">
        <v>75</v>
      </c>
      <c r="F1362" s="1" t="s">
        <v>37</v>
      </c>
      <c r="G1362" s="1">
        <v>545274.09</v>
      </c>
      <c r="H1362" s="1">
        <v>19.3</v>
      </c>
      <c r="I1362" s="1" t="s">
        <v>3828</v>
      </c>
      <c r="J1362" s="3">
        <v>1</v>
      </c>
    </row>
    <row r="1363" spans="1:10" x14ac:dyDescent="0.25">
      <c r="A1363" s="2" t="s">
        <v>3829</v>
      </c>
      <c r="B1363" s="1" t="s">
        <v>3830</v>
      </c>
      <c r="C1363" s="1" t="s">
        <v>12</v>
      </c>
      <c r="D1363" s="1">
        <v>26</v>
      </c>
      <c r="E1363" s="1" t="s">
        <v>36</v>
      </c>
      <c r="F1363" s="1" t="s">
        <v>37</v>
      </c>
      <c r="G1363" s="1">
        <v>836028.57</v>
      </c>
      <c r="H1363" s="1">
        <v>2.6</v>
      </c>
      <c r="I1363" s="1" t="s">
        <v>3436</v>
      </c>
      <c r="J1363" s="3">
        <v>3</v>
      </c>
    </row>
    <row r="1364" spans="1:10" x14ac:dyDescent="0.25">
      <c r="A1364" s="2" t="s">
        <v>3831</v>
      </c>
      <c r="B1364" s="1" t="s">
        <v>3832</v>
      </c>
      <c r="C1364" s="1" t="s">
        <v>35</v>
      </c>
      <c r="D1364" s="1">
        <v>44</v>
      </c>
      <c r="E1364" s="1" t="s">
        <v>36</v>
      </c>
      <c r="F1364" s="1" t="s">
        <v>28</v>
      </c>
      <c r="G1364" s="1">
        <v>634266.78</v>
      </c>
      <c r="H1364" s="1">
        <v>13</v>
      </c>
      <c r="I1364" s="1" t="s">
        <v>3833</v>
      </c>
      <c r="J1364" s="3">
        <v>3</v>
      </c>
    </row>
    <row r="1365" spans="1:10" x14ac:dyDescent="0.25">
      <c r="A1365" s="2" t="s">
        <v>3834</v>
      </c>
      <c r="B1365" s="1" t="s">
        <v>3835</v>
      </c>
      <c r="C1365" s="1" t="s">
        <v>12</v>
      </c>
      <c r="D1365" s="1">
        <v>37</v>
      </c>
      <c r="E1365" s="1" t="s">
        <v>75</v>
      </c>
      <c r="F1365" s="1" t="s">
        <v>14</v>
      </c>
      <c r="G1365" s="1">
        <v>332728.37</v>
      </c>
      <c r="H1365" s="1">
        <v>13.6</v>
      </c>
      <c r="I1365" s="1" t="s">
        <v>3836</v>
      </c>
      <c r="J1365" s="3">
        <v>2</v>
      </c>
    </row>
    <row r="1366" spans="1:10" x14ac:dyDescent="0.25">
      <c r="A1366" s="2" t="s">
        <v>3837</v>
      </c>
      <c r="B1366" s="1" t="s">
        <v>3838</v>
      </c>
      <c r="C1366" s="1" t="s">
        <v>35</v>
      </c>
      <c r="D1366" s="1">
        <v>45</v>
      </c>
      <c r="E1366" s="1" t="s">
        <v>18</v>
      </c>
      <c r="F1366" s="1" t="s">
        <v>37</v>
      </c>
      <c r="G1366" s="1">
        <v>234452.11</v>
      </c>
      <c r="H1366" s="1">
        <v>18.600000000000001</v>
      </c>
      <c r="I1366" s="1" t="s">
        <v>1804</v>
      </c>
      <c r="J1366" s="3">
        <v>2</v>
      </c>
    </row>
    <row r="1367" spans="1:10" x14ac:dyDescent="0.25">
      <c r="A1367" s="2" t="s">
        <v>3839</v>
      </c>
      <c r="B1367" s="1" t="s">
        <v>3840</v>
      </c>
      <c r="C1367" s="1" t="s">
        <v>35</v>
      </c>
      <c r="D1367" s="1">
        <v>29</v>
      </c>
      <c r="E1367" s="1" t="s">
        <v>44</v>
      </c>
      <c r="F1367" s="1" t="s">
        <v>37</v>
      </c>
      <c r="G1367" s="1">
        <v>852567.62</v>
      </c>
      <c r="H1367" s="1">
        <v>15.6</v>
      </c>
      <c r="I1367" s="1" t="s">
        <v>1021</v>
      </c>
      <c r="J1367" s="3">
        <v>4</v>
      </c>
    </row>
    <row r="1368" spans="1:10" x14ac:dyDescent="0.25">
      <c r="A1368" s="2" t="s">
        <v>3841</v>
      </c>
      <c r="B1368" s="1" t="s">
        <v>3842</v>
      </c>
      <c r="C1368" s="1" t="s">
        <v>35</v>
      </c>
      <c r="D1368" s="1">
        <v>27</v>
      </c>
      <c r="E1368" s="1" t="s">
        <v>18</v>
      </c>
      <c r="F1368" s="1" t="s">
        <v>19</v>
      </c>
      <c r="G1368" s="1">
        <v>1020972.07</v>
      </c>
      <c r="H1368" s="1">
        <v>17.2</v>
      </c>
      <c r="I1368" s="1" t="s">
        <v>3843</v>
      </c>
      <c r="J1368" s="3">
        <v>4</v>
      </c>
    </row>
    <row r="1369" spans="1:10" x14ac:dyDescent="0.25">
      <c r="A1369" s="2" t="s">
        <v>3844</v>
      </c>
      <c r="B1369" s="1" t="s">
        <v>3845</v>
      </c>
      <c r="C1369" s="1" t="s">
        <v>12</v>
      </c>
      <c r="D1369" s="1">
        <v>24</v>
      </c>
      <c r="E1369" s="1" t="s">
        <v>48</v>
      </c>
      <c r="F1369" s="1" t="s">
        <v>19</v>
      </c>
      <c r="G1369" s="1">
        <v>1105847.6299999999</v>
      </c>
      <c r="H1369" s="1">
        <v>14.6</v>
      </c>
      <c r="I1369" s="1" t="s">
        <v>2396</v>
      </c>
      <c r="J1369" s="3">
        <v>5</v>
      </c>
    </row>
    <row r="1370" spans="1:10" x14ac:dyDescent="0.25">
      <c r="A1370" s="2" t="s">
        <v>3846</v>
      </c>
      <c r="B1370" s="1" t="s">
        <v>3847</v>
      </c>
      <c r="C1370" s="1" t="s">
        <v>35</v>
      </c>
      <c r="D1370" s="1">
        <v>45</v>
      </c>
      <c r="E1370" s="1" t="s">
        <v>44</v>
      </c>
      <c r="F1370" s="1" t="s">
        <v>28</v>
      </c>
      <c r="G1370" s="1">
        <v>677769.07</v>
      </c>
      <c r="H1370" s="1">
        <v>13.9</v>
      </c>
      <c r="I1370" s="1" t="s">
        <v>3848</v>
      </c>
      <c r="J1370" s="3">
        <v>3</v>
      </c>
    </row>
    <row r="1371" spans="1:10" x14ac:dyDescent="0.25">
      <c r="A1371" s="2" t="s">
        <v>3849</v>
      </c>
      <c r="B1371" s="1" t="s">
        <v>3850</v>
      </c>
      <c r="C1371" s="1" t="s">
        <v>12</v>
      </c>
      <c r="D1371" s="1">
        <v>29</v>
      </c>
      <c r="E1371" s="1" t="s">
        <v>48</v>
      </c>
      <c r="F1371" s="1" t="s">
        <v>19</v>
      </c>
      <c r="G1371" s="1">
        <v>979923.03</v>
      </c>
      <c r="H1371" s="1">
        <v>8.1999999999999993</v>
      </c>
      <c r="I1371" s="1" t="s">
        <v>1018</v>
      </c>
      <c r="J1371" s="3">
        <v>2</v>
      </c>
    </row>
    <row r="1372" spans="1:10" x14ac:dyDescent="0.25">
      <c r="A1372" s="2" t="s">
        <v>3851</v>
      </c>
      <c r="B1372" s="1" t="s">
        <v>3852</v>
      </c>
      <c r="C1372" s="1" t="s">
        <v>35</v>
      </c>
      <c r="D1372" s="1">
        <v>36</v>
      </c>
      <c r="E1372" s="1" t="s">
        <v>27</v>
      </c>
      <c r="F1372" s="1" t="s">
        <v>14</v>
      </c>
      <c r="G1372" s="1">
        <v>994120.76</v>
      </c>
      <c r="H1372" s="1">
        <v>16.8</v>
      </c>
      <c r="I1372" s="1" t="s">
        <v>3853</v>
      </c>
      <c r="J1372" s="3">
        <v>1</v>
      </c>
    </row>
    <row r="1373" spans="1:10" x14ac:dyDescent="0.25">
      <c r="A1373" s="2" t="s">
        <v>3854</v>
      </c>
      <c r="B1373" s="1" t="s">
        <v>3855</v>
      </c>
      <c r="C1373" s="1" t="s">
        <v>12</v>
      </c>
      <c r="D1373" s="1">
        <v>29</v>
      </c>
      <c r="E1373" s="1" t="s">
        <v>48</v>
      </c>
      <c r="F1373" s="1" t="s">
        <v>52</v>
      </c>
      <c r="G1373" s="1">
        <v>1172529.32</v>
      </c>
      <c r="H1373" s="1">
        <v>16.8</v>
      </c>
      <c r="I1373" s="1" t="s">
        <v>3856</v>
      </c>
      <c r="J1373" s="3">
        <v>4</v>
      </c>
    </row>
    <row r="1374" spans="1:10" x14ac:dyDescent="0.25">
      <c r="A1374" s="2" t="s">
        <v>3857</v>
      </c>
      <c r="B1374" s="1" t="s">
        <v>3858</v>
      </c>
      <c r="C1374" s="1" t="s">
        <v>35</v>
      </c>
      <c r="D1374" s="1">
        <v>25</v>
      </c>
      <c r="E1374" s="1" t="s">
        <v>75</v>
      </c>
      <c r="F1374" s="1" t="s">
        <v>52</v>
      </c>
      <c r="G1374" s="1">
        <v>570321.01</v>
      </c>
      <c r="H1374" s="1">
        <v>7.5</v>
      </c>
      <c r="I1374" s="1" t="s">
        <v>3468</v>
      </c>
      <c r="J1374" s="3">
        <v>4</v>
      </c>
    </row>
    <row r="1375" spans="1:10" x14ac:dyDescent="0.25">
      <c r="A1375" s="2" t="s">
        <v>3859</v>
      </c>
      <c r="B1375" s="1" t="s">
        <v>3860</v>
      </c>
      <c r="C1375" s="1" t="s">
        <v>35</v>
      </c>
      <c r="D1375" s="1">
        <v>28</v>
      </c>
      <c r="E1375" s="1" t="s">
        <v>13</v>
      </c>
      <c r="F1375" s="1" t="s">
        <v>19</v>
      </c>
      <c r="G1375" s="1">
        <v>713345.44</v>
      </c>
      <c r="H1375" s="1">
        <v>5.6</v>
      </c>
      <c r="I1375" s="1" t="s">
        <v>1242</v>
      </c>
      <c r="J1375" s="3">
        <v>4</v>
      </c>
    </row>
    <row r="1376" spans="1:10" x14ac:dyDescent="0.25">
      <c r="A1376" s="2" t="s">
        <v>3861</v>
      </c>
      <c r="B1376" s="1" t="s">
        <v>3862</v>
      </c>
      <c r="C1376" s="1" t="s">
        <v>12</v>
      </c>
      <c r="D1376" s="1">
        <v>45</v>
      </c>
      <c r="E1376" s="1" t="s">
        <v>13</v>
      </c>
      <c r="F1376" s="1" t="s">
        <v>56</v>
      </c>
      <c r="G1376" s="1">
        <v>631121.61</v>
      </c>
      <c r="H1376" s="1">
        <v>1.6</v>
      </c>
      <c r="I1376" s="1" t="s">
        <v>3863</v>
      </c>
      <c r="J1376" s="3">
        <v>3</v>
      </c>
    </row>
    <row r="1377" spans="1:10" x14ac:dyDescent="0.25">
      <c r="A1377" s="2" t="s">
        <v>3864</v>
      </c>
      <c r="B1377" s="1" t="s">
        <v>3865</v>
      </c>
      <c r="C1377" s="1" t="s">
        <v>12</v>
      </c>
      <c r="D1377" s="1">
        <v>49</v>
      </c>
      <c r="E1377" s="1" t="s">
        <v>27</v>
      </c>
      <c r="F1377" s="1" t="s">
        <v>23</v>
      </c>
      <c r="G1377" s="1">
        <v>581454.4</v>
      </c>
      <c r="H1377" s="1">
        <v>14.3</v>
      </c>
      <c r="I1377" s="1" t="s">
        <v>3866</v>
      </c>
      <c r="J1377" s="3">
        <v>1</v>
      </c>
    </row>
    <row r="1378" spans="1:10" x14ac:dyDescent="0.25">
      <c r="A1378" s="2" t="s">
        <v>3867</v>
      </c>
      <c r="B1378" s="1" t="s">
        <v>3868</v>
      </c>
      <c r="C1378" s="1" t="s">
        <v>35</v>
      </c>
      <c r="D1378" s="1">
        <v>25</v>
      </c>
      <c r="E1378" s="1" t="s">
        <v>48</v>
      </c>
      <c r="F1378" s="1" t="s">
        <v>37</v>
      </c>
      <c r="G1378" s="1">
        <v>1010448.45</v>
      </c>
      <c r="H1378" s="1">
        <v>3.1</v>
      </c>
      <c r="I1378" s="1" t="s">
        <v>2363</v>
      </c>
      <c r="J1378" s="3">
        <v>1</v>
      </c>
    </row>
    <row r="1379" spans="1:10" x14ac:dyDescent="0.25">
      <c r="A1379" s="2" t="s">
        <v>3869</v>
      </c>
      <c r="B1379" s="1" t="s">
        <v>3870</v>
      </c>
      <c r="C1379" s="1" t="s">
        <v>35</v>
      </c>
      <c r="D1379" s="1">
        <v>25</v>
      </c>
      <c r="E1379" s="1" t="s">
        <v>44</v>
      </c>
      <c r="F1379" s="1" t="s">
        <v>56</v>
      </c>
      <c r="G1379" s="1">
        <v>412735.96</v>
      </c>
      <c r="H1379" s="1">
        <v>7.2</v>
      </c>
      <c r="I1379" s="1" t="s">
        <v>3871</v>
      </c>
      <c r="J1379" s="3">
        <v>2</v>
      </c>
    </row>
    <row r="1380" spans="1:10" x14ac:dyDescent="0.25">
      <c r="A1380" s="2" t="s">
        <v>3872</v>
      </c>
      <c r="B1380" s="1" t="s">
        <v>3873</v>
      </c>
      <c r="C1380" s="1" t="s">
        <v>35</v>
      </c>
      <c r="D1380" s="1">
        <v>43</v>
      </c>
      <c r="E1380" s="1" t="s">
        <v>27</v>
      </c>
      <c r="F1380" s="1" t="s">
        <v>52</v>
      </c>
      <c r="G1380" s="1">
        <v>1145762.23</v>
      </c>
      <c r="H1380" s="1">
        <v>12.3</v>
      </c>
      <c r="I1380" s="1" t="s">
        <v>2073</v>
      </c>
      <c r="J1380" s="3">
        <v>3</v>
      </c>
    </row>
    <row r="1381" spans="1:10" x14ac:dyDescent="0.25">
      <c r="A1381" s="2" t="s">
        <v>3874</v>
      </c>
      <c r="B1381" s="1" t="s">
        <v>3875</v>
      </c>
      <c r="C1381" s="1" t="s">
        <v>12</v>
      </c>
      <c r="D1381" s="1">
        <v>21</v>
      </c>
      <c r="E1381" s="1" t="s">
        <v>44</v>
      </c>
      <c r="F1381" s="1" t="s">
        <v>28</v>
      </c>
      <c r="G1381" s="1">
        <v>565054.68000000005</v>
      </c>
      <c r="H1381" s="1">
        <v>1.9</v>
      </c>
      <c r="I1381" s="1" t="s">
        <v>3843</v>
      </c>
      <c r="J1381" s="3">
        <v>2</v>
      </c>
    </row>
    <row r="1382" spans="1:10" x14ac:dyDescent="0.25">
      <c r="A1382" s="2" t="s">
        <v>3876</v>
      </c>
      <c r="B1382" s="1" t="s">
        <v>3877</v>
      </c>
      <c r="C1382" s="1" t="s">
        <v>12</v>
      </c>
      <c r="D1382" s="1">
        <v>24</v>
      </c>
      <c r="E1382" s="1" t="s">
        <v>18</v>
      </c>
      <c r="F1382" s="1" t="s">
        <v>37</v>
      </c>
      <c r="G1382" s="1">
        <v>1071600.08</v>
      </c>
      <c r="H1382" s="1">
        <v>13.2</v>
      </c>
      <c r="I1382" s="1" t="s">
        <v>3878</v>
      </c>
      <c r="J1382" s="3">
        <v>5</v>
      </c>
    </row>
    <row r="1383" spans="1:10" x14ac:dyDescent="0.25">
      <c r="A1383" s="2" t="s">
        <v>3879</v>
      </c>
      <c r="B1383" s="1" t="s">
        <v>3880</v>
      </c>
      <c r="C1383" s="1" t="s">
        <v>12</v>
      </c>
      <c r="D1383" s="1">
        <v>25</v>
      </c>
      <c r="E1383" s="1" t="s">
        <v>48</v>
      </c>
      <c r="F1383" s="1" t="s">
        <v>19</v>
      </c>
      <c r="G1383" s="1">
        <v>1168906.43</v>
      </c>
      <c r="H1383" s="1">
        <v>5.3</v>
      </c>
      <c r="I1383" s="1" t="s">
        <v>3881</v>
      </c>
      <c r="J1383" s="3">
        <v>4</v>
      </c>
    </row>
    <row r="1384" spans="1:10" x14ac:dyDescent="0.25">
      <c r="A1384" s="2" t="s">
        <v>3882</v>
      </c>
      <c r="B1384" s="1" t="s">
        <v>3883</v>
      </c>
      <c r="C1384" s="1" t="s">
        <v>12</v>
      </c>
      <c r="D1384" s="1">
        <v>38</v>
      </c>
      <c r="E1384" s="1" t="s">
        <v>18</v>
      </c>
      <c r="F1384" s="1" t="s">
        <v>19</v>
      </c>
      <c r="G1384" s="1">
        <v>867246.42</v>
      </c>
      <c r="H1384" s="1">
        <v>1.6</v>
      </c>
      <c r="I1384" s="1" t="s">
        <v>2250</v>
      </c>
      <c r="J1384" s="3">
        <v>4</v>
      </c>
    </row>
    <row r="1385" spans="1:10" x14ac:dyDescent="0.25">
      <c r="A1385" s="2" t="s">
        <v>3884</v>
      </c>
      <c r="B1385" s="1" t="s">
        <v>3885</v>
      </c>
      <c r="C1385" s="1" t="s">
        <v>35</v>
      </c>
      <c r="D1385" s="1">
        <v>36</v>
      </c>
      <c r="E1385" s="1" t="s">
        <v>27</v>
      </c>
      <c r="F1385" s="1" t="s">
        <v>28</v>
      </c>
      <c r="G1385" s="1">
        <v>1185687.22</v>
      </c>
      <c r="H1385" s="1">
        <v>15.1</v>
      </c>
      <c r="I1385" s="1" t="s">
        <v>3595</v>
      </c>
      <c r="J1385" s="3">
        <v>4</v>
      </c>
    </row>
    <row r="1386" spans="1:10" x14ac:dyDescent="0.25">
      <c r="A1386" s="2" t="s">
        <v>3886</v>
      </c>
      <c r="B1386" s="1" t="s">
        <v>3887</v>
      </c>
      <c r="C1386" s="1" t="s">
        <v>12</v>
      </c>
      <c r="D1386" s="1">
        <v>47</v>
      </c>
      <c r="E1386" s="1" t="s">
        <v>44</v>
      </c>
      <c r="F1386" s="1" t="s">
        <v>37</v>
      </c>
      <c r="G1386" s="1">
        <v>906885.65</v>
      </c>
      <c r="H1386" s="1">
        <v>2.4</v>
      </c>
      <c r="I1386" s="1" t="s">
        <v>942</v>
      </c>
      <c r="J1386" s="3">
        <v>4</v>
      </c>
    </row>
    <row r="1387" spans="1:10" x14ac:dyDescent="0.25">
      <c r="A1387" s="2" t="s">
        <v>3888</v>
      </c>
      <c r="B1387" s="1" t="s">
        <v>3889</v>
      </c>
      <c r="C1387" s="1" t="s">
        <v>12</v>
      </c>
      <c r="D1387" s="1">
        <v>32</v>
      </c>
      <c r="E1387" s="1" t="s">
        <v>13</v>
      </c>
      <c r="F1387" s="1" t="s">
        <v>14</v>
      </c>
      <c r="G1387" s="1">
        <v>474241.39</v>
      </c>
      <c r="H1387" s="1">
        <v>11</v>
      </c>
      <c r="I1387" s="1" t="s">
        <v>1676</v>
      </c>
      <c r="J1387" s="3">
        <v>3</v>
      </c>
    </row>
    <row r="1388" spans="1:10" x14ac:dyDescent="0.25">
      <c r="A1388" s="2" t="s">
        <v>3890</v>
      </c>
      <c r="B1388" s="1" t="s">
        <v>3891</v>
      </c>
      <c r="C1388" s="1" t="s">
        <v>35</v>
      </c>
      <c r="D1388" s="1">
        <v>54</v>
      </c>
      <c r="E1388" s="1" t="s">
        <v>27</v>
      </c>
      <c r="F1388" s="1" t="s">
        <v>19</v>
      </c>
      <c r="G1388" s="1">
        <v>776417.98</v>
      </c>
      <c r="H1388" s="1">
        <v>15.2</v>
      </c>
      <c r="I1388" s="1" t="s">
        <v>2086</v>
      </c>
      <c r="J1388" s="3">
        <v>3</v>
      </c>
    </row>
    <row r="1389" spans="1:10" x14ac:dyDescent="0.25">
      <c r="A1389" s="2" t="s">
        <v>3892</v>
      </c>
      <c r="B1389" s="1" t="s">
        <v>3893</v>
      </c>
      <c r="C1389" s="1" t="s">
        <v>12</v>
      </c>
      <c r="D1389" s="1">
        <v>44</v>
      </c>
      <c r="E1389" s="1" t="s">
        <v>75</v>
      </c>
      <c r="F1389" s="1" t="s">
        <v>14</v>
      </c>
      <c r="G1389" s="1">
        <v>540576.1</v>
      </c>
      <c r="H1389" s="1">
        <v>5.4</v>
      </c>
      <c r="I1389" s="1" t="s">
        <v>3465</v>
      </c>
      <c r="J1389" s="3">
        <v>1</v>
      </c>
    </row>
    <row r="1390" spans="1:10" x14ac:dyDescent="0.25">
      <c r="A1390" s="2" t="s">
        <v>3894</v>
      </c>
      <c r="B1390" s="1" t="s">
        <v>3895</v>
      </c>
      <c r="C1390" s="1" t="s">
        <v>35</v>
      </c>
      <c r="D1390" s="1">
        <v>55</v>
      </c>
      <c r="E1390" s="1" t="s">
        <v>18</v>
      </c>
      <c r="F1390" s="1" t="s">
        <v>28</v>
      </c>
      <c r="G1390" s="1">
        <v>688134.05</v>
      </c>
      <c r="H1390" s="1">
        <v>12</v>
      </c>
      <c r="I1390" s="1" t="s">
        <v>942</v>
      </c>
      <c r="J1390" s="3">
        <v>5</v>
      </c>
    </row>
    <row r="1391" spans="1:10" x14ac:dyDescent="0.25">
      <c r="A1391" s="2" t="s">
        <v>3896</v>
      </c>
      <c r="B1391" s="1" t="s">
        <v>3897</v>
      </c>
      <c r="C1391" s="1" t="s">
        <v>12</v>
      </c>
      <c r="D1391" s="1">
        <v>52</v>
      </c>
      <c r="E1391" s="1" t="s">
        <v>75</v>
      </c>
      <c r="F1391" s="1" t="s">
        <v>37</v>
      </c>
      <c r="G1391" s="1">
        <v>894446.51</v>
      </c>
      <c r="H1391" s="1">
        <v>0.7</v>
      </c>
      <c r="I1391" s="1" t="s">
        <v>3898</v>
      </c>
      <c r="J1391" s="3">
        <v>3</v>
      </c>
    </row>
    <row r="1392" spans="1:10" x14ac:dyDescent="0.25">
      <c r="A1392" s="2" t="s">
        <v>3899</v>
      </c>
      <c r="B1392" s="1" t="s">
        <v>3900</v>
      </c>
      <c r="C1392" s="1" t="s">
        <v>12</v>
      </c>
      <c r="D1392" s="1">
        <v>22</v>
      </c>
      <c r="E1392" s="1" t="s">
        <v>36</v>
      </c>
      <c r="F1392" s="1" t="s">
        <v>52</v>
      </c>
      <c r="G1392" s="1">
        <v>476709.84</v>
      </c>
      <c r="H1392" s="1">
        <v>19.100000000000001</v>
      </c>
      <c r="I1392" s="1" t="s">
        <v>918</v>
      </c>
      <c r="J1392" s="3">
        <v>4</v>
      </c>
    </row>
    <row r="1393" spans="1:10" x14ac:dyDescent="0.25">
      <c r="A1393" s="2" t="s">
        <v>3901</v>
      </c>
      <c r="B1393" s="1" t="s">
        <v>3902</v>
      </c>
      <c r="C1393" s="1" t="s">
        <v>12</v>
      </c>
      <c r="D1393" s="1">
        <v>58</v>
      </c>
      <c r="E1393" s="1" t="s">
        <v>27</v>
      </c>
      <c r="F1393" s="1" t="s">
        <v>52</v>
      </c>
      <c r="G1393" s="1">
        <v>1069662.5</v>
      </c>
      <c r="H1393" s="1">
        <v>0.9</v>
      </c>
      <c r="I1393" s="1" t="s">
        <v>3903</v>
      </c>
      <c r="J1393" s="3">
        <v>5</v>
      </c>
    </row>
    <row r="1394" spans="1:10" x14ac:dyDescent="0.25">
      <c r="A1394" s="2" t="s">
        <v>3904</v>
      </c>
      <c r="B1394" s="1" t="s">
        <v>3905</v>
      </c>
      <c r="C1394" s="1" t="s">
        <v>35</v>
      </c>
      <c r="D1394" s="1">
        <v>26</v>
      </c>
      <c r="E1394" s="1" t="s">
        <v>18</v>
      </c>
      <c r="F1394" s="1" t="s">
        <v>19</v>
      </c>
      <c r="G1394" s="1">
        <v>1112252</v>
      </c>
      <c r="H1394" s="1">
        <v>6.3</v>
      </c>
      <c r="I1394" s="1" t="s">
        <v>3906</v>
      </c>
      <c r="J1394" s="3">
        <v>5</v>
      </c>
    </row>
    <row r="1395" spans="1:10" x14ac:dyDescent="0.25">
      <c r="A1395" s="2" t="s">
        <v>3907</v>
      </c>
      <c r="B1395" s="1" t="s">
        <v>3908</v>
      </c>
      <c r="C1395" s="1" t="s">
        <v>12</v>
      </c>
      <c r="D1395" s="1">
        <v>32</v>
      </c>
      <c r="E1395" s="1" t="s">
        <v>75</v>
      </c>
      <c r="F1395" s="1" t="s">
        <v>28</v>
      </c>
      <c r="G1395" s="1">
        <v>1143264.18</v>
      </c>
      <c r="H1395" s="1">
        <v>9.1</v>
      </c>
      <c r="I1395" s="1" t="s">
        <v>2564</v>
      </c>
      <c r="J1395" s="3">
        <v>3</v>
      </c>
    </row>
    <row r="1396" spans="1:10" x14ac:dyDescent="0.25">
      <c r="A1396" s="2" t="s">
        <v>3909</v>
      </c>
      <c r="B1396" s="1" t="s">
        <v>3910</v>
      </c>
      <c r="C1396" s="1" t="s">
        <v>35</v>
      </c>
      <c r="D1396" s="1">
        <v>55</v>
      </c>
      <c r="E1396" s="1" t="s">
        <v>44</v>
      </c>
      <c r="F1396" s="1" t="s">
        <v>52</v>
      </c>
      <c r="G1396" s="1">
        <v>753787.44</v>
      </c>
      <c r="H1396" s="1">
        <v>16.600000000000001</v>
      </c>
      <c r="I1396" s="1" t="s">
        <v>2396</v>
      </c>
      <c r="J1396" s="3">
        <v>4</v>
      </c>
    </row>
    <row r="1397" spans="1:10" x14ac:dyDescent="0.25">
      <c r="A1397" s="2" t="s">
        <v>3911</v>
      </c>
      <c r="B1397" s="1" t="s">
        <v>3912</v>
      </c>
      <c r="C1397" s="1" t="s">
        <v>35</v>
      </c>
      <c r="D1397" s="1">
        <v>33</v>
      </c>
      <c r="E1397" s="1" t="s">
        <v>36</v>
      </c>
      <c r="F1397" s="1" t="s">
        <v>52</v>
      </c>
      <c r="G1397" s="1">
        <v>1023192.9</v>
      </c>
      <c r="H1397" s="1">
        <v>4.9000000000000004</v>
      </c>
      <c r="I1397" s="1" t="s">
        <v>3913</v>
      </c>
      <c r="J1397" s="3">
        <v>4</v>
      </c>
    </row>
    <row r="1398" spans="1:10" x14ac:dyDescent="0.25">
      <c r="A1398" s="2" t="s">
        <v>3914</v>
      </c>
      <c r="B1398" s="1" t="s">
        <v>3915</v>
      </c>
      <c r="C1398" s="1" t="s">
        <v>35</v>
      </c>
      <c r="D1398" s="1">
        <v>59</v>
      </c>
      <c r="E1398" s="1" t="s">
        <v>18</v>
      </c>
      <c r="F1398" s="1" t="s">
        <v>56</v>
      </c>
      <c r="G1398" s="1">
        <v>366600.7</v>
      </c>
      <c r="H1398" s="1">
        <v>6.8</v>
      </c>
      <c r="I1398" s="1" t="s">
        <v>1453</v>
      </c>
      <c r="J1398" s="3">
        <v>1</v>
      </c>
    </row>
    <row r="1399" spans="1:10" x14ac:dyDescent="0.25">
      <c r="A1399" s="2" t="s">
        <v>3916</v>
      </c>
      <c r="B1399" s="1" t="s">
        <v>3917</v>
      </c>
      <c r="C1399" s="1" t="s">
        <v>35</v>
      </c>
      <c r="D1399" s="1">
        <v>40</v>
      </c>
      <c r="E1399" s="1" t="s">
        <v>18</v>
      </c>
      <c r="F1399" s="1" t="s">
        <v>37</v>
      </c>
      <c r="G1399" s="1">
        <v>789797.03</v>
      </c>
      <c r="H1399" s="1">
        <v>1.3</v>
      </c>
      <c r="I1399" s="1" t="s">
        <v>3443</v>
      </c>
      <c r="J1399" s="3">
        <v>5</v>
      </c>
    </row>
    <row r="1400" spans="1:10" x14ac:dyDescent="0.25">
      <c r="A1400" s="2" t="s">
        <v>3918</v>
      </c>
      <c r="B1400" s="1" t="s">
        <v>3919</v>
      </c>
      <c r="C1400" s="1" t="s">
        <v>12</v>
      </c>
      <c r="D1400" s="1">
        <v>43</v>
      </c>
      <c r="E1400" s="1" t="s">
        <v>27</v>
      </c>
      <c r="F1400" s="1" t="s">
        <v>14</v>
      </c>
      <c r="G1400" s="1">
        <v>723027.39</v>
      </c>
      <c r="H1400" s="1">
        <v>10.9</v>
      </c>
      <c r="I1400" s="1" t="s">
        <v>3164</v>
      </c>
      <c r="J1400" s="3">
        <v>5</v>
      </c>
    </row>
    <row r="1401" spans="1:10" x14ac:dyDescent="0.25">
      <c r="A1401" s="2" t="s">
        <v>3920</v>
      </c>
      <c r="B1401" s="1" t="s">
        <v>3921</v>
      </c>
      <c r="C1401" s="1" t="s">
        <v>35</v>
      </c>
      <c r="D1401" s="1">
        <v>40</v>
      </c>
      <c r="E1401" s="1" t="s">
        <v>27</v>
      </c>
      <c r="F1401" s="1" t="s">
        <v>52</v>
      </c>
      <c r="G1401" s="1">
        <v>563962.86</v>
      </c>
      <c r="H1401" s="1">
        <v>3</v>
      </c>
      <c r="I1401" s="1" t="s">
        <v>3922</v>
      </c>
      <c r="J1401" s="3">
        <v>1</v>
      </c>
    </row>
    <row r="1402" spans="1:10" x14ac:dyDescent="0.25">
      <c r="A1402" s="2" t="s">
        <v>3923</v>
      </c>
      <c r="B1402" s="1" t="s">
        <v>3924</v>
      </c>
      <c r="C1402" s="1" t="s">
        <v>12</v>
      </c>
      <c r="D1402" s="1">
        <v>43</v>
      </c>
      <c r="E1402" s="1" t="s">
        <v>75</v>
      </c>
      <c r="F1402" s="1" t="s">
        <v>52</v>
      </c>
      <c r="G1402" s="1">
        <v>776820.25</v>
      </c>
      <c r="H1402" s="1">
        <v>7.9</v>
      </c>
      <c r="I1402" s="1" t="s">
        <v>858</v>
      </c>
      <c r="J1402" s="3">
        <v>1</v>
      </c>
    </row>
    <row r="1403" spans="1:10" x14ac:dyDescent="0.25">
      <c r="A1403" s="2" t="s">
        <v>3925</v>
      </c>
      <c r="B1403" s="1" t="s">
        <v>3926</v>
      </c>
      <c r="C1403" s="1" t="s">
        <v>35</v>
      </c>
      <c r="D1403" s="1">
        <v>51</v>
      </c>
      <c r="E1403" s="1" t="s">
        <v>48</v>
      </c>
      <c r="F1403" s="1" t="s">
        <v>56</v>
      </c>
      <c r="G1403" s="1">
        <v>435362.82</v>
      </c>
      <c r="H1403" s="1">
        <v>15.7</v>
      </c>
      <c r="I1403" s="1" t="s">
        <v>1315</v>
      </c>
      <c r="J1403" s="3">
        <v>4</v>
      </c>
    </row>
    <row r="1404" spans="1:10" x14ac:dyDescent="0.25">
      <c r="A1404" s="2" t="s">
        <v>3927</v>
      </c>
      <c r="B1404" s="1" t="s">
        <v>3928</v>
      </c>
      <c r="C1404" s="1" t="s">
        <v>12</v>
      </c>
      <c r="D1404" s="1">
        <v>54</v>
      </c>
      <c r="E1404" s="1" t="s">
        <v>27</v>
      </c>
      <c r="F1404" s="1" t="s">
        <v>28</v>
      </c>
      <c r="G1404" s="1">
        <v>1098233.8400000001</v>
      </c>
      <c r="H1404" s="1">
        <v>16.899999999999999</v>
      </c>
      <c r="I1404" s="1" t="s">
        <v>3929</v>
      </c>
      <c r="J1404" s="3">
        <v>3</v>
      </c>
    </row>
    <row r="1405" spans="1:10" x14ac:dyDescent="0.25">
      <c r="A1405" s="2" t="s">
        <v>3930</v>
      </c>
      <c r="B1405" s="1" t="s">
        <v>3931</v>
      </c>
      <c r="C1405" s="1" t="s">
        <v>12</v>
      </c>
      <c r="D1405" s="1">
        <v>34</v>
      </c>
      <c r="E1405" s="1" t="s">
        <v>36</v>
      </c>
      <c r="F1405" s="1" t="s">
        <v>37</v>
      </c>
      <c r="G1405" s="1">
        <v>1048354.58</v>
      </c>
      <c r="H1405" s="1">
        <v>16.600000000000001</v>
      </c>
      <c r="I1405" s="1" t="s">
        <v>1793</v>
      </c>
      <c r="J1405" s="3">
        <v>3</v>
      </c>
    </row>
    <row r="1406" spans="1:10" x14ac:dyDescent="0.25">
      <c r="A1406" s="2" t="s">
        <v>3932</v>
      </c>
      <c r="B1406" s="1" t="s">
        <v>3933</v>
      </c>
      <c r="C1406" s="1" t="s">
        <v>12</v>
      </c>
      <c r="D1406" s="1">
        <v>52</v>
      </c>
      <c r="E1406" s="1" t="s">
        <v>36</v>
      </c>
      <c r="F1406" s="1" t="s">
        <v>23</v>
      </c>
      <c r="G1406" s="1">
        <v>275065.23</v>
      </c>
      <c r="H1406" s="1">
        <v>10.199999999999999</v>
      </c>
      <c r="I1406" s="1" t="s">
        <v>1552</v>
      </c>
      <c r="J1406" s="3">
        <v>3</v>
      </c>
    </row>
    <row r="1407" spans="1:10" x14ac:dyDescent="0.25">
      <c r="A1407" s="2" t="s">
        <v>3934</v>
      </c>
      <c r="B1407" s="1" t="s">
        <v>3935</v>
      </c>
      <c r="C1407" s="1" t="s">
        <v>12</v>
      </c>
      <c r="D1407" s="1">
        <v>59</v>
      </c>
      <c r="E1407" s="1" t="s">
        <v>36</v>
      </c>
      <c r="F1407" s="1" t="s">
        <v>28</v>
      </c>
      <c r="G1407" s="1">
        <v>548847.54</v>
      </c>
      <c r="H1407" s="1">
        <v>9.1999999999999993</v>
      </c>
      <c r="I1407" s="1" t="s">
        <v>3936</v>
      </c>
      <c r="J1407" s="3">
        <v>2</v>
      </c>
    </row>
    <row r="1408" spans="1:10" x14ac:dyDescent="0.25">
      <c r="A1408" s="2" t="s">
        <v>3937</v>
      </c>
      <c r="B1408" s="1" t="s">
        <v>3938</v>
      </c>
      <c r="C1408" s="1" t="s">
        <v>35</v>
      </c>
      <c r="D1408" s="1">
        <v>25</v>
      </c>
      <c r="E1408" s="1" t="s">
        <v>13</v>
      </c>
      <c r="F1408" s="1" t="s">
        <v>37</v>
      </c>
      <c r="G1408" s="1">
        <v>544292.05000000005</v>
      </c>
      <c r="H1408" s="1">
        <v>12.9</v>
      </c>
      <c r="I1408" s="1" t="s">
        <v>3939</v>
      </c>
      <c r="J1408" s="3">
        <v>2</v>
      </c>
    </row>
    <row r="1409" spans="1:10" x14ac:dyDescent="0.25">
      <c r="A1409" s="2" t="s">
        <v>3940</v>
      </c>
      <c r="B1409" s="1" t="s">
        <v>3941</v>
      </c>
      <c r="C1409" s="1" t="s">
        <v>12</v>
      </c>
      <c r="D1409" s="1">
        <v>52</v>
      </c>
      <c r="E1409" s="1" t="s">
        <v>75</v>
      </c>
      <c r="F1409" s="1" t="s">
        <v>23</v>
      </c>
      <c r="G1409" s="1">
        <v>723068.33</v>
      </c>
      <c r="H1409" s="1">
        <v>9.1</v>
      </c>
      <c r="I1409" s="1" t="s">
        <v>3515</v>
      </c>
      <c r="J1409" s="3">
        <v>1</v>
      </c>
    </row>
    <row r="1410" spans="1:10" x14ac:dyDescent="0.25">
      <c r="A1410" s="2" t="s">
        <v>3942</v>
      </c>
      <c r="B1410" s="1" t="s">
        <v>3943</v>
      </c>
      <c r="C1410" s="1" t="s">
        <v>12</v>
      </c>
      <c r="D1410" s="1">
        <v>28</v>
      </c>
      <c r="E1410" s="1" t="s">
        <v>13</v>
      </c>
      <c r="F1410" s="1" t="s">
        <v>56</v>
      </c>
      <c r="G1410" s="1">
        <v>573328.72</v>
      </c>
      <c r="H1410" s="1">
        <v>13.9</v>
      </c>
      <c r="I1410" s="1" t="s">
        <v>383</v>
      </c>
      <c r="J1410" s="3">
        <v>3</v>
      </c>
    </row>
    <row r="1411" spans="1:10" x14ac:dyDescent="0.25">
      <c r="A1411" s="2" t="s">
        <v>3944</v>
      </c>
      <c r="B1411" s="1" t="s">
        <v>3945</v>
      </c>
      <c r="C1411" s="1" t="s">
        <v>35</v>
      </c>
      <c r="D1411" s="1">
        <v>55</v>
      </c>
      <c r="E1411" s="1" t="s">
        <v>27</v>
      </c>
      <c r="F1411" s="1" t="s">
        <v>19</v>
      </c>
      <c r="G1411" s="1">
        <v>321474.37</v>
      </c>
      <c r="H1411" s="1">
        <v>13</v>
      </c>
      <c r="I1411" s="1" t="s">
        <v>1632</v>
      </c>
      <c r="J1411" s="3">
        <v>4</v>
      </c>
    </row>
    <row r="1412" spans="1:10" x14ac:dyDescent="0.25">
      <c r="A1412" s="2" t="s">
        <v>3946</v>
      </c>
      <c r="B1412" s="1" t="s">
        <v>3947</v>
      </c>
      <c r="C1412" s="1" t="s">
        <v>12</v>
      </c>
      <c r="D1412" s="1">
        <v>47</v>
      </c>
      <c r="E1412" s="1" t="s">
        <v>44</v>
      </c>
      <c r="F1412" s="1" t="s">
        <v>52</v>
      </c>
      <c r="G1412" s="1">
        <v>978306.74</v>
      </c>
      <c r="H1412" s="1">
        <v>14.2</v>
      </c>
      <c r="I1412" s="1" t="s">
        <v>1663</v>
      </c>
      <c r="J1412" s="3">
        <v>1</v>
      </c>
    </row>
    <row r="1413" spans="1:10" x14ac:dyDescent="0.25">
      <c r="A1413" s="2" t="s">
        <v>3948</v>
      </c>
      <c r="B1413" s="1" t="s">
        <v>3949</v>
      </c>
      <c r="C1413" s="1" t="s">
        <v>35</v>
      </c>
      <c r="D1413" s="1">
        <v>56</v>
      </c>
      <c r="E1413" s="1" t="s">
        <v>13</v>
      </c>
      <c r="F1413" s="1" t="s">
        <v>23</v>
      </c>
      <c r="G1413" s="1">
        <v>845551.09</v>
      </c>
      <c r="H1413" s="1">
        <v>16.2</v>
      </c>
      <c r="I1413" s="1" t="s">
        <v>425</v>
      </c>
      <c r="J1413" s="3">
        <v>4</v>
      </c>
    </row>
    <row r="1414" spans="1:10" x14ac:dyDescent="0.25">
      <c r="A1414" s="2" t="s">
        <v>3950</v>
      </c>
      <c r="B1414" s="1" t="s">
        <v>3951</v>
      </c>
      <c r="C1414" s="1" t="s">
        <v>35</v>
      </c>
      <c r="D1414" s="1">
        <v>28</v>
      </c>
      <c r="E1414" s="1" t="s">
        <v>36</v>
      </c>
      <c r="F1414" s="1" t="s">
        <v>52</v>
      </c>
      <c r="G1414" s="1">
        <v>917557.41</v>
      </c>
      <c r="H1414" s="1">
        <v>9.1</v>
      </c>
      <c r="I1414" s="1" t="s">
        <v>3952</v>
      </c>
      <c r="J1414" s="3">
        <v>5</v>
      </c>
    </row>
    <row r="1415" spans="1:10" x14ac:dyDescent="0.25">
      <c r="A1415" s="2" t="s">
        <v>3953</v>
      </c>
      <c r="B1415" s="1" t="s">
        <v>3954</v>
      </c>
      <c r="C1415" s="1" t="s">
        <v>12</v>
      </c>
      <c r="D1415" s="1">
        <v>21</v>
      </c>
      <c r="E1415" s="1" t="s">
        <v>13</v>
      </c>
      <c r="F1415" s="1" t="s">
        <v>52</v>
      </c>
      <c r="G1415" s="1">
        <v>401074.25</v>
      </c>
      <c r="H1415" s="1">
        <v>14</v>
      </c>
      <c r="I1415" s="1" t="s">
        <v>3955</v>
      </c>
      <c r="J1415" s="3">
        <v>5</v>
      </c>
    </row>
    <row r="1416" spans="1:10" x14ac:dyDescent="0.25">
      <c r="A1416" s="2" t="s">
        <v>3956</v>
      </c>
      <c r="B1416" s="1" t="s">
        <v>3957</v>
      </c>
      <c r="C1416" s="1" t="s">
        <v>12</v>
      </c>
      <c r="D1416" s="1">
        <v>55</v>
      </c>
      <c r="E1416" s="1" t="s">
        <v>75</v>
      </c>
      <c r="F1416" s="1" t="s">
        <v>52</v>
      </c>
      <c r="G1416" s="1">
        <v>679630.04</v>
      </c>
      <c r="H1416" s="1">
        <v>10.5</v>
      </c>
      <c r="I1416" s="1" t="s">
        <v>2002</v>
      </c>
      <c r="J1416" s="3">
        <v>3</v>
      </c>
    </row>
    <row r="1417" spans="1:10" x14ac:dyDescent="0.25">
      <c r="A1417" s="2" t="s">
        <v>3958</v>
      </c>
      <c r="B1417" s="1" t="s">
        <v>3959</v>
      </c>
      <c r="C1417" s="1" t="s">
        <v>35</v>
      </c>
      <c r="D1417" s="1">
        <v>25</v>
      </c>
      <c r="E1417" s="1" t="s">
        <v>48</v>
      </c>
      <c r="F1417" s="1" t="s">
        <v>19</v>
      </c>
      <c r="G1417" s="1">
        <v>357791.11</v>
      </c>
      <c r="H1417" s="1">
        <v>5.0999999999999996</v>
      </c>
      <c r="I1417" s="1" t="s">
        <v>561</v>
      </c>
      <c r="J1417" s="3">
        <v>3</v>
      </c>
    </row>
    <row r="1418" spans="1:10" x14ac:dyDescent="0.25">
      <c r="A1418" s="2" t="s">
        <v>3960</v>
      </c>
      <c r="B1418" s="1" t="s">
        <v>3961</v>
      </c>
      <c r="C1418" s="1" t="s">
        <v>12</v>
      </c>
      <c r="D1418" s="1">
        <v>26</v>
      </c>
      <c r="E1418" s="1" t="s">
        <v>75</v>
      </c>
      <c r="F1418" s="1" t="s">
        <v>19</v>
      </c>
      <c r="G1418" s="1">
        <v>629345.84</v>
      </c>
      <c r="H1418" s="1">
        <v>13.3</v>
      </c>
      <c r="I1418" s="1" t="s">
        <v>2224</v>
      </c>
      <c r="J1418" s="3">
        <v>4</v>
      </c>
    </row>
    <row r="1419" spans="1:10" x14ac:dyDescent="0.25">
      <c r="A1419" s="2" t="s">
        <v>3962</v>
      </c>
      <c r="B1419" s="1" t="s">
        <v>3963</v>
      </c>
      <c r="C1419" s="1" t="s">
        <v>35</v>
      </c>
      <c r="D1419" s="1">
        <v>31</v>
      </c>
      <c r="E1419" s="1" t="s">
        <v>44</v>
      </c>
      <c r="F1419" s="1" t="s">
        <v>19</v>
      </c>
      <c r="G1419" s="1">
        <v>186687.68</v>
      </c>
      <c r="H1419" s="1">
        <v>1.2</v>
      </c>
      <c r="I1419" s="1" t="s">
        <v>3964</v>
      </c>
      <c r="J1419" s="3">
        <v>2</v>
      </c>
    </row>
    <row r="1420" spans="1:10" x14ac:dyDescent="0.25">
      <c r="A1420" s="2" t="s">
        <v>3965</v>
      </c>
      <c r="B1420" s="1" t="s">
        <v>3966</v>
      </c>
      <c r="C1420" s="1" t="s">
        <v>12</v>
      </c>
      <c r="D1420" s="1">
        <v>29</v>
      </c>
      <c r="E1420" s="1" t="s">
        <v>13</v>
      </c>
      <c r="F1420" s="1" t="s">
        <v>28</v>
      </c>
      <c r="G1420" s="1">
        <v>963903.41</v>
      </c>
      <c r="H1420" s="1">
        <v>16.3</v>
      </c>
      <c r="I1420" s="1" t="s">
        <v>1537</v>
      </c>
      <c r="J1420" s="3">
        <v>3</v>
      </c>
    </row>
    <row r="1421" spans="1:10" x14ac:dyDescent="0.25">
      <c r="A1421" s="2" t="s">
        <v>3967</v>
      </c>
      <c r="B1421" s="1" t="s">
        <v>3968</v>
      </c>
      <c r="C1421" s="1" t="s">
        <v>35</v>
      </c>
      <c r="D1421" s="1">
        <v>25</v>
      </c>
      <c r="E1421" s="1" t="s">
        <v>18</v>
      </c>
      <c r="F1421" s="1" t="s">
        <v>37</v>
      </c>
      <c r="G1421" s="1">
        <v>396844.75</v>
      </c>
      <c r="H1421" s="1">
        <v>9.6</v>
      </c>
      <c r="I1421" s="1" t="s">
        <v>3969</v>
      </c>
      <c r="J1421" s="3">
        <v>5</v>
      </c>
    </row>
    <row r="1422" spans="1:10" x14ac:dyDescent="0.25">
      <c r="A1422" s="2" t="s">
        <v>3970</v>
      </c>
      <c r="B1422" s="1" t="s">
        <v>3971</v>
      </c>
      <c r="C1422" s="1" t="s">
        <v>35</v>
      </c>
      <c r="D1422" s="1">
        <v>58</v>
      </c>
      <c r="E1422" s="1" t="s">
        <v>48</v>
      </c>
      <c r="F1422" s="1" t="s">
        <v>56</v>
      </c>
      <c r="G1422" s="1">
        <v>1105284.94</v>
      </c>
      <c r="H1422" s="1">
        <v>11.4</v>
      </c>
      <c r="I1422" s="1" t="s">
        <v>1984</v>
      </c>
      <c r="J1422" s="3">
        <v>5</v>
      </c>
    </row>
    <row r="1423" spans="1:10" x14ac:dyDescent="0.25">
      <c r="A1423" s="2" t="s">
        <v>3972</v>
      </c>
      <c r="B1423" s="1" t="s">
        <v>3973</v>
      </c>
      <c r="C1423" s="1" t="s">
        <v>12</v>
      </c>
      <c r="D1423" s="1">
        <v>44</v>
      </c>
      <c r="E1423" s="1" t="s">
        <v>75</v>
      </c>
      <c r="F1423" s="1" t="s">
        <v>52</v>
      </c>
      <c r="G1423" s="1">
        <v>592977.93000000005</v>
      </c>
      <c r="H1423" s="1">
        <v>2.5</v>
      </c>
      <c r="I1423" s="1" t="s">
        <v>3974</v>
      </c>
      <c r="J1423" s="3">
        <v>4</v>
      </c>
    </row>
    <row r="1424" spans="1:10" x14ac:dyDescent="0.25">
      <c r="A1424" s="2" t="s">
        <v>3975</v>
      </c>
      <c r="B1424" s="1" t="s">
        <v>3976</v>
      </c>
      <c r="C1424" s="1" t="s">
        <v>35</v>
      </c>
      <c r="D1424" s="1">
        <v>32</v>
      </c>
      <c r="E1424" s="1" t="s">
        <v>75</v>
      </c>
      <c r="F1424" s="1" t="s">
        <v>37</v>
      </c>
      <c r="G1424" s="1">
        <v>571104.67000000004</v>
      </c>
      <c r="H1424" s="1">
        <v>10.4</v>
      </c>
      <c r="I1424" s="1" t="s">
        <v>3977</v>
      </c>
      <c r="J1424" s="3">
        <v>1</v>
      </c>
    </row>
    <row r="1425" spans="1:10" x14ac:dyDescent="0.25">
      <c r="A1425" s="2" t="s">
        <v>3978</v>
      </c>
      <c r="B1425" s="1" t="s">
        <v>3979</v>
      </c>
      <c r="C1425" s="1" t="s">
        <v>12</v>
      </c>
      <c r="D1425" s="1">
        <v>52</v>
      </c>
      <c r="E1425" s="1" t="s">
        <v>13</v>
      </c>
      <c r="F1425" s="1" t="s">
        <v>52</v>
      </c>
      <c r="G1425" s="1">
        <v>945256.83</v>
      </c>
      <c r="H1425" s="1">
        <v>19.7</v>
      </c>
      <c r="I1425" s="1" t="s">
        <v>2276</v>
      </c>
      <c r="J1425" s="3">
        <v>4</v>
      </c>
    </row>
    <row r="1426" spans="1:10" x14ac:dyDescent="0.25">
      <c r="A1426" s="2" t="s">
        <v>3980</v>
      </c>
      <c r="B1426" s="1" t="s">
        <v>3981</v>
      </c>
      <c r="C1426" s="1" t="s">
        <v>12</v>
      </c>
      <c r="D1426" s="1">
        <v>31</v>
      </c>
      <c r="E1426" s="1" t="s">
        <v>44</v>
      </c>
      <c r="F1426" s="1" t="s">
        <v>37</v>
      </c>
      <c r="G1426" s="1">
        <v>737322.89</v>
      </c>
      <c r="H1426" s="1">
        <v>4.7</v>
      </c>
      <c r="I1426" s="1" t="s">
        <v>463</v>
      </c>
      <c r="J1426" s="3">
        <v>3</v>
      </c>
    </row>
    <row r="1427" spans="1:10" x14ac:dyDescent="0.25">
      <c r="A1427" s="2" t="s">
        <v>3982</v>
      </c>
      <c r="B1427" s="1" t="s">
        <v>3983</v>
      </c>
      <c r="C1427" s="1" t="s">
        <v>12</v>
      </c>
      <c r="D1427" s="1">
        <v>51</v>
      </c>
      <c r="E1427" s="1" t="s">
        <v>13</v>
      </c>
      <c r="F1427" s="1" t="s">
        <v>23</v>
      </c>
      <c r="G1427" s="1">
        <v>981770.98</v>
      </c>
      <c r="H1427" s="1">
        <v>15.3</v>
      </c>
      <c r="I1427" s="1" t="s">
        <v>3984</v>
      </c>
      <c r="J1427" s="3">
        <v>1</v>
      </c>
    </row>
    <row r="1428" spans="1:10" x14ac:dyDescent="0.25">
      <c r="A1428" s="2" t="s">
        <v>3985</v>
      </c>
      <c r="B1428" s="1" t="s">
        <v>3986</v>
      </c>
      <c r="C1428" s="1" t="s">
        <v>35</v>
      </c>
      <c r="D1428" s="1">
        <v>59</v>
      </c>
      <c r="E1428" s="1" t="s">
        <v>13</v>
      </c>
      <c r="F1428" s="1" t="s">
        <v>19</v>
      </c>
      <c r="G1428" s="1">
        <v>1183517.5</v>
      </c>
      <c r="H1428" s="1">
        <v>18.5</v>
      </c>
      <c r="I1428" s="1" t="s">
        <v>3987</v>
      </c>
      <c r="J1428" s="3">
        <v>1</v>
      </c>
    </row>
    <row r="1429" spans="1:10" x14ac:dyDescent="0.25">
      <c r="A1429" s="2" t="s">
        <v>3988</v>
      </c>
      <c r="B1429" s="1" t="s">
        <v>3989</v>
      </c>
      <c r="C1429" s="1" t="s">
        <v>35</v>
      </c>
      <c r="D1429" s="1">
        <v>51</v>
      </c>
      <c r="E1429" s="1" t="s">
        <v>18</v>
      </c>
      <c r="F1429" s="1" t="s">
        <v>23</v>
      </c>
      <c r="G1429" s="1">
        <v>600073.80000000005</v>
      </c>
      <c r="H1429" s="1">
        <v>7.1</v>
      </c>
      <c r="I1429" s="1" t="s">
        <v>3990</v>
      </c>
      <c r="J1429" s="3">
        <v>4</v>
      </c>
    </row>
    <row r="1430" spans="1:10" x14ac:dyDescent="0.25">
      <c r="A1430" s="2" t="s">
        <v>3991</v>
      </c>
      <c r="B1430" s="1" t="s">
        <v>3992</v>
      </c>
      <c r="C1430" s="1" t="s">
        <v>12</v>
      </c>
      <c r="D1430" s="1">
        <v>58</v>
      </c>
      <c r="E1430" s="1" t="s">
        <v>36</v>
      </c>
      <c r="F1430" s="1" t="s">
        <v>56</v>
      </c>
      <c r="G1430" s="1">
        <v>934962.96</v>
      </c>
      <c r="H1430" s="1">
        <v>1.5</v>
      </c>
      <c r="I1430" s="1" t="s">
        <v>2305</v>
      </c>
      <c r="J1430" s="3">
        <v>1</v>
      </c>
    </row>
    <row r="1431" spans="1:10" x14ac:dyDescent="0.25">
      <c r="A1431" s="2" t="s">
        <v>3993</v>
      </c>
      <c r="B1431" s="1" t="s">
        <v>3994</v>
      </c>
      <c r="C1431" s="1" t="s">
        <v>12</v>
      </c>
      <c r="D1431" s="1">
        <v>34</v>
      </c>
      <c r="E1431" s="1" t="s">
        <v>18</v>
      </c>
      <c r="F1431" s="1" t="s">
        <v>14</v>
      </c>
      <c r="G1431" s="1">
        <v>815803.74</v>
      </c>
      <c r="H1431" s="1">
        <v>15.1</v>
      </c>
      <c r="I1431" s="1" t="s">
        <v>1725</v>
      </c>
      <c r="J1431" s="3">
        <v>5</v>
      </c>
    </row>
    <row r="1432" spans="1:10" x14ac:dyDescent="0.25">
      <c r="A1432" s="2" t="s">
        <v>3995</v>
      </c>
      <c r="B1432" s="1" t="s">
        <v>3996</v>
      </c>
      <c r="C1432" s="1" t="s">
        <v>12</v>
      </c>
      <c r="D1432" s="1">
        <v>59</v>
      </c>
      <c r="E1432" s="1" t="s">
        <v>48</v>
      </c>
      <c r="F1432" s="1" t="s">
        <v>52</v>
      </c>
      <c r="G1432" s="1">
        <v>967442.55</v>
      </c>
      <c r="H1432" s="1">
        <v>5.4</v>
      </c>
      <c r="I1432" s="1" t="s">
        <v>490</v>
      </c>
      <c r="J1432" s="3">
        <v>5</v>
      </c>
    </row>
    <row r="1433" spans="1:10" x14ac:dyDescent="0.25">
      <c r="A1433" s="2" t="s">
        <v>3997</v>
      </c>
      <c r="B1433" s="1" t="s">
        <v>3998</v>
      </c>
      <c r="C1433" s="1" t="s">
        <v>12</v>
      </c>
      <c r="D1433" s="1">
        <v>50</v>
      </c>
      <c r="E1433" s="1" t="s">
        <v>13</v>
      </c>
      <c r="F1433" s="1" t="s">
        <v>52</v>
      </c>
      <c r="G1433" s="1">
        <v>304763.99</v>
      </c>
      <c r="H1433" s="1">
        <v>11.3</v>
      </c>
      <c r="I1433" s="1" t="s">
        <v>3999</v>
      </c>
      <c r="J1433" s="3">
        <v>1</v>
      </c>
    </row>
    <row r="1434" spans="1:10" x14ac:dyDescent="0.25">
      <c r="A1434" s="2" t="s">
        <v>4000</v>
      </c>
      <c r="B1434" s="1" t="s">
        <v>4001</v>
      </c>
      <c r="C1434" s="1" t="s">
        <v>35</v>
      </c>
      <c r="D1434" s="1">
        <v>39</v>
      </c>
      <c r="E1434" s="1" t="s">
        <v>75</v>
      </c>
      <c r="F1434" s="1" t="s">
        <v>28</v>
      </c>
      <c r="G1434" s="1">
        <v>405824.99</v>
      </c>
      <c r="H1434" s="1">
        <v>3.3</v>
      </c>
      <c r="I1434" s="1" t="s">
        <v>4002</v>
      </c>
      <c r="J1434" s="3">
        <v>4</v>
      </c>
    </row>
    <row r="1435" spans="1:10" x14ac:dyDescent="0.25">
      <c r="A1435" s="2" t="s">
        <v>4003</v>
      </c>
      <c r="B1435" s="1" t="s">
        <v>4004</v>
      </c>
      <c r="C1435" s="1" t="s">
        <v>35</v>
      </c>
      <c r="D1435" s="1">
        <v>37</v>
      </c>
      <c r="E1435" s="1" t="s">
        <v>36</v>
      </c>
      <c r="F1435" s="1" t="s">
        <v>37</v>
      </c>
      <c r="G1435" s="1">
        <v>302916.42</v>
      </c>
      <c r="H1435" s="1">
        <v>11.2</v>
      </c>
      <c r="I1435" s="1" t="s">
        <v>4005</v>
      </c>
      <c r="J1435" s="3">
        <v>5</v>
      </c>
    </row>
    <row r="1436" spans="1:10" x14ac:dyDescent="0.25">
      <c r="A1436" s="2" t="s">
        <v>4006</v>
      </c>
      <c r="B1436" s="1" t="s">
        <v>4007</v>
      </c>
      <c r="C1436" s="1" t="s">
        <v>35</v>
      </c>
      <c r="D1436" s="1">
        <v>56</v>
      </c>
      <c r="E1436" s="1" t="s">
        <v>36</v>
      </c>
      <c r="F1436" s="1" t="s">
        <v>14</v>
      </c>
      <c r="G1436" s="1">
        <v>255100.29</v>
      </c>
      <c r="H1436" s="1">
        <v>18.100000000000001</v>
      </c>
      <c r="I1436" s="1" t="s">
        <v>4008</v>
      </c>
      <c r="J1436" s="3">
        <v>1</v>
      </c>
    </row>
    <row r="1437" spans="1:10" x14ac:dyDescent="0.25">
      <c r="A1437" s="2" t="s">
        <v>4009</v>
      </c>
      <c r="B1437" s="1" t="s">
        <v>4010</v>
      </c>
      <c r="C1437" s="1" t="s">
        <v>12</v>
      </c>
      <c r="D1437" s="1">
        <v>49</v>
      </c>
      <c r="E1437" s="1" t="s">
        <v>18</v>
      </c>
      <c r="F1437" s="1" t="s">
        <v>56</v>
      </c>
      <c r="G1437" s="1">
        <v>1043609.86</v>
      </c>
      <c r="H1437" s="1">
        <v>12.1</v>
      </c>
      <c r="I1437" s="1" t="s">
        <v>4011</v>
      </c>
      <c r="J1437" s="3">
        <v>1</v>
      </c>
    </row>
    <row r="1438" spans="1:10" x14ac:dyDescent="0.25">
      <c r="A1438" s="2" t="s">
        <v>4012</v>
      </c>
      <c r="B1438" s="1" t="s">
        <v>4013</v>
      </c>
      <c r="C1438" s="1" t="s">
        <v>35</v>
      </c>
      <c r="D1438" s="1">
        <v>56</v>
      </c>
      <c r="E1438" s="1" t="s">
        <v>48</v>
      </c>
      <c r="F1438" s="1" t="s">
        <v>19</v>
      </c>
      <c r="G1438" s="1">
        <v>566197.78</v>
      </c>
      <c r="H1438" s="1">
        <v>11.1</v>
      </c>
      <c r="I1438" s="1" t="s">
        <v>4014</v>
      </c>
      <c r="J1438" s="3">
        <v>1</v>
      </c>
    </row>
    <row r="1439" spans="1:10" x14ac:dyDescent="0.25">
      <c r="A1439" s="2" t="s">
        <v>4015</v>
      </c>
      <c r="B1439" s="1" t="s">
        <v>4016</v>
      </c>
      <c r="C1439" s="1" t="s">
        <v>12</v>
      </c>
      <c r="D1439" s="1">
        <v>53</v>
      </c>
      <c r="E1439" s="1" t="s">
        <v>48</v>
      </c>
      <c r="F1439" s="1" t="s">
        <v>37</v>
      </c>
      <c r="G1439" s="1">
        <v>506093.01</v>
      </c>
      <c r="H1439" s="1">
        <v>14.5</v>
      </c>
      <c r="I1439" s="1" t="s">
        <v>1852</v>
      </c>
      <c r="J1439" s="3">
        <v>1</v>
      </c>
    </row>
    <row r="1440" spans="1:10" x14ac:dyDescent="0.25">
      <c r="A1440" s="2" t="s">
        <v>4017</v>
      </c>
      <c r="B1440" s="1" t="s">
        <v>4018</v>
      </c>
      <c r="C1440" s="1" t="s">
        <v>12</v>
      </c>
      <c r="D1440" s="1">
        <v>60</v>
      </c>
      <c r="E1440" s="1" t="s">
        <v>36</v>
      </c>
      <c r="F1440" s="1" t="s">
        <v>28</v>
      </c>
      <c r="G1440" s="1">
        <v>926179.59</v>
      </c>
      <c r="H1440" s="1">
        <v>9.1999999999999993</v>
      </c>
      <c r="I1440" s="1" t="s">
        <v>4019</v>
      </c>
      <c r="J1440" s="3">
        <v>4</v>
      </c>
    </row>
    <row r="1441" spans="1:10" x14ac:dyDescent="0.25">
      <c r="A1441" s="2" t="s">
        <v>4020</v>
      </c>
      <c r="B1441" s="1" t="s">
        <v>4021</v>
      </c>
      <c r="C1441" s="1" t="s">
        <v>35</v>
      </c>
      <c r="D1441" s="1">
        <v>32</v>
      </c>
      <c r="E1441" s="1" t="s">
        <v>48</v>
      </c>
      <c r="F1441" s="1" t="s">
        <v>19</v>
      </c>
      <c r="G1441" s="1">
        <v>423163.58</v>
      </c>
      <c r="H1441" s="1">
        <v>19.399999999999999</v>
      </c>
      <c r="I1441" s="1" t="s">
        <v>3929</v>
      </c>
      <c r="J1441" s="3">
        <v>3</v>
      </c>
    </row>
    <row r="1442" spans="1:10" x14ac:dyDescent="0.25">
      <c r="A1442" s="2" t="s">
        <v>4022</v>
      </c>
      <c r="B1442" s="1" t="s">
        <v>4023</v>
      </c>
      <c r="C1442" s="1" t="s">
        <v>12</v>
      </c>
      <c r="D1442" s="1">
        <v>27</v>
      </c>
      <c r="E1442" s="1" t="s">
        <v>18</v>
      </c>
      <c r="F1442" s="1" t="s">
        <v>23</v>
      </c>
      <c r="G1442" s="1">
        <v>197994.16</v>
      </c>
      <c r="H1442" s="1">
        <v>19.100000000000001</v>
      </c>
      <c r="I1442" s="1" t="s">
        <v>4024</v>
      </c>
      <c r="J1442" s="3">
        <v>5</v>
      </c>
    </row>
    <row r="1443" spans="1:10" x14ac:dyDescent="0.25">
      <c r="A1443" s="2" t="s">
        <v>4025</v>
      </c>
      <c r="B1443" s="1" t="s">
        <v>4026</v>
      </c>
      <c r="C1443" s="1" t="s">
        <v>12</v>
      </c>
      <c r="D1443" s="1">
        <v>60</v>
      </c>
      <c r="E1443" s="1" t="s">
        <v>27</v>
      </c>
      <c r="F1443" s="1" t="s">
        <v>23</v>
      </c>
      <c r="G1443" s="1">
        <v>720634.02</v>
      </c>
      <c r="H1443" s="1">
        <v>3.5</v>
      </c>
      <c r="I1443" s="1" t="s">
        <v>4027</v>
      </c>
      <c r="J1443" s="3">
        <v>2</v>
      </c>
    </row>
    <row r="1444" spans="1:10" x14ac:dyDescent="0.25">
      <c r="A1444" s="2" t="s">
        <v>4028</v>
      </c>
      <c r="B1444" s="1" t="s">
        <v>4029</v>
      </c>
      <c r="C1444" s="1" t="s">
        <v>35</v>
      </c>
      <c r="D1444" s="1">
        <v>56</v>
      </c>
      <c r="E1444" s="1" t="s">
        <v>18</v>
      </c>
      <c r="F1444" s="1" t="s">
        <v>52</v>
      </c>
      <c r="G1444" s="1">
        <v>952294.07</v>
      </c>
      <c r="H1444" s="1">
        <v>10.6</v>
      </c>
      <c r="I1444" s="1" t="s">
        <v>4030</v>
      </c>
      <c r="J1444" s="3">
        <v>1</v>
      </c>
    </row>
    <row r="1445" spans="1:10" x14ac:dyDescent="0.25">
      <c r="A1445" s="2" t="s">
        <v>4031</v>
      </c>
      <c r="B1445" s="1" t="s">
        <v>4032</v>
      </c>
      <c r="C1445" s="1" t="s">
        <v>12</v>
      </c>
      <c r="D1445" s="1">
        <v>53</v>
      </c>
      <c r="E1445" s="1" t="s">
        <v>18</v>
      </c>
      <c r="F1445" s="1" t="s">
        <v>37</v>
      </c>
      <c r="G1445" s="1">
        <v>275617.90999999997</v>
      </c>
      <c r="H1445" s="1">
        <v>4.0999999999999996</v>
      </c>
      <c r="I1445" s="1" t="s">
        <v>2854</v>
      </c>
      <c r="J1445" s="3">
        <v>5</v>
      </c>
    </row>
    <row r="1446" spans="1:10" x14ac:dyDescent="0.25">
      <c r="A1446" s="2" t="s">
        <v>4033</v>
      </c>
      <c r="B1446" s="1" t="s">
        <v>4034</v>
      </c>
      <c r="C1446" s="1" t="s">
        <v>35</v>
      </c>
      <c r="D1446" s="1">
        <v>31</v>
      </c>
      <c r="E1446" s="1" t="s">
        <v>27</v>
      </c>
      <c r="F1446" s="1" t="s">
        <v>14</v>
      </c>
      <c r="G1446" s="1">
        <v>289592.67</v>
      </c>
      <c r="H1446" s="1">
        <v>6.2</v>
      </c>
      <c r="I1446" s="1" t="s">
        <v>4035</v>
      </c>
      <c r="J1446" s="3">
        <v>5</v>
      </c>
    </row>
    <row r="1447" spans="1:10" x14ac:dyDescent="0.25">
      <c r="A1447" s="2" t="s">
        <v>4036</v>
      </c>
      <c r="B1447" s="1" t="s">
        <v>4037</v>
      </c>
      <c r="C1447" s="1" t="s">
        <v>35</v>
      </c>
      <c r="D1447" s="1">
        <v>42</v>
      </c>
      <c r="E1447" s="1" t="s">
        <v>27</v>
      </c>
      <c r="F1447" s="1" t="s">
        <v>28</v>
      </c>
      <c r="G1447" s="1">
        <v>306545.11</v>
      </c>
      <c r="H1447" s="1">
        <v>1.5</v>
      </c>
      <c r="I1447" s="1" t="s">
        <v>4038</v>
      </c>
      <c r="J1447" s="3">
        <v>3</v>
      </c>
    </row>
    <row r="1448" spans="1:10" x14ac:dyDescent="0.25">
      <c r="A1448" s="2" t="s">
        <v>4039</v>
      </c>
      <c r="B1448" s="1" t="s">
        <v>4040</v>
      </c>
      <c r="C1448" s="1" t="s">
        <v>35</v>
      </c>
      <c r="D1448" s="1">
        <v>36</v>
      </c>
      <c r="E1448" s="1" t="s">
        <v>44</v>
      </c>
      <c r="F1448" s="1" t="s">
        <v>56</v>
      </c>
      <c r="G1448" s="1">
        <v>259512.02</v>
      </c>
      <c r="H1448" s="1">
        <v>18.2</v>
      </c>
      <c r="I1448" s="1" t="s">
        <v>4041</v>
      </c>
      <c r="J1448" s="3">
        <v>3</v>
      </c>
    </row>
    <row r="1449" spans="1:10" x14ac:dyDescent="0.25">
      <c r="A1449" s="2" t="s">
        <v>4042</v>
      </c>
      <c r="B1449" s="1" t="s">
        <v>4043</v>
      </c>
      <c r="C1449" s="1" t="s">
        <v>12</v>
      </c>
      <c r="D1449" s="1">
        <v>35</v>
      </c>
      <c r="E1449" s="1" t="s">
        <v>13</v>
      </c>
      <c r="F1449" s="1" t="s">
        <v>52</v>
      </c>
      <c r="G1449" s="1">
        <v>996742.05</v>
      </c>
      <c r="H1449" s="1">
        <v>0.6</v>
      </c>
      <c r="I1449" s="1" t="s">
        <v>4044</v>
      </c>
      <c r="J1449" s="3">
        <v>1</v>
      </c>
    </row>
    <row r="1450" spans="1:10" x14ac:dyDescent="0.25">
      <c r="A1450" s="2" t="s">
        <v>4045</v>
      </c>
      <c r="B1450" s="1" t="s">
        <v>4046</v>
      </c>
      <c r="C1450" s="1" t="s">
        <v>35</v>
      </c>
      <c r="D1450" s="1">
        <v>37</v>
      </c>
      <c r="E1450" s="1" t="s">
        <v>27</v>
      </c>
      <c r="F1450" s="1" t="s">
        <v>19</v>
      </c>
      <c r="G1450" s="1">
        <v>354728.01</v>
      </c>
      <c r="H1450" s="1">
        <v>18.600000000000001</v>
      </c>
      <c r="I1450" s="1" t="s">
        <v>4047</v>
      </c>
      <c r="J1450" s="3">
        <v>2</v>
      </c>
    </row>
    <row r="1451" spans="1:10" x14ac:dyDescent="0.25">
      <c r="A1451" s="2" t="s">
        <v>4048</v>
      </c>
      <c r="B1451" s="1" t="s">
        <v>4049</v>
      </c>
      <c r="C1451" s="1" t="s">
        <v>12</v>
      </c>
      <c r="D1451" s="1">
        <v>22</v>
      </c>
      <c r="E1451" s="1" t="s">
        <v>75</v>
      </c>
      <c r="F1451" s="1" t="s">
        <v>14</v>
      </c>
      <c r="G1451" s="1">
        <v>569695.94999999995</v>
      </c>
      <c r="H1451" s="1">
        <v>16.8</v>
      </c>
      <c r="I1451" s="1" t="s">
        <v>383</v>
      </c>
      <c r="J1451" s="3">
        <v>1</v>
      </c>
    </row>
    <row r="1452" spans="1:10" x14ac:dyDescent="0.25">
      <c r="A1452" s="2" t="s">
        <v>4050</v>
      </c>
      <c r="B1452" s="1" t="s">
        <v>4051</v>
      </c>
      <c r="C1452" s="1" t="s">
        <v>12</v>
      </c>
      <c r="D1452" s="1">
        <v>43</v>
      </c>
      <c r="E1452" s="1" t="s">
        <v>44</v>
      </c>
      <c r="F1452" s="1" t="s">
        <v>23</v>
      </c>
      <c r="G1452" s="1">
        <v>1023699.36</v>
      </c>
      <c r="H1452" s="1">
        <v>3.1</v>
      </c>
      <c r="I1452" s="1" t="s">
        <v>4052</v>
      </c>
      <c r="J1452" s="3">
        <v>5</v>
      </c>
    </row>
    <row r="1453" spans="1:10" x14ac:dyDescent="0.25">
      <c r="A1453" s="2" t="s">
        <v>4053</v>
      </c>
      <c r="B1453" s="1" t="s">
        <v>4054</v>
      </c>
      <c r="C1453" s="1" t="s">
        <v>12</v>
      </c>
      <c r="D1453" s="1">
        <v>40</v>
      </c>
      <c r="E1453" s="1" t="s">
        <v>18</v>
      </c>
      <c r="F1453" s="1" t="s">
        <v>28</v>
      </c>
      <c r="G1453" s="1">
        <v>366097.91</v>
      </c>
      <c r="H1453" s="1">
        <v>13.4</v>
      </c>
      <c r="I1453" s="1" t="s">
        <v>4055</v>
      </c>
      <c r="J1453" s="3">
        <v>4</v>
      </c>
    </row>
    <row r="1454" spans="1:10" x14ac:dyDescent="0.25">
      <c r="A1454" s="2" t="s">
        <v>4056</v>
      </c>
      <c r="B1454" s="1" t="s">
        <v>4057</v>
      </c>
      <c r="C1454" s="1" t="s">
        <v>35</v>
      </c>
      <c r="D1454" s="1">
        <v>25</v>
      </c>
      <c r="E1454" s="1" t="s">
        <v>75</v>
      </c>
      <c r="F1454" s="1" t="s">
        <v>28</v>
      </c>
      <c r="G1454" s="1">
        <v>793727.86</v>
      </c>
      <c r="H1454" s="1">
        <v>7.6</v>
      </c>
      <c r="I1454" s="1" t="s">
        <v>4058</v>
      </c>
      <c r="J1454" s="3">
        <v>1</v>
      </c>
    </row>
    <row r="1455" spans="1:10" x14ac:dyDescent="0.25">
      <c r="A1455" s="2" t="s">
        <v>4059</v>
      </c>
      <c r="B1455" s="1" t="s">
        <v>4060</v>
      </c>
      <c r="C1455" s="1" t="s">
        <v>12</v>
      </c>
      <c r="D1455" s="1">
        <v>46</v>
      </c>
      <c r="E1455" s="1" t="s">
        <v>13</v>
      </c>
      <c r="F1455" s="1" t="s">
        <v>56</v>
      </c>
      <c r="G1455" s="1">
        <v>955124.26</v>
      </c>
      <c r="H1455" s="1">
        <v>2.9</v>
      </c>
      <c r="I1455" s="1" t="s">
        <v>4061</v>
      </c>
      <c r="J1455" s="3">
        <v>5</v>
      </c>
    </row>
    <row r="1456" spans="1:10" x14ac:dyDescent="0.25">
      <c r="A1456" s="2" t="s">
        <v>4062</v>
      </c>
      <c r="B1456" s="1" t="s">
        <v>4063</v>
      </c>
      <c r="C1456" s="1" t="s">
        <v>12</v>
      </c>
      <c r="D1456" s="1">
        <v>29</v>
      </c>
      <c r="E1456" s="1" t="s">
        <v>13</v>
      </c>
      <c r="F1456" s="1" t="s">
        <v>23</v>
      </c>
      <c r="G1456" s="1">
        <v>307887.32</v>
      </c>
      <c r="H1456" s="1">
        <v>5.9</v>
      </c>
      <c r="I1456" s="1" t="s">
        <v>4064</v>
      </c>
      <c r="J1456" s="3">
        <v>3</v>
      </c>
    </row>
    <row r="1457" spans="1:10" x14ac:dyDescent="0.25">
      <c r="A1457" s="2" t="s">
        <v>4065</v>
      </c>
      <c r="B1457" s="1" t="s">
        <v>4066</v>
      </c>
      <c r="C1457" s="1" t="s">
        <v>12</v>
      </c>
      <c r="D1457" s="1">
        <v>56</v>
      </c>
      <c r="E1457" s="1" t="s">
        <v>75</v>
      </c>
      <c r="F1457" s="1" t="s">
        <v>19</v>
      </c>
      <c r="G1457" s="1">
        <v>1114260.3799999999</v>
      </c>
      <c r="H1457" s="1">
        <v>17.7</v>
      </c>
      <c r="I1457" s="1" t="s">
        <v>4067</v>
      </c>
      <c r="J1457" s="3">
        <v>5</v>
      </c>
    </row>
    <row r="1458" spans="1:10" x14ac:dyDescent="0.25">
      <c r="A1458" s="2" t="s">
        <v>4068</v>
      </c>
      <c r="B1458" s="1" t="s">
        <v>4069</v>
      </c>
      <c r="C1458" s="1" t="s">
        <v>12</v>
      </c>
      <c r="D1458" s="1">
        <v>43</v>
      </c>
      <c r="E1458" s="1" t="s">
        <v>18</v>
      </c>
      <c r="F1458" s="1" t="s">
        <v>23</v>
      </c>
      <c r="G1458" s="1">
        <v>824033.03</v>
      </c>
      <c r="H1458" s="1">
        <v>14.4</v>
      </c>
      <c r="I1458" s="1" t="s">
        <v>115</v>
      </c>
      <c r="J1458" s="3">
        <v>3</v>
      </c>
    </row>
    <row r="1459" spans="1:10" x14ac:dyDescent="0.25">
      <c r="A1459" s="2" t="s">
        <v>4070</v>
      </c>
      <c r="B1459" s="1" t="s">
        <v>4071</v>
      </c>
      <c r="C1459" s="1" t="s">
        <v>35</v>
      </c>
      <c r="D1459" s="1">
        <v>31</v>
      </c>
      <c r="E1459" s="1" t="s">
        <v>27</v>
      </c>
      <c r="F1459" s="1" t="s">
        <v>56</v>
      </c>
      <c r="G1459" s="1">
        <v>696580.72</v>
      </c>
      <c r="H1459" s="1">
        <v>6.1</v>
      </c>
      <c r="I1459" s="1" t="s">
        <v>4072</v>
      </c>
      <c r="J1459" s="3">
        <v>2</v>
      </c>
    </row>
    <row r="1460" spans="1:10" x14ac:dyDescent="0.25">
      <c r="A1460" s="2" t="s">
        <v>4073</v>
      </c>
      <c r="B1460" s="1" t="s">
        <v>4074</v>
      </c>
      <c r="C1460" s="1" t="s">
        <v>12</v>
      </c>
      <c r="D1460" s="1">
        <v>36</v>
      </c>
      <c r="E1460" s="1" t="s">
        <v>75</v>
      </c>
      <c r="F1460" s="1" t="s">
        <v>28</v>
      </c>
      <c r="G1460" s="1">
        <v>1038367.04</v>
      </c>
      <c r="H1460" s="1">
        <v>10.6</v>
      </c>
      <c r="I1460" s="1" t="s">
        <v>3701</v>
      </c>
      <c r="J1460" s="3">
        <v>2</v>
      </c>
    </row>
    <row r="1461" spans="1:10" x14ac:dyDescent="0.25">
      <c r="A1461" s="2" t="s">
        <v>4075</v>
      </c>
      <c r="B1461" s="1" t="s">
        <v>4076</v>
      </c>
      <c r="C1461" s="1" t="s">
        <v>12</v>
      </c>
      <c r="D1461" s="1">
        <v>41</v>
      </c>
      <c r="E1461" s="1" t="s">
        <v>48</v>
      </c>
      <c r="F1461" s="1" t="s">
        <v>56</v>
      </c>
      <c r="G1461" s="1">
        <v>567895.51</v>
      </c>
      <c r="H1461" s="1">
        <v>19.100000000000001</v>
      </c>
      <c r="I1461" s="1" t="s">
        <v>3113</v>
      </c>
      <c r="J1461" s="3">
        <v>1</v>
      </c>
    </row>
    <row r="1462" spans="1:10" x14ac:dyDescent="0.25">
      <c r="A1462" s="2" t="s">
        <v>4077</v>
      </c>
      <c r="B1462" s="1" t="s">
        <v>4078</v>
      </c>
      <c r="C1462" s="1" t="s">
        <v>12</v>
      </c>
      <c r="D1462" s="1">
        <v>25</v>
      </c>
      <c r="E1462" s="1" t="s">
        <v>18</v>
      </c>
      <c r="F1462" s="1" t="s">
        <v>56</v>
      </c>
      <c r="G1462" s="1">
        <v>530919.88</v>
      </c>
      <c r="H1462" s="1">
        <v>14.1</v>
      </c>
      <c r="I1462" s="1" t="s">
        <v>4079</v>
      </c>
      <c r="J1462" s="3">
        <v>1</v>
      </c>
    </row>
    <row r="1463" spans="1:10" x14ac:dyDescent="0.25">
      <c r="A1463" s="2" t="s">
        <v>4080</v>
      </c>
      <c r="B1463" s="1" t="s">
        <v>4081</v>
      </c>
      <c r="C1463" s="1" t="s">
        <v>35</v>
      </c>
      <c r="D1463" s="1">
        <v>45</v>
      </c>
      <c r="E1463" s="1" t="s">
        <v>18</v>
      </c>
      <c r="F1463" s="1" t="s">
        <v>52</v>
      </c>
      <c r="G1463" s="1">
        <v>540931.5</v>
      </c>
      <c r="H1463" s="1">
        <v>11.3</v>
      </c>
      <c r="I1463" s="1" t="s">
        <v>4082</v>
      </c>
      <c r="J1463" s="3">
        <v>5</v>
      </c>
    </row>
    <row r="1464" spans="1:10" x14ac:dyDescent="0.25">
      <c r="A1464" s="2" t="s">
        <v>4083</v>
      </c>
      <c r="B1464" s="1" t="s">
        <v>4084</v>
      </c>
      <c r="C1464" s="1" t="s">
        <v>12</v>
      </c>
      <c r="D1464" s="1">
        <v>56</v>
      </c>
      <c r="E1464" s="1" t="s">
        <v>75</v>
      </c>
      <c r="F1464" s="1" t="s">
        <v>28</v>
      </c>
      <c r="G1464" s="1">
        <v>238310.84</v>
      </c>
      <c r="H1464" s="1">
        <v>18.8</v>
      </c>
      <c r="I1464" s="1" t="s">
        <v>1275</v>
      </c>
      <c r="J1464" s="3">
        <v>4</v>
      </c>
    </row>
    <row r="1465" spans="1:10" x14ac:dyDescent="0.25">
      <c r="A1465" s="2" t="s">
        <v>4085</v>
      </c>
      <c r="B1465" s="1" t="s">
        <v>4086</v>
      </c>
      <c r="C1465" s="1" t="s">
        <v>35</v>
      </c>
      <c r="D1465" s="1">
        <v>41</v>
      </c>
      <c r="E1465" s="1" t="s">
        <v>36</v>
      </c>
      <c r="F1465" s="1" t="s">
        <v>52</v>
      </c>
      <c r="G1465" s="1">
        <v>458445.67</v>
      </c>
      <c r="H1465" s="1">
        <v>8</v>
      </c>
      <c r="I1465" s="1" t="s">
        <v>4087</v>
      </c>
      <c r="J1465" s="3">
        <v>5</v>
      </c>
    </row>
    <row r="1466" spans="1:10" x14ac:dyDescent="0.25">
      <c r="A1466" s="2" t="s">
        <v>4088</v>
      </c>
      <c r="B1466" s="1" t="s">
        <v>4089</v>
      </c>
      <c r="C1466" s="1" t="s">
        <v>12</v>
      </c>
      <c r="D1466" s="1">
        <v>29</v>
      </c>
      <c r="E1466" s="1" t="s">
        <v>18</v>
      </c>
      <c r="F1466" s="1" t="s">
        <v>56</v>
      </c>
      <c r="G1466" s="1">
        <v>830618.16</v>
      </c>
      <c r="H1466" s="1">
        <v>10.199999999999999</v>
      </c>
      <c r="I1466" s="1" t="s">
        <v>4090</v>
      </c>
      <c r="J1466" s="3">
        <v>3</v>
      </c>
    </row>
    <row r="1467" spans="1:10" x14ac:dyDescent="0.25">
      <c r="A1467" s="2" t="s">
        <v>4091</v>
      </c>
      <c r="B1467" s="1" t="s">
        <v>4092</v>
      </c>
      <c r="C1467" s="1" t="s">
        <v>35</v>
      </c>
      <c r="D1467" s="1">
        <v>50</v>
      </c>
      <c r="E1467" s="1" t="s">
        <v>75</v>
      </c>
      <c r="F1467" s="1" t="s">
        <v>52</v>
      </c>
      <c r="G1467" s="1">
        <v>1181669.3400000001</v>
      </c>
      <c r="H1467" s="1">
        <v>1.7</v>
      </c>
      <c r="I1467" s="1" t="s">
        <v>4093</v>
      </c>
      <c r="J1467" s="3">
        <v>5</v>
      </c>
    </row>
    <row r="1468" spans="1:10" x14ac:dyDescent="0.25">
      <c r="A1468" s="2" t="s">
        <v>4094</v>
      </c>
      <c r="B1468" s="1" t="s">
        <v>4095</v>
      </c>
      <c r="C1468" s="1" t="s">
        <v>12</v>
      </c>
      <c r="D1468" s="1">
        <v>59</v>
      </c>
      <c r="E1468" s="1" t="s">
        <v>36</v>
      </c>
      <c r="F1468" s="1" t="s">
        <v>28</v>
      </c>
      <c r="G1468" s="1">
        <v>308199.25</v>
      </c>
      <c r="H1468" s="1">
        <v>3.2</v>
      </c>
      <c r="I1468" s="1" t="s">
        <v>365</v>
      </c>
      <c r="J1468" s="3">
        <v>4</v>
      </c>
    </row>
    <row r="1469" spans="1:10" x14ac:dyDescent="0.25">
      <c r="A1469" s="2" t="s">
        <v>4096</v>
      </c>
      <c r="B1469" s="1" t="s">
        <v>4097</v>
      </c>
      <c r="C1469" s="1" t="s">
        <v>35</v>
      </c>
      <c r="D1469" s="1">
        <v>51</v>
      </c>
      <c r="E1469" s="1" t="s">
        <v>75</v>
      </c>
      <c r="F1469" s="1" t="s">
        <v>19</v>
      </c>
      <c r="G1469" s="1">
        <v>197856.29</v>
      </c>
      <c r="H1469" s="1">
        <v>11.8</v>
      </c>
      <c r="I1469" s="1" t="s">
        <v>4098</v>
      </c>
      <c r="J1469" s="3">
        <v>1</v>
      </c>
    </row>
    <row r="1470" spans="1:10" x14ac:dyDescent="0.25">
      <c r="A1470" s="2" t="s">
        <v>4099</v>
      </c>
      <c r="B1470" s="1" t="s">
        <v>4100</v>
      </c>
      <c r="C1470" s="1" t="s">
        <v>35</v>
      </c>
      <c r="D1470" s="1">
        <v>57</v>
      </c>
      <c r="E1470" s="1" t="s">
        <v>75</v>
      </c>
      <c r="F1470" s="1" t="s">
        <v>28</v>
      </c>
      <c r="G1470" s="1">
        <v>1138712.53</v>
      </c>
      <c r="H1470" s="1">
        <v>11.5</v>
      </c>
      <c r="I1470" s="1" t="s">
        <v>3383</v>
      </c>
      <c r="J1470" s="3">
        <v>4</v>
      </c>
    </row>
    <row r="1471" spans="1:10" x14ac:dyDescent="0.25">
      <c r="A1471" s="2" t="s">
        <v>4101</v>
      </c>
      <c r="B1471" s="1" t="s">
        <v>4102</v>
      </c>
      <c r="C1471" s="1" t="s">
        <v>12</v>
      </c>
      <c r="D1471" s="1">
        <v>44</v>
      </c>
      <c r="E1471" s="1" t="s">
        <v>18</v>
      </c>
      <c r="F1471" s="1" t="s">
        <v>52</v>
      </c>
      <c r="G1471" s="1">
        <v>1085430.8500000001</v>
      </c>
      <c r="H1471" s="1">
        <v>12</v>
      </c>
      <c r="I1471" s="1" t="s">
        <v>410</v>
      </c>
      <c r="J1471" s="3">
        <v>1</v>
      </c>
    </row>
    <row r="1472" spans="1:10" x14ac:dyDescent="0.25">
      <c r="A1472" s="2" t="s">
        <v>4103</v>
      </c>
      <c r="B1472" s="1" t="s">
        <v>4104</v>
      </c>
      <c r="C1472" s="1" t="s">
        <v>12</v>
      </c>
      <c r="D1472" s="1">
        <v>30</v>
      </c>
      <c r="E1472" s="1" t="s">
        <v>75</v>
      </c>
      <c r="F1472" s="1" t="s">
        <v>52</v>
      </c>
      <c r="G1472" s="1">
        <v>314310.48</v>
      </c>
      <c r="H1472" s="1">
        <v>6.3</v>
      </c>
      <c r="I1472" s="1" t="s">
        <v>1654</v>
      </c>
      <c r="J1472" s="3">
        <v>1</v>
      </c>
    </row>
    <row r="1473" spans="1:10" x14ac:dyDescent="0.25">
      <c r="A1473" s="2" t="s">
        <v>4105</v>
      </c>
      <c r="B1473" s="1" t="s">
        <v>4106</v>
      </c>
      <c r="C1473" s="1" t="s">
        <v>12</v>
      </c>
      <c r="D1473" s="1">
        <v>28</v>
      </c>
      <c r="E1473" s="1" t="s">
        <v>27</v>
      </c>
      <c r="F1473" s="1" t="s">
        <v>14</v>
      </c>
      <c r="G1473" s="1">
        <v>590861.9</v>
      </c>
      <c r="H1473" s="1">
        <v>8.4</v>
      </c>
      <c r="I1473" s="1" t="s">
        <v>3833</v>
      </c>
      <c r="J1473" s="3">
        <v>2</v>
      </c>
    </row>
    <row r="1474" spans="1:10" x14ac:dyDescent="0.25">
      <c r="A1474" s="2" t="s">
        <v>4107</v>
      </c>
      <c r="B1474" s="1" t="s">
        <v>4108</v>
      </c>
      <c r="C1474" s="1" t="s">
        <v>35</v>
      </c>
      <c r="D1474" s="1">
        <v>45</v>
      </c>
      <c r="E1474" s="1" t="s">
        <v>13</v>
      </c>
      <c r="F1474" s="1" t="s">
        <v>37</v>
      </c>
      <c r="G1474" s="1">
        <v>928717.25</v>
      </c>
      <c r="H1474" s="1">
        <v>13</v>
      </c>
      <c r="I1474" s="1" t="s">
        <v>4109</v>
      </c>
      <c r="J1474" s="3">
        <v>3</v>
      </c>
    </row>
    <row r="1475" spans="1:10" x14ac:dyDescent="0.25">
      <c r="A1475" s="2" t="s">
        <v>4110</v>
      </c>
      <c r="B1475" s="1" t="s">
        <v>4111</v>
      </c>
      <c r="C1475" s="1" t="s">
        <v>35</v>
      </c>
      <c r="D1475" s="1">
        <v>51</v>
      </c>
      <c r="E1475" s="1" t="s">
        <v>75</v>
      </c>
      <c r="F1475" s="1" t="s">
        <v>23</v>
      </c>
      <c r="G1475" s="1">
        <v>189847.06</v>
      </c>
      <c r="H1475" s="1">
        <v>5.6</v>
      </c>
      <c r="I1475" s="1" t="s">
        <v>4112</v>
      </c>
      <c r="J1475" s="3">
        <v>2</v>
      </c>
    </row>
    <row r="1476" spans="1:10" x14ac:dyDescent="0.25">
      <c r="A1476" s="2" t="s">
        <v>4113</v>
      </c>
      <c r="B1476" s="1" t="s">
        <v>4114</v>
      </c>
      <c r="C1476" s="1" t="s">
        <v>35</v>
      </c>
      <c r="D1476" s="1">
        <v>55</v>
      </c>
      <c r="E1476" s="1" t="s">
        <v>13</v>
      </c>
      <c r="F1476" s="1" t="s">
        <v>52</v>
      </c>
      <c r="G1476" s="1">
        <v>926815.76</v>
      </c>
      <c r="H1476" s="1">
        <v>9.1</v>
      </c>
      <c r="I1476" s="1" t="s">
        <v>4115</v>
      </c>
      <c r="J1476" s="3">
        <v>5</v>
      </c>
    </row>
    <row r="1477" spans="1:10" x14ac:dyDescent="0.25">
      <c r="A1477" s="2" t="s">
        <v>4116</v>
      </c>
      <c r="B1477" s="1" t="s">
        <v>4117</v>
      </c>
      <c r="C1477" s="1" t="s">
        <v>12</v>
      </c>
      <c r="D1477" s="1">
        <v>36</v>
      </c>
      <c r="E1477" s="1" t="s">
        <v>13</v>
      </c>
      <c r="F1477" s="1" t="s">
        <v>52</v>
      </c>
      <c r="G1477" s="1">
        <v>1137826.99</v>
      </c>
      <c r="H1477" s="1">
        <v>6</v>
      </c>
      <c r="I1477" s="1" t="s">
        <v>2428</v>
      </c>
      <c r="J1477" s="3">
        <v>3</v>
      </c>
    </row>
    <row r="1478" spans="1:10" x14ac:dyDescent="0.25">
      <c r="A1478" s="2" t="s">
        <v>4118</v>
      </c>
      <c r="B1478" s="1" t="s">
        <v>4119</v>
      </c>
      <c r="C1478" s="1" t="s">
        <v>12</v>
      </c>
      <c r="D1478" s="1">
        <v>52</v>
      </c>
      <c r="E1478" s="1" t="s">
        <v>13</v>
      </c>
      <c r="F1478" s="1" t="s">
        <v>14</v>
      </c>
      <c r="G1478" s="1">
        <v>1198659.8899999999</v>
      </c>
      <c r="H1478" s="1">
        <v>6.1</v>
      </c>
      <c r="I1478" s="1" t="s">
        <v>4120</v>
      </c>
      <c r="J1478" s="3">
        <v>3</v>
      </c>
    </row>
    <row r="1479" spans="1:10" x14ac:dyDescent="0.25">
      <c r="A1479" s="2" t="s">
        <v>4121</v>
      </c>
      <c r="B1479" s="1" t="s">
        <v>4122</v>
      </c>
      <c r="C1479" s="1" t="s">
        <v>35</v>
      </c>
      <c r="D1479" s="1">
        <v>46</v>
      </c>
      <c r="E1479" s="1" t="s">
        <v>48</v>
      </c>
      <c r="F1479" s="1" t="s">
        <v>14</v>
      </c>
      <c r="G1479" s="1">
        <v>316921.78999999998</v>
      </c>
      <c r="H1479" s="1">
        <v>4.8</v>
      </c>
      <c r="I1479" s="1" t="s">
        <v>4123</v>
      </c>
      <c r="J1479" s="3">
        <v>2</v>
      </c>
    </row>
    <row r="1480" spans="1:10" x14ac:dyDescent="0.25">
      <c r="A1480" s="2" t="s">
        <v>4124</v>
      </c>
      <c r="B1480" s="1" t="s">
        <v>4125</v>
      </c>
      <c r="C1480" s="1" t="s">
        <v>12</v>
      </c>
      <c r="D1480" s="1">
        <v>50</v>
      </c>
      <c r="E1480" s="1" t="s">
        <v>18</v>
      </c>
      <c r="F1480" s="1" t="s">
        <v>56</v>
      </c>
      <c r="G1480" s="1">
        <v>939520.75</v>
      </c>
      <c r="H1480" s="1">
        <v>14.5</v>
      </c>
      <c r="I1480" s="1" t="s">
        <v>4126</v>
      </c>
      <c r="J1480" s="3">
        <v>4</v>
      </c>
    </row>
    <row r="1481" spans="1:10" x14ac:dyDescent="0.25">
      <c r="A1481" s="2" t="s">
        <v>4127</v>
      </c>
      <c r="B1481" s="1" t="s">
        <v>4128</v>
      </c>
      <c r="C1481" s="1" t="s">
        <v>12</v>
      </c>
      <c r="D1481" s="1">
        <v>41</v>
      </c>
      <c r="E1481" s="1" t="s">
        <v>18</v>
      </c>
      <c r="F1481" s="1" t="s">
        <v>19</v>
      </c>
      <c r="G1481" s="1">
        <v>244282.13</v>
      </c>
      <c r="H1481" s="1">
        <v>15.1</v>
      </c>
      <c r="I1481" s="1" t="s">
        <v>4129</v>
      </c>
      <c r="J1481" s="3">
        <v>4</v>
      </c>
    </row>
    <row r="1482" spans="1:10" x14ac:dyDescent="0.25">
      <c r="A1482" s="2" t="s">
        <v>4130</v>
      </c>
      <c r="B1482" s="1" t="s">
        <v>4131</v>
      </c>
      <c r="C1482" s="1" t="s">
        <v>35</v>
      </c>
      <c r="D1482" s="1">
        <v>40</v>
      </c>
      <c r="E1482" s="1" t="s">
        <v>27</v>
      </c>
      <c r="F1482" s="1" t="s">
        <v>37</v>
      </c>
      <c r="G1482" s="1">
        <v>791518.69</v>
      </c>
      <c r="H1482" s="1">
        <v>2.2999999999999998</v>
      </c>
      <c r="I1482" s="1" t="s">
        <v>4132</v>
      </c>
      <c r="J1482" s="3">
        <v>5</v>
      </c>
    </row>
    <row r="1483" spans="1:10" x14ac:dyDescent="0.25">
      <c r="A1483" s="2" t="s">
        <v>4133</v>
      </c>
      <c r="B1483" s="1" t="s">
        <v>4134</v>
      </c>
      <c r="C1483" s="1" t="s">
        <v>12</v>
      </c>
      <c r="D1483" s="1">
        <v>58</v>
      </c>
      <c r="E1483" s="1" t="s">
        <v>36</v>
      </c>
      <c r="F1483" s="1" t="s">
        <v>14</v>
      </c>
      <c r="G1483" s="1">
        <v>983431.99</v>
      </c>
      <c r="H1483" s="1">
        <v>16.5</v>
      </c>
      <c r="I1483" s="1" t="s">
        <v>4087</v>
      </c>
      <c r="J1483" s="3">
        <v>3</v>
      </c>
    </row>
    <row r="1484" spans="1:10" x14ac:dyDescent="0.25">
      <c r="A1484" s="2" t="s">
        <v>4135</v>
      </c>
      <c r="B1484" s="1" t="s">
        <v>4136</v>
      </c>
      <c r="C1484" s="1" t="s">
        <v>35</v>
      </c>
      <c r="D1484" s="1">
        <v>29</v>
      </c>
      <c r="E1484" s="1" t="s">
        <v>44</v>
      </c>
      <c r="F1484" s="1" t="s">
        <v>23</v>
      </c>
      <c r="G1484" s="1">
        <v>319984.27</v>
      </c>
      <c r="H1484" s="1">
        <v>6.2</v>
      </c>
      <c r="I1484" s="1" t="s">
        <v>4137</v>
      </c>
      <c r="J1484" s="3">
        <v>5</v>
      </c>
    </row>
    <row r="1485" spans="1:10" x14ac:dyDescent="0.25">
      <c r="A1485" s="2" t="s">
        <v>4138</v>
      </c>
      <c r="B1485" s="1" t="s">
        <v>4139</v>
      </c>
      <c r="C1485" s="1" t="s">
        <v>35</v>
      </c>
      <c r="D1485" s="1">
        <v>26</v>
      </c>
      <c r="E1485" s="1" t="s">
        <v>48</v>
      </c>
      <c r="F1485" s="1" t="s">
        <v>52</v>
      </c>
      <c r="G1485" s="1">
        <v>237115.12</v>
      </c>
      <c r="H1485" s="1">
        <v>5</v>
      </c>
      <c r="I1485" s="1" t="s">
        <v>2647</v>
      </c>
      <c r="J1485" s="3">
        <v>2</v>
      </c>
    </row>
    <row r="1486" spans="1:10" x14ac:dyDescent="0.25">
      <c r="A1486" s="2" t="s">
        <v>4140</v>
      </c>
      <c r="B1486" s="1" t="s">
        <v>4141</v>
      </c>
      <c r="C1486" s="1" t="s">
        <v>35</v>
      </c>
      <c r="D1486" s="1">
        <v>44</v>
      </c>
      <c r="E1486" s="1" t="s">
        <v>27</v>
      </c>
      <c r="F1486" s="1" t="s">
        <v>28</v>
      </c>
      <c r="G1486" s="1">
        <v>238518.52</v>
      </c>
      <c r="H1486" s="1">
        <v>17.100000000000001</v>
      </c>
      <c r="I1486" s="1" t="s">
        <v>4142</v>
      </c>
      <c r="J1486" s="3">
        <v>1</v>
      </c>
    </row>
    <row r="1487" spans="1:10" x14ac:dyDescent="0.25">
      <c r="A1487" s="2" t="s">
        <v>4143</v>
      </c>
      <c r="B1487" s="1" t="s">
        <v>4144</v>
      </c>
      <c r="C1487" s="1" t="s">
        <v>12</v>
      </c>
      <c r="D1487" s="1">
        <v>44</v>
      </c>
      <c r="E1487" s="1" t="s">
        <v>27</v>
      </c>
      <c r="F1487" s="1" t="s">
        <v>28</v>
      </c>
      <c r="G1487" s="1">
        <v>412230.77</v>
      </c>
      <c r="H1487" s="1">
        <v>15.3</v>
      </c>
      <c r="I1487" s="1" t="s">
        <v>4145</v>
      </c>
      <c r="J1487" s="3">
        <v>3</v>
      </c>
    </row>
    <row r="1488" spans="1:10" x14ac:dyDescent="0.25">
      <c r="A1488" s="2" t="s">
        <v>4146</v>
      </c>
      <c r="B1488" s="1" t="s">
        <v>4147</v>
      </c>
      <c r="C1488" s="1" t="s">
        <v>12</v>
      </c>
      <c r="D1488" s="1">
        <v>45</v>
      </c>
      <c r="E1488" s="1" t="s">
        <v>36</v>
      </c>
      <c r="F1488" s="1" t="s">
        <v>14</v>
      </c>
      <c r="G1488" s="1">
        <v>291610.26</v>
      </c>
      <c r="H1488" s="1">
        <v>14</v>
      </c>
      <c r="I1488" s="1" t="s">
        <v>1957</v>
      </c>
      <c r="J1488" s="3">
        <v>2</v>
      </c>
    </row>
    <row r="1489" spans="1:10" x14ac:dyDescent="0.25">
      <c r="A1489" s="2" t="s">
        <v>4148</v>
      </c>
      <c r="B1489" s="1" t="s">
        <v>4149</v>
      </c>
      <c r="C1489" s="1" t="s">
        <v>12</v>
      </c>
      <c r="D1489" s="1">
        <v>43</v>
      </c>
      <c r="E1489" s="1" t="s">
        <v>18</v>
      </c>
      <c r="F1489" s="1" t="s">
        <v>28</v>
      </c>
      <c r="G1489" s="1">
        <v>252256.92</v>
      </c>
      <c r="H1489" s="1">
        <v>15.5</v>
      </c>
      <c r="I1489" s="1" t="s">
        <v>4150</v>
      </c>
      <c r="J1489" s="3">
        <v>2</v>
      </c>
    </row>
    <row r="1490" spans="1:10" x14ac:dyDescent="0.25">
      <c r="A1490" s="2" t="s">
        <v>4151</v>
      </c>
      <c r="B1490" s="1" t="s">
        <v>4152</v>
      </c>
      <c r="C1490" s="1" t="s">
        <v>35</v>
      </c>
      <c r="D1490" s="1">
        <v>52</v>
      </c>
      <c r="E1490" s="1" t="s">
        <v>36</v>
      </c>
      <c r="F1490" s="1" t="s">
        <v>14</v>
      </c>
      <c r="G1490" s="1">
        <v>945942.07</v>
      </c>
      <c r="H1490" s="1">
        <v>15.2</v>
      </c>
      <c r="I1490" s="1" t="s">
        <v>4153</v>
      </c>
      <c r="J1490" s="3">
        <v>1</v>
      </c>
    </row>
    <row r="1491" spans="1:10" x14ac:dyDescent="0.25">
      <c r="A1491" s="2" t="s">
        <v>4154</v>
      </c>
      <c r="B1491" s="1" t="s">
        <v>4155</v>
      </c>
      <c r="C1491" s="1" t="s">
        <v>12</v>
      </c>
      <c r="D1491" s="1">
        <v>47</v>
      </c>
      <c r="E1491" s="1" t="s">
        <v>27</v>
      </c>
      <c r="F1491" s="1" t="s">
        <v>56</v>
      </c>
      <c r="G1491" s="1">
        <v>338960.55</v>
      </c>
      <c r="H1491" s="1">
        <v>6.9</v>
      </c>
      <c r="I1491" s="1" t="s">
        <v>332</v>
      </c>
      <c r="J1491" s="3">
        <v>3</v>
      </c>
    </row>
    <row r="1492" spans="1:10" x14ac:dyDescent="0.25">
      <c r="A1492" s="2" t="s">
        <v>4156</v>
      </c>
      <c r="B1492" s="1" t="s">
        <v>4157</v>
      </c>
      <c r="C1492" s="1" t="s">
        <v>12</v>
      </c>
      <c r="D1492" s="1">
        <v>33</v>
      </c>
      <c r="E1492" s="1" t="s">
        <v>13</v>
      </c>
      <c r="F1492" s="1" t="s">
        <v>52</v>
      </c>
      <c r="G1492" s="1">
        <v>816658.54</v>
      </c>
      <c r="H1492" s="1">
        <v>16.8</v>
      </c>
      <c r="I1492" s="1" t="s">
        <v>2372</v>
      </c>
      <c r="J1492" s="3">
        <v>2</v>
      </c>
    </row>
    <row r="1493" spans="1:10" x14ac:dyDescent="0.25">
      <c r="A1493" s="2" t="s">
        <v>4158</v>
      </c>
      <c r="B1493" s="1" t="s">
        <v>4159</v>
      </c>
      <c r="C1493" s="1" t="s">
        <v>35</v>
      </c>
      <c r="D1493" s="1">
        <v>49</v>
      </c>
      <c r="E1493" s="1" t="s">
        <v>27</v>
      </c>
      <c r="F1493" s="1" t="s">
        <v>52</v>
      </c>
      <c r="G1493" s="1">
        <v>934943.53</v>
      </c>
      <c r="H1493" s="1">
        <v>1.5</v>
      </c>
      <c r="I1493" s="1" t="s">
        <v>4160</v>
      </c>
      <c r="J1493" s="3">
        <v>5</v>
      </c>
    </row>
    <row r="1494" spans="1:10" x14ac:dyDescent="0.25">
      <c r="A1494" s="2" t="s">
        <v>4161</v>
      </c>
      <c r="B1494" s="1" t="s">
        <v>4162</v>
      </c>
      <c r="C1494" s="1" t="s">
        <v>12</v>
      </c>
      <c r="D1494" s="1">
        <v>51</v>
      </c>
      <c r="E1494" s="1" t="s">
        <v>44</v>
      </c>
      <c r="F1494" s="1" t="s">
        <v>56</v>
      </c>
      <c r="G1494" s="1">
        <v>205641.58</v>
      </c>
      <c r="H1494" s="1">
        <v>0.9</v>
      </c>
      <c r="I1494" s="1" t="s">
        <v>4163</v>
      </c>
      <c r="J1494" s="3">
        <v>4</v>
      </c>
    </row>
    <row r="1495" spans="1:10" x14ac:dyDescent="0.25">
      <c r="A1495" s="2" t="s">
        <v>4164</v>
      </c>
      <c r="B1495" s="1" t="s">
        <v>4165</v>
      </c>
      <c r="C1495" s="1" t="s">
        <v>35</v>
      </c>
      <c r="D1495" s="1">
        <v>36</v>
      </c>
      <c r="E1495" s="1" t="s">
        <v>18</v>
      </c>
      <c r="F1495" s="1" t="s">
        <v>14</v>
      </c>
      <c r="G1495" s="1">
        <v>813026.51</v>
      </c>
      <c r="H1495" s="1">
        <v>4.4000000000000004</v>
      </c>
      <c r="I1495" s="1" t="s">
        <v>4166</v>
      </c>
      <c r="J1495" s="3">
        <v>5</v>
      </c>
    </row>
    <row r="1496" spans="1:10" x14ac:dyDescent="0.25">
      <c r="A1496" s="2" t="s">
        <v>4167</v>
      </c>
      <c r="B1496" s="1" t="s">
        <v>4168</v>
      </c>
      <c r="C1496" s="1" t="s">
        <v>35</v>
      </c>
      <c r="D1496" s="1">
        <v>22</v>
      </c>
      <c r="E1496" s="1" t="s">
        <v>27</v>
      </c>
      <c r="F1496" s="1" t="s">
        <v>28</v>
      </c>
      <c r="G1496" s="1">
        <v>1063474.3500000001</v>
      </c>
      <c r="H1496" s="1">
        <v>19.600000000000001</v>
      </c>
      <c r="I1496" s="1" t="s">
        <v>4169</v>
      </c>
      <c r="J1496" s="3">
        <v>4</v>
      </c>
    </row>
    <row r="1497" spans="1:10" x14ac:dyDescent="0.25">
      <c r="A1497" s="2" t="s">
        <v>4170</v>
      </c>
      <c r="B1497" s="1" t="s">
        <v>4171</v>
      </c>
      <c r="C1497" s="1" t="s">
        <v>35</v>
      </c>
      <c r="D1497" s="1">
        <v>24</v>
      </c>
      <c r="E1497" s="1" t="s">
        <v>13</v>
      </c>
      <c r="F1497" s="1" t="s">
        <v>37</v>
      </c>
      <c r="G1497" s="1">
        <v>272117.81</v>
      </c>
      <c r="H1497" s="1">
        <v>7.2</v>
      </c>
      <c r="I1497" s="1" t="s">
        <v>4172</v>
      </c>
      <c r="J1497" s="3">
        <v>1</v>
      </c>
    </row>
    <row r="1498" spans="1:10" x14ac:dyDescent="0.25">
      <c r="A1498" s="2" t="s">
        <v>4173</v>
      </c>
      <c r="B1498" s="1" t="s">
        <v>4174</v>
      </c>
      <c r="C1498" s="1" t="s">
        <v>35</v>
      </c>
      <c r="D1498" s="1">
        <v>27</v>
      </c>
      <c r="E1498" s="1" t="s">
        <v>44</v>
      </c>
      <c r="F1498" s="1" t="s">
        <v>14</v>
      </c>
      <c r="G1498" s="1">
        <v>802821.6</v>
      </c>
      <c r="H1498" s="1">
        <v>9.5</v>
      </c>
      <c r="I1498" s="1" t="s">
        <v>2618</v>
      </c>
      <c r="J1498" s="3">
        <v>1</v>
      </c>
    </row>
    <row r="1499" spans="1:10" x14ac:dyDescent="0.25">
      <c r="A1499" s="2" t="s">
        <v>4175</v>
      </c>
      <c r="B1499" s="1" t="s">
        <v>4176</v>
      </c>
      <c r="C1499" s="1" t="s">
        <v>12</v>
      </c>
      <c r="D1499" s="1">
        <v>25</v>
      </c>
      <c r="E1499" s="1" t="s">
        <v>48</v>
      </c>
      <c r="F1499" s="1" t="s">
        <v>23</v>
      </c>
      <c r="G1499" s="1">
        <v>610937.93999999994</v>
      </c>
      <c r="H1499" s="1">
        <v>7.7</v>
      </c>
      <c r="I1499" s="1" t="s">
        <v>3417</v>
      </c>
      <c r="J1499" s="3">
        <v>2</v>
      </c>
    </row>
    <row r="1500" spans="1:10" x14ac:dyDescent="0.25">
      <c r="A1500" s="2" t="s">
        <v>4177</v>
      </c>
      <c r="B1500" s="1" t="s">
        <v>4178</v>
      </c>
      <c r="C1500" s="1" t="s">
        <v>35</v>
      </c>
      <c r="D1500" s="1">
        <v>32</v>
      </c>
      <c r="E1500" s="1" t="s">
        <v>36</v>
      </c>
      <c r="F1500" s="1" t="s">
        <v>19</v>
      </c>
      <c r="G1500" s="1">
        <v>724295.75</v>
      </c>
      <c r="H1500" s="1">
        <v>4.5</v>
      </c>
      <c r="I1500" s="1" t="s">
        <v>4179</v>
      </c>
      <c r="J1500" s="3">
        <v>5</v>
      </c>
    </row>
    <row r="1501" spans="1:10" x14ac:dyDescent="0.25">
      <c r="A1501" s="2" t="s">
        <v>4180</v>
      </c>
      <c r="B1501" s="1" t="s">
        <v>4181</v>
      </c>
      <c r="C1501" s="1" t="s">
        <v>35</v>
      </c>
      <c r="D1501" s="1">
        <v>53</v>
      </c>
      <c r="E1501" s="1" t="s">
        <v>27</v>
      </c>
      <c r="F1501" s="1" t="s">
        <v>14</v>
      </c>
      <c r="G1501" s="1">
        <v>1199099.3600000001</v>
      </c>
      <c r="H1501" s="1">
        <v>19.7</v>
      </c>
      <c r="I1501" s="1" t="s">
        <v>3182</v>
      </c>
      <c r="J1501" s="3">
        <v>2</v>
      </c>
    </row>
    <row r="1502" spans="1:10" x14ac:dyDescent="0.25">
      <c r="A1502" s="2" t="s">
        <v>4182</v>
      </c>
      <c r="B1502" s="1" t="s">
        <v>4183</v>
      </c>
      <c r="C1502" s="1" t="s">
        <v>35</v>
      </c>
      <c r="D1502" s="1">
        <v>32</v>
      </c>
      <c r="E1502" s="1" t="s">
        <v>36</v>
      </c>
      <c r="F1502" s="1" t="s">
        <v>23</v>
      </c>
      <c r="G1502" s="1">
        <v>359554.34</v>
      </c>
      <c r="H1502" s="1">
        <v>7.7</v>
      </c>
      <c r="I1502" s="1" t="s">
        <v>3256</v>
      </c>
      <c r="J1502" s="3">
        <v>1</v>
      </c>
    </row>
    <row r="1503" spans="1:10" x14ac:dyDescent="0.25">
      <c r="A1503" s="2" t="s">
        <v>4184</v>
      </c>
      <c r="B1503" s="1" t="s">
        <v>4185</v>
      </c>
      <c r="C1503" s="1" t="s">
        <v>12</v>
      </c>
      <c r="D1503" s="1">
        <v>42</v>
      </c>
      <c r="E1503" s="1" t="s">
        <v>27</v>
      </c>
      <c r="F1503" s="1" t="s">
        <v>14</v>
      </c>
      <c r="G1503" s="1">
        <v>719814.76</v>
      </c>
      <c r="H1503" s="1">
        <v>6.9</v>
      </c>
      <c r="I1503" s="1" t="s">
        <v>1312</v>
      </c>
      <c r="J1503" s="3">
        <v>1</v>
      </c>
    </row>
    <row r="1504" spans="1:10" x14ac:dyDescent="0.25">
      <c r="A1504" s="2" t="s">
        <v>4186</v>
      </c>
      <c r="B1504" s="1" t="s">
        <v>4187</v>
      </c>
      <c r="C1504" s="1" t="s">
        <v>12</v>
      </c>
      <c r="D1504" s="1">
        <v>41</v>
      </c>
      <c r="E1504" s="1" t="s">
        <v>27</v>
      </c>
      <c r="F1504" s="1" t="s">
        <v>23</v>
      </c>
      <c r="G1504" s="1">
        <v>234465.64</v>
      </c>
      <c r="H1504" s="1">
        <v>15.5</v>
      </c>
      <c r="I1504" s="1" t="s">
        <v>4188</v>
      </c>
      <c r="J1504" s="3">
        <v>3</v>
      </c>
    </row>
    <row r="1505" spans="1:10" x14ac:dyDescent="0.25">
      <c r="A1505" s="2" t="s">
        <v>4189</v>
      </c>
      <c r="B1505" s="1" t="s">
        <v>4190</v>
      </c>
      <c r="C1505" s="1" t="s">
        <v>35</v>
      </c>
      <c r="D1505" s="1">
        <v>23</v>
      </c>
      <c r="E1505" s="1" t="s">
        <v>75</v>
      </c>
      <c r="F1505" s="1" t="s">
        <v>23</v>
      </c>
      <c r="G1505" s="1">
        <v>218210.51</v>
      </c>
      <c r="H1505" s="1">
        <v>5.7</v>
      </c>
      <c r="I1505" s="1" t="s">
        <v>4191</v>
      </c>
      <c r="J1505" s="3">
        <v>2</v>
      </c>
    </row>
    <row r="1506" spans="1:10" x14ac:dyDescent="0.25">
      <c r="A1506" s="2" t="s">
        <v>4192</v>
      </c>
      <c r="B1506" s="1" t="s">
        <v>4193</v>
      </c>
      <c r="C1506" s="1" t="s">
        <v>35</v>
      </c>
      <c r="D1506" s="1">
        <v>33</v>
      </c>
      <c r="E1506" s="1" t="s">
        <v>13</v>
      </c>
      <c r="F1506" s="1" t="s">
        <v>23</v>
      </c>
      <c r="G1506" s="1">
        <v>1081888.1399999999</v>
      </c>
      <c r="H1506" s="1">
        <v>19.399999999999999</v>
      </c>
      <c r="I1506" s="1" t="s">
        <v>1163</v>
      </c>
      <c r="J1506" s="3">
        <v>5</v>
      </c>
    </row>
    <row r="1507" spans="1:10" x14ac:dyDescent="0.25">
      <c r="A1507" s="2" t="s">
        <v>4194</v>
      </c>
      <c r="B1507" s="1" t="s">
        <v>4195</v>
      </c>
      <c r="C1507" s="1" t="s">
        <v>12</v>
      </c>
      <c r="D1507" s="1">
        <v>26</v>
      </c>
      <c r="E1507" s="1" t="s">
        <v>48</v>
      </c>
      <c r="F1507" s="1" t="s">
        <v>19</v>
      </c>
      <c r="G1507" s="1">
        <v>484911.06</v>
      </c>
      <c r="H1507" s="1">
        <v>5.3</v>
      </c>
      <c r="I1507" s="1" t="s">
        <v>1911</v>
      </c>
      <c r="J1507" s="3">
        <v>3</v>
      </c>
    </row>
    <row r="1508" spans="1:10" x14ac:dyDescent="0.25">
      <c r="A1508" s="2" t="s">
        <v>4196</v>
      </c>
      <c r="B1508" s="1" t="s">
        <v>4197</v>
      </c>
      <c r="C1508" s="1" t="s">
        <v>12</v>
      </c>
      <c r="D1508" s="1">
        <v>52</v>
      </c>
      <c r="E1508" s="1" t="s">
        <v>48</v>
      </c>
      <c r="F1508" s="1" t="s">
        <v>14</v>
      </c>
      <c r="G1508" s="1">
        <v>1028631.28</v>
      </c>
      <c r="H1508" s="1">
        <v>4.4000000000000004</v>
      </c>
      <c r="I1508" s="1" t="s">
        <v>2499</v>
      </c>
      <c r="J1508" s="3">
        <v>5</v>
      </c>
    </row>
    <row r="1509" spans="1:10" x14ac:dyDescent="0.25">
      <c r="A1509" s="2" t="s">
        <v>4198</v>
      </c>
      <c r="B1509" s="1" t="s">
        <v>4199</v>
      </c>
      <c r="C1509" s="1" t="s">
        <v>12</v>
      </c>
      <c r="D1509" s="1">
        <v>38</v>
      </c>
      <c r="E1509" s="1" t="s">
        <v>75</v>
      </c>
      <c r="F1509" s="1" t="s">
        <v>19</v>
      </c>
      <c r="G1509" s="1">
        <v>795370.11</v>
      </c>
      <c r="H1509" s="1">
        <v>10.5</v>
      </c>
      <c r="I1509" s="1" t="s">
        <v>2947</v>
      </c>
      <c r="J1509" s="3">
        <v>4</v>
      </c>
    </row>
    <row r="1510" spans="1:10" x14ac:dyDescent="0.25">
      <c r="A1510" s="2" t="s">
        <v>4200</v>
      </c>
      <c r="B1510" s="1" t="s">
        <v>4201</v>
      </c>
      <c r="C1510" s="1" t="s">
        <v>35</v>
      </c>
      <c r="D1510" s="1">
        <v>60</v>
      </c>
      <c r="E1510" s="1" t="s">
        <v>13</v>
      </c>
      <c r="F1510" s="1" t="s">
        <v>37</v>
      </c>
      <c r="G1510" s="1">
        <v>1129174.56</v>
      </c>
      <c r="H1510" s="1">
        <v>1.4</v>
      </c>
      <c r="I1510" s="1" t="s">
        <v>4202</v>
      </c>
      <c r="J1510" s="3">
        <v>1</v>
      </c>
    </row>
    <row r="1511" spans="1:10" x14ac:dyDescent="0.25">
      <c r="A1511" s="2" t="s">
        <v>4203</v>
      </c>
      <c r="B1511" s="1" t="s">
        <v>4204</v>
      </c>
      <c r="C1511" s="1" t="s">
        <v>12</v>
      </c>
      <c r="D1511" s="1">
        <v>53</v>
      </c>
      <c r="E1511" s="1" t="s">
        <v>44</v>
      </c>
      <c r="F1511" s="1" t="s">
        <v>37</v>
      </c>
      <c r="G1511" s="1">
        <v>660303.64</v>
      </c>
      <c r="H1511" s="1">
        <v>3.1</v>
      </c>
      <c r="I1511" s="1" t="s">
        <v>1746</v>
      </c>
      <c r="J1511" s="3">
        <v>1</v>
      </c>
    </row>
    <row r="1512" spans="1:10" x14ac:dyDescent="0.25">
      <c r="A1512" s="2" t="s">
        <v>4205</v>
      </c>
      <c r="B1512" s="1" t="s">
        <v>4206</v>
      </c>
      <c r="C1512" s="1" t="s">
        <v>35</v>
      </c>
      <c r="D1512" s="1">
        <v>39</v>
      </c>
      <c r="E1512" s="1" t="s">
        <v>44</v>
      </c>
      <c r="F1512" s="1" t="s">
        <v>23</v>
      </c>
      <c r="G1512" s="1">
        <v>503062.05</v>
      </c>
      <c r="H1512" s="1">
        <v>10.199999999999999</v>
      </c>
      <c r="I1512" s="1" t="s">
        <v>4207</v>
      </c>
      <c r="J1512" s="3">
        <v>2</v>
      </c>
    </row>
    <row r="1513" spans="1:10" x14ac:dyDescent="0.25">
      <c r="A1513" s="2" t="s">
        <v>4208</v>
      </c>
      <c r="B1513" s="1" t="s">
        <v>4209</v>
      </c>
      <c r="C1513" s="1" t="s">
        <v>35</v>
      </c>
      <c r="D1513" s="1">
        <v>50</v>
      </c>
      <c r="E1513" s="1" t="s">
        <v>48</v>
      </c>
      <c r="F1513" s="1" t="s">
        <v>52</v>
      </c>
      <c r="G1513" s="1">
        <v>210592.46</v>
      </c>
      <c r="H1513" s="1">
        <v>0.6</v>
      </c>
      <c r="I1513" s="1" t="s">
        <v>4210</v>
      </c>
      <c r="J1513" s="3">
        <v>2</v>
      </c>
    </row>
    <row r="1514" spans="1:10" x14ac:dyDescent="0.25">
      <c r="A1514" s="2" t="s">
        <v>4211</v>
      </c>
      <c r="B1514" s="1" t="s">
        <v>4212</v>
      </c>
      <c r="C1514" s="1" t="s">
        <v>35</v>
      </c>
      <c r="D1514" s="1">
        <v>55</v>
      </c>
      <c r="E1514" s="1" t="s">
        <v>13</v>
      </c>
      <c r="F1514" s="1" t="s">
        <v>52</v>
      </c>
      <c r="G1514" s="1">
        <v>1003404.73</v>
      </c>
      <c r="H1514" s="1">
        <v>11.2</v>
      </c>
      <c r="I1514" s="1" t="s">
        <v>520</v>
      </c>
      <c r="J1514" s="3">
        <v>4</v>
      </c>
    </row>
    <row r="1515" spans="1:10" x14ac:dyDescent="0.25">
      <c r="A1515" s="2" t="s">
        <v>4213</v>
      </c>
      <c r="B1515" s="1" t="s">
        <v>4214</v>
      </c>
      <c r="C1515" s="1" t="s">
        <v>35</v>
      </c>
      <c r="D1515" s="1">
        <v>40</v>
      </c>
      <c r="E1515" s="1" t="s">
        <v>44</v>
      </c>
      <c r="F1515" s="1" t="s">
        <v>56</v>
      </c>
      <c r="G1515" s="1">
        <v>584661.21</v>
      </c>
      <c r="H1515" s="1">
        <v>1.8</v>
      </c>
      <c r="I1515" s="1" t="s">
        <v>4215</v>
      </c>
      <c r="J1515" s="3">
        <v>5</v>
      </c>
    </row>
    <row r="1516" spans="1:10" x14ac:dyDescent="0.25">
      <c r="A1516" s="2" t="s">
        <v>4216</v>
      </c>
      <c r="B1516" s="1" t="s">
        <v>4217</v>
      </c>
      <c r="C1516" s="1" t="s">
        <v>35</v>
      </c>
      <c r="D1516" s="1">
        <v>50</v>
      </c>
      <c r="E1516" s="1" t="s">
        <v>44</v>
      </c>
      <c r="F1516" s="1" t="s">
        <v>14</v>
      </c>
      <c r="G1516" s="1">
        <v>1061954.7</v>
      </c>
      <c r="H1516" s="1">
        <v>15</v>
      </c>
      <c r="I1516" s="1" t="s">
        <v>4218</v>
      </c>
      <c r="J1516" s="3">
        <v>1</v>
      </c>
    </row>
    <row r="1517" spans="1:10" x14ac:dyDescent="0.25">
      <c r="A1517" s="2" t="s">
        <v>4219</v>
      </c>
      <c r="B1517" s="1" t="s">
        <v>4220</v>
      </c>
      <c r="C1517" s="1" t="s">
        <v>35</v>
      </c>
      <c r="D1517" s="1">
        <v>26</v>
      </c>
      <c r="E1517" s="1" t="s">
        <v>75</v>
      </c>
      <c r="F1517" s="1" t="s">
        <v>14</v>
      </c>
      <c r="G1517" s="1">
        <v>633558.76</v>
      </c>
      <c r="H1517" s="1">
        <v>5.4</v>
      </c>
      <c r="I1517" s="1" t="s">
        <v>4221</v>
      </c>
      <c r="J1517" s="3">
        <v>1</v>
      </c>
    </row>
    <row r="1518" spans="1:10" x14ac:dyDescent="0.25">
      <c r="A1518" s="2" t="s">
        <v>4222</v>
      </c>
      <c r="B1518" s="1" t="s">
        <v>4223</v>
      </c>
      <c r="C1518" s="1" t="s">
        <v>12</v>
      </c>
      <c r="D1518" s="1">
        <v>21</v>
      </c>
      <c r="E1518" s="1" t="s">
        <v>44</v>
      </c>
      <c r="F1518" s="1" t="s">
        <v>37</v>
      </c>
      <c r="G1518" s="1">
        <v>1119591.1100000001</v>
      </c>
      <c r="H1518" s="1">
        <v>17.399999999999999</v>
      </c>
      <c r="I1518" s="1" t="s">
        <v>985</v>
      </c>
      <c r="J1518" s="3">
        <v>5</v>
      </c>
    </row>
    <row r="1519" spans="1:10" x14ac:dyDescent="0.25">
      <c r="A1519" s="2" t="s">
        <v>4224</v>
      </c>
      <c r="B1519" s="1" t="s">
        <v>4225</v>
      </c>
      <c r="C1519" s="1" t="s">
        <v>35</v>
      </c>
      <c r="D1519" s="1">
        <v>57</v>
      </c>
      <c r="E1519" s="1" t="s">
        <v>13</v>
      </c>
      <c r="F1519" s="1" t="s">
        <v>19</v>
      </c>
      <c r="G1519" s="1">
        <v>903291.22</v>
      </c>
      <c r="H1519" s="1">
        <v>10.1</v>
      </c>
      <c r="I1519" s="1" t="s">
        <v>1684</v>
      </c>
      <c r="J1519" s="3">
        <v>1</v>
      </c>
    </row>
    <row r="1520" spans="1:10" x14ac:dyDescent="0.25">
      <c r="A1520" s="2" t="s">
        <v>4226</v>
      </c>
      <c r="B1520" s="1" t="s">
        <v>4227</v>
      </c>
      <c r="C1520" s="1" t="s">
        <v>35</v>
      </c>
      <c r="D1520" s="1">
        <v>27</v>
      </c>
      <c r="E1520" s="1" t="s">
        <v>44</v>
      </c>
      <c r="F1520" s="1" t="s">
        <v>56</v>
      </c>
      <c r="G1520" s="1">
        <v>726794.71</v>
      </c>
      <c r="H1520" s="1">
        <v>8.1999999999999993</v>
      </c>
      <c r="I1520" s="1" t="s">
        <v>3238</v>
      </c>
      <c r="J1520" s="3">
        <v>5</v>
      </c>
    </row>
    <row r="1521" spans="1:10" x14ac:dyDescent="0.25">
      <c r="A1521" s="2" t="s">
        <v>4228</v>
      </c>
      <c r="B1521" s="1" t="s">
        <v>4229</v>
      </c>
      <c r="C1521" s="1" t="s">
        <v>35</v>
      </c>
      <c r="D1521" s="1">
        <v>42</v>
      </c>
      <c r="E1521" s="1" t="s">
        <v>44</v>
      </c>
      <c r="F1521" s="1" t="s">
        <v>23</v>
      </c>
      <c r="G1521" s="1">
        <v>1121727.3600000001</v>
      </c>
      <c r="H1521" s="1">
        <v>16</v>
      </c>
      <c r="I1521" s="1" t="s">
        <v>4115</v>
      </c>
      <c r="J1521" s="3">
        <v>5</v>
      </c>
    </row>
    <row r="1522" spans="1:10" x14ac:dyDescent="0.25">
      <c r="A1522" s="2" t="s">
        <v>4230</v>
      </c>
      <c r="B1522" s="1" t="s">
        <v>4231</v>
      </c>
      <c r="C1522" s="1" t="s">
        <v>35</v>
      </c>
      <c r="D1522" s="1">
        <v>53</v>
      </c>
      <c r="E1522" s="1" t="s">
        <v>36</v>
      </c>
      <c r="F1522" s="1" t="s">
        <v>23</v>
      </c>
      <c r="G1522" s="1">
        <v>400083.75</v>
      </c>
      <c r="H1522" s="1">
        <v>7.9</v>
      </c>
      <c r="I1522" s="1" t="s">
        <v>4232</v>
      </c>
      <c r="J1522" s="3">
        <v>3</v>
      </c>
    </row>
    <row r="1523" spans="1:10" x14ac:dyDescent="0.25">
      <c r="A1523" s="2" t="s">
        <v>4233</v>
      </c>
      <c r="B1523" s="1" t="s">
        <v>4234</v>
      </c>
      <c r="C1523" s="1" t="s">
        <v>35</v>
      </c>
      <c r="D1523" s="1">
        <v>50</v>
      </c>
      <c r="E1523" s="1" t="s">
        <v>13</v>
      </c>
      <c r="F1523" s="1" t="s">
        <v>52</v>
      </c>
      <c r="G1523" s="1">
        <v>182057.95</v>
      </c>
      <c r="H1523" s="1">
        <v>13.7</v>
      </c>
      <c r="I1523" s="1" t="s">
        <v>3422</v>
      </c>
      <c r="J1523" s="3">
        <v>5</v>
      </c>
    </row>
    <row r="1524" spans="1:10" x14ac:dyDescent="0.25">
      <c r="A1524" s="2" t="s">
        <v>4235</v>
      </c>
      <c r="B1524" s="1" t="s">
        <v>4236</v>
      </c>
      <c r="C1524" s="1" t="s">
        <v>12</v>
      </c>
      <c r="D1524" s="1">
        <v>50</v>
      </c>
      <c r="E1524" s="1" t="s">
        <v>44</v>
      </c>
      <c r="F1524" s="1" t="s">
        <v>19</v>
      </c>
      <c r="G1524" s="1">
        <v>1194831.52</v>
      </c>
      <c r="H1524" s="1">
        <v>18.2</v>
      </c>
      <c r="I1524" s="1" t="s">
        <v>4237</v>
      </c>
      <c r="J1524" s="3">
        <v>1</v>
      </c>
    </row>
    <row r="1525" spans="1:10" x14ac:dyDescent="0.25">
      <c r="A1525" s="2" t="s">
        <v>4238</v>
      </c>
      <c r="B1525" s="1" t="s">
        <v>4239</v>
      </c>
      <c r="C1525" s="1" t="s">
        <v>35</v>
      </c>
      <c r="D1525" s="1">
        <v>56</v>
      </c>
      <c r="E1525" s="1" t="s">
        <v>44</v>
      </c>
      <c r="F1525" s="1" t="s">
        <v>52</v>
      </c>
      <c r="G1525" s="1">
        <v>929712.93</v>
      </c>
      <c r="H1525" s="1">
        <v>13.8</v>
      </c>
      <c r="I1525" s="1" t="s">
        <v>4240</v>
      </c>
      <c r="J1525" s="3">
        <v>4</v>
      </c>
    </row>
    <row r="1526" spans="1:10" x14ac:dyDescent="0.25">
      <c r="A1526" s="2" t="s">
        <v>4241</v>
      </c>
      <c r="B1526" s="1" t="s">
        <v>4242</v>
      </c>
      <c r="C1526" s="1" t="s">
        <v>12</v>
      </c>
      <c r="D1526" s="1">
        <v>60</v>
      </c>
      <c r="E1526" s="1" t="s">
        <v>75</v>
      </c>
      <c r="F1526" s="1" t="s">
        <v>28</v>
      </c>
      <c r="G1526" s="1">
        <v>349427.81</v>
      </c>
      <c r="H1526" s="1">
        <v>17</v>
      </c>
      <c r="I1526" s="1" t="s">
        <v>4243</v>
      </c>
      <c r="J1526" s="3">
        <v>1</v>
      </c>
    </row>
    <row r="1527" spans="1:10" x14ac:dyDescent="0.25">
      <c r="A1527" s="2" t="s">
        <v>4244</v>
      </c>
      <c r="B1527" s="1" t="s">
        <v>4245</v>
      </c>
      <c r="C1527" s="1" t="s">
        <v>12</v>
      </c>
      <c r="D1527" s="1">
        <v>31</v>
      </c>
      <c r="E1527" s="1" t="s">
        <v>75</v>
      </c>
      <c r="F1527" s="1" t="s">
        <v>14</v>
      </c>
      <c r="G1527" s="1">
        <v>636529.56999999995</v>
      </c>
      <c r="H1527" s="1">
        <v>13.4</v>
      </c>
      <c r="I1527" s="1" t="s">
        <v>4246</v>
      </c>
      <c r="J1527" s="3">
        <v>3</v>
      </c>
    </row>
    <row r="1528" spans="1:10" x14ac:dyDescent="0.25">
      <c r="A1528" s="2" t="s">
        <v>4247</v>
      </c>
      <c r="B1528" s="1" t="s">
        <v>4248</v>
      </c>
      <c r="C1528" s="1" t="s">
        <v>35</v>
      </c>
      <c r="D1528" s="1">
        <v>42</v>
      </c>
      <c r="E1528" s="1" t="s">
        <v>13</v>
      </c>
      <c r="F1528" s="1" t="s">
        <v>28</v>
      </c>
      <c r="G1528" s="1">
        <v>684815.71</v>
      </c>
      <c r="H1528" s="1">
        <v>14.2</v>
      </c>
      <c r="I1528" s="1" t="s">
        <v>835</v>
      </c>
      <c r="J1528" s="3">
        <v>5</v>
      </c>
    </row>
    <row r="1529" spans="1:10" x14ac:dyDescent="0.25">
      <c r="A1529" s="2" t="s">
        <v>4249</v>
      </c>
      <c r="B1529" s="1" t="s">
        <v>4250</v>
      </c>
      <c r="C1529" s="1" t="s">
        <v>35</v>
      </c>
      <c r="D1529" s="1">
        <v>45</v>
      </c>
      <c r="E1529" s="1" t="s">
        <v>27</v>
      </c>
      <c r="F1529" s="1" t="s">
        <v>56</v>
      </c>
      <c r="G1529" s="1">
        <v>1058704.23</v>
      </c>
      <c r="H1529" s="1">
        <v>14.7</v>
      </c>
      <c r="I1529" s="1" t="s">
        <v>4251</v>
      </c>
      <c r="J1529" s="3">
        <v>3</v>
      </c>
    </row>
    <row r="1530" spans="1:10" x14ac:dyDescent="0.25">
      <c r="A1530" s="2" t="s">
        <v>4252</v>
      </c>
      <c r="B1530" s="1" t="s">
        <v>4253</v>
      </c>
      <c r="C1530" s="1" t="s">
        <v>35</v>
      </c>
      <c r="D1530" s="1">
        <v>56</v>
      </c>
      <c r="E1530" s="1" t="s">
        <v>13</v>
      </c>
      <c r="F1530" s="1" t="s">
        <v>23</v>
      </c>
      <c r="G1530" s="1">
        <v>1020645.95</v>
      </c>
      <c r="H1530" s="1">
        <v>16.3</v>
      </c>
      <c r="I1530" s="1" t="s">
        <v>3137</v>
      </c>
      <c r="J1530" s="3">
        <v>3</v>
      </c>
    </row>
    <row r="1531" spans="1:10" x14ac:dyDescent="0.25">
      <c r="A1531" s="2" t="s">
        <v>4254</v>
      </c>
      <c r="B1531" s="1" t="s">
        <v>4255</v>
      </c>
      <c r="C1531" s="1" t="s">
        <v>12</v>
      </c>
      <c r="D1531" s="1">
        <v>35</v>
      </c>
      <c r="E1531" s="1" t="s">
        <v>36</v>
      </c>
      <c r="F1531" s="1" t="s">
        <v>14</v>
      </c>
      <c r="G1531" s="1">
        <v>705523.38</v>
      </c>
      <c r="H1531" s="1">
        <v>13</v>
      </c>
      <c r="I1531" s="1" t="s">
        <v>4256</v>
      </c>
      <c r="J1531" s="3">
        <v>2</v>
      </c>
    </row>
    <row r="1532" spans="1:10" x14ac:dyDescent="0.25">
      <c r="A1532" s="2" t="s">
        <v>4257</v>
      </c>
      <c r="B1532" s="1" t="s">
        <v>4258</v>
      </c>
      <c r="C1532" s="1" t="s">
        <v>12</v>
      </c>
      <c r="D1532" s="1">
        <v>37</v>
      </c>
      <c r="E1532" s="1" t="s">
        <v>27</v>
      </c>
      <c r="F1532" s="1" t="s">
        <v>19</v>
      </c>
      <c r="G1532" s="1">
        <v>593406.77</v>
      </c>
      <c r="H1532" s="1">
        <v>13</v>
      </c>
      <c r="I1532" s="1" t="s">
        <v>2155</v>
      </c>
      <c r="J1532" s="3">
        <v>1</v>
      </c>
    </row>
    <row r="1533" spans="1:10" x14ac:dyDescent="0.25">
      <c r="A1533" s="2" t="s">
        <v>4259</v>
      </c>
      <c r="B1533" s="1" t="s">
        <v>4260</v>
      </c>
      <c r="C1533" s="1" t="s">
        <v>35</v>
      </c>
      <c r="D1533" s="1">
        <v>36</v>
      </c>
      <c r="E1533" s="1" t="s">
        <v>13</v>
      </c>
      <c r="F1533" s="1" t="s">
        <v>19</v>
      </c>
      <c r="G1533" s="1">
        <v>494676.29</v>
      </c>
      <c r="H1533" s="1">
        <v>12.7</v>
      </c>
      <c r="I1533" s="1" t="s">
        <v>79</v>
      </c>
      <c r="J1533" s="3">
        <v>3</v>
      </c>
    </row>
    <row r="1534" spans="1:10" x14ac:dyDescent="0.25">
      <c r="A1534" s="2" t="s">
        <v>4261</v>
      </c>
      <c r="B1534" s="1" t="s">
        <v>4262</v>
      </c>
      <c r="C1534" s="1" t="s">
        <v>35</v>
      </c>
      <c r="D1534" s="1">
        <v>60</v>
      </c>
      <c r="E1534" s="1" t="s">
        <v>48</v>
      </c>
      <c r="F1534" s="1" t="s">
        <v>28</v>
      </c>
      <c r="G1534" s="1">
        <v>939104.56</v>
      </c>
      <c r="H1534" s="1">
        <v>16.100000000000001</v>
      </c>
      <c r="I1534" s="1" t="s">
        <v>4263</v>
      </c>
      <c r="J1534" s="3">
        <v>4</v>
      </c>
    </row>
    <row r="1535" spans="1:10" x14ac:dyDescent="0.25">
      <c r="A1535" s="2" t="s">
        <v>4264</v>
      </c>
      <c r="B1535" s="1" t="s">
        <v>4265</v>
      </c>
      <c r="C1535" s="1" t="s">
        <v>12</v>
      </c>
      <c r="D1535" s="1">
        <v>25</v>
      </c>
      <c r="E1535" s="1" t="s">
        <v>48</v>
      </c>
      <c r="F1535" s="1" t="s">
        <v>19</v>
      </c>
      <c r="G1535" s="1">
        <v>1172521.51</v>
      </c>
      <c r="H1535" s="1">
        <v>0.7</v>
      </c>
      <c r="I1535" s="1" t="s">
        <v>502</v>
      </c>
      <c r="J1535" s="3">
        <v>4</v>
      </c>
    </row>
    <row r="1536" spans="1:10" x14ac:dyDescent="0.25">
      <c r="A1536" s="2" t="s">
        <v>4266</v>
      </c>
      <c r="B1536" s="1" t="s">
        <v>4267</v>
      </c>
      <c r="C1536" s="1" t="s">
        <v>35</v>
      </c>
      <c r="D1536" s="1">
        <v>38</v>
      </c>
      <c r="E1536" s="1" t="s">
        <v>75</v>
      </c>
      <c r="F1536" s="1" t="s">
        <v>14</v>
      </c>
      <c r="G1536" s="1">
        <v>394472.99</v>
      </c>
      <c r="H1536" s="1">
        <v>2.6</v>
      </c>
      <c r="I1536" s="1" t="s">
        <v>4268</v>
      </c>
      <c r="J1536" s="3">
        <v>2</v>
      </c>
    </row>
    <row r="1537" spans="1:10" x14ac:dyDescent="0.25">
      <c r="A1537" s="2" t="s">
        <v>4269</v>
      </c>
      <c r="B1537" s="1" t="s">
        <v>4270</v>
      </c>
      <c r="C1537" s="1" t="s">
        <v>35</v>
      </c>
      <c r="D1537" s="1">
        <v>28</v>
      </c>
      <c r="E1537" s="1" t="s">
        <v>44</v>
      </c>
      <c r="F1537" s="1" t="s">
        <v>23</v>
      </c>
      <c r="G1537" s="1">
        <v>1027753.34</v>
      </c>
      <c r="H1537" s="1">
        <v>10.1</v>
      </c>
      <c r="I1537" s="1" t="s">
        <v>4271</v>
      </c>
      <c r="J1537" s="3">
        <v>1</v>
      </c>
    </row>
    <row r="1538" spans="1:10" x14ac:dyDescent="0.25">
      <c r="A1538" s="2" t="s">
        <v>4272</v>
      </c>
      <c r="B1538" s="1" t="s">
        <v>4273</v>
      </c>
      <c r="C1538" s="1" t="s">
        <v>12</v>
      </c>
      <c r="D1538" s="1">
        <v>41</v>
      </c>
      <c r="E1538" s="1" t="s">
        <v>75</v>
      </c>
      <c r="F1538" s="1" t="s">
        <v>19</v>
      </c>
      <c r="G1538" s="1">
        <v>194232.52</v>
      </c>
      <c r="H1538" s="1">
        <v>15.6</v>
      </c>
      <c r="I1538" s="1" t="s">
        <v>2363</v>
      </c>
      <c r="J1538" s="3">
        <v>1</v>
      </c>
    </row>
    <row r="1539" spans="1:10" x14ac:dyDescent="0.25">
      <c r="A1539" s="2" t="s">
        <v>4274</v>
      </c>
      <c r="B1539" s="1" t="s">
        <v>4275</v>
      </c>
      <c r="C1539" s="1" t="s">
        <v>12</v>
      </c>
      <c r="D1539" s="1">
        <v>50</v>
      </c>
      <c r="E1539" s="1" t="s">
        <v>44</v>
      </c>
      <c r="F1539" s="1" t="s">
        <v>19</v>
      </c>
      <c r="G1539" s="1">
        <v>842337.85</v>
      </c>
      <c r="H1539" s="1">
        <v>18.399999999999999</v>
      </c>
      <c r="I1539" s="1" t="s">
        <v>4276</v>
      </c>
      <c r="J1539" s="3">
        <v>4</v>
      </c>
    </row>
    <row r="1540" spans="1:10" x14ac:dyDescent="0.25">
      <c r="A1540" s="2" t="s">
        <v>4277</v>
      </c>
      <c r="B1540" s="1" t="s">
        <v>4278</v>
      </c>
      <c r="C1540" s="1" t="s">
        <v>35</v>
      </c>
      <c r="D1540" s="1">
        <v>29</v>
      </c>
      <c r="E1540" s="1" t="s">
        <v>13</v>
      </c>
      <c r="F1540" s="1" t="s">
        <v>19</v>
      </c>
      <c r="G1540" s="1">
        <v>271862.58</v>
      </c>
      <c r="H1540" s="1">
        <v>5.5</v>
      </c>
      <c r="I1540" s="1" t="s">
        <v>4279</v>
      </c>
      <c r="J1540" s="3">
        <v>4</v>
      </c>
    </row>
    <row r="1541" spans="1:10" x14ac:dyDescent="0.25">
      <c r="A1541" s="2" t="s">
        <v>4280</v>
      </c>
      <c r="B1541" s="1" t="s">
        <v>4281</v>
      </c>
      <c r="C1541" s="1" t="s">
        <v>35</v>
      </c>
      <c r="D1541" s="1">
        <v>60</v>
      </c>
      <c r="E1541" s="1" t="s">
        <v>18</v>
      </c>
      <c r="F1541" s="1" t="s">
        <v>19</v>
      </c>
      <c r="G1541" s="1">
        <v>368153.92</v>
      </c>
      <c r="H1541" s="1">
        <v>0.8</v>
      </c>
      <c r="I1541" s="1" t="s">
        <v>4282</v>
      </c>
      <c r="J1541" s="3">
        <v>3</v>
      </c>
    </row>
    <row r="1542" spans="1:10" x14ac:dyDescent="0.25">
      <c r="A1542" s="2" t="s">
        <v>4283</v>
      </c>
      <c r="B1542" s="1" t="s">
        <v>4284</v>
      </c>
      <c r="C1542" s="1" t="s">
        <v>12</v>
      </c>
      <c r="D1542" s="1">
        <v>26</v>
      </c>
      <c r="E1542" s="1" t="s">
        <v>48</v>
      </c>
      <c r="F1542" s="1" t="s">
        <v>37</v>
      </c>
      <c r="G1542" s="1">
        <v>813622.4</v>
      </c>
      <c r="H1542" s="1">
        <v>3.6</v>
      </c>
      <c r="I1542" s="1" t="s">
        <v>3607</v>
      </c>
      <c r="J1542" s="3">
        <v>3</v>
      </c>
    </row>
    <row r="1543" spans="1:10" x14ac:dyDescent="0.25">
      <c r="A1543" s="2" t="s">
        <v>4285</v>
      </c>
      <c r="B1543" s="1" t="s">
        <v>4286</v>
      </c>
      <c r="C1543" s="1" t="s">
        <v>35</v>
      </c>
      <c r="D1543" s="1">
        <v>54</v>
      </c>
      <c r="E1543" s="1" t="s">
        <v>27</v>
      </c>
      <c r="F1543" s="1" t="s">
        <v>19</v>
      </c>
      <c r="G1543" s="1">
        <v>981603.44</v>
      </c>
      <c r="H1543" s="1">
        <v>14.9</v>
      </c>
      <c r="I1543" s="1" t="s">
        <v>3554</v>
      </c>
      <c r="J1543" s="3">
        <v>2</v>
      </c>
    </row>
    <row r="1544" spans="1:10" x14ac:dyDescent="0.25">
      <c r="A1544" s="2" t="s">
        <v>4287</v>
      </c>
      <c r="B1544" s="1" t="s">
        <v>4288</v>
      </c>
      <c r="C1544" s="1" t="s">
        <v>35</v>
      </c>
      <c r="D1544" s="1">
        <v>26</v>
      </c>
      <c r="E1544" s="1" t="s">
        <v>75</v>
      </c>
      <c r="F1544" s="1" t="s">
        <v>19</v>
      </c>
      <c r="G1544" s="1">
        <v>824652.7</v>
      </c>
      <c r="H1544" s="1">
        <v>19.7</v>
      </c>
      <c r="I1544" s="1" t="s">
        <v>214</v>
      </c>
      <c r="J1544" s="3">
        <v>2</v>
      </c>
    </row>
    <row r="1545" spans="1:10" x14ac:dyDescent="0.25">
      <c r="A1545" s="2" t="s">
        <v>4289</v>
      </c>
      <c r="B1545" s="1" t="s">
        <v>4290</v>
      </c>
      <c r="C1545" s="1" t="s">
        <v>12</v>
      </c>
      <c r="D1545" s="1">
        <v>33</v>
      </c>
      <c r="E1545" s="1" t="s">
        <v>48</v>
      </c>
      <c r="F1545" s="1" t="s">
        <v>14</v>
      </c>
      <c r="G1545" s="1">
        <v>1018413.85</v>
      </c>
      <c r="H1545" s="1">
        <v>13.9</v>
      </c>
      <c r="I1545" s="1" t="s">
        <v>4291</v>
      </c>
      <c r="J1545" s="3">
        <v>3</v>
      </c>
    </row>
    <row r="1546" spans="1:10" x14ac:dyDescent="0.25">
      <c r="A1546" s="2" t="s">
        <v>4292</v>
      </c>
      <c r="B1546" s="1" t="s">
        <v>4293</v>
      </c>
      <c r="C1546" s="1" t="s">
        <v>12</v>
      </c>
      <c r="D1546" s="1">
        <v>36</v>
      </c>
      <c r="E1546" s="1" t="s">
        <v>75</v>
      </c>
      <c r="F1546" s="1" t="s">
        <v>56</v>
      </c>
      <c r="G1546" s="1">
        <v>1150548.3899999999</v>
      </c>
      <c r="H1546" s="1">
        <v>17.5</v>
      </c>
      <c r="I1546" s="1" t="s">
        <v>4294</v>
      </c>
      <c r="J1546" s="3">
        <v>2</v>
      </c>
    </row>
    <row r="1547" spans="1:10" x14ac:dyDescent="0.25">
      <c r="A1547" s="2" t="s">
        <v>4295</v>
      </c>
      <c r="B1547" s="1" t="s">
        <v>4296</v>
      </c>
      <c r="C1547" s="1" t="s">
        <v>35</v>
      </c>
      <c r="D1547" s="1">
        <v>51</v>
      </c>
      <c r="E1547" s="1" t="s">
        <v>18</v>
      </c>
      <c r="F1547" s="1" t="s">
        <v>56</v>
      </c>
      <c r="G1547" s="1">
        <v>284358.48</v>
      </c>
      <c r="H1547" s="1">
        <v>14.7</v>
      </c>
      <c r="I1547" s="1" t="s">
        <v>4297</v>
      </c>
      <c r="J1547" s="3">
        <v>2</v>
      </c>
    </row>
    <row r="1548" spans="1:10" x14ac:dyDescent="0.25">
      <c r="A1548" s="2" t="s">
        <v>4298</v>
      </c>
      <c r="B1548" s="1" t="s">
        <v>4299</v>
      </c>
      <c r="C1548" s="1" t="s">
        <v>12</v>
      </c>
      <c r="D1548" s="1">
        <v>38</v>
      </c>
      <c r="E1548" s="1" t="s">
        <v>18</v>
      </c>
      <c r="F1548" s="1" t="s">
        <v>28</v>
      </c>
      <c r="G1548" s="1">
        <v>827816.85</v>
      </c>
      <c r="H1548" s="1">
        <v>18.899999999999999</v>
      </c>
      <c r="I1548" s="1" t="s">
        <v>4300</v>
      </c>
      <c r="J1548" s="3">
        <v>2</v>
      </c>
    </row>
    <row r="1549" spans="1:10" x14ac:dyDescent="0.25">
      <c r="A1549" s="2" t="s">
        <v>4301</v>
      </c>
      <c r="B1549" s="1" t="s">
        <v>4302</v>
      </c>
      <c r="C1549" s="1" t="s">
        <v>12</v>
      </c>
      <c r="D1549" s="1">
        <v>35</v>
      </c>
      <c r="E1549" s="1" t="s">
        <v>44</v>
      </c>
      <c r="F1549" s="1" t="s">
        <v>37</v>
      </c>
      <c r="G1549" s="1">
        <v>807236.03</v>
      </c>
      <c r="H1549" s="1">
        <v>1.8</v>
      </c>
      <c r="I1549" s="1" t="s">
        <v>2770</v>
      </c>
      <c r="J1549" s="3">
        <v>2</v>
      </c>
    </row>
    <row r="1550" spans="1:10" x14ac:dyDescent="0.25">
      <c r="A1550" s="2" t="s">
        <v>4303</v>
      </c>
      <c r="B1550" s="1" t="s">
        <v>4304</v>
      </c>
      <c r="C1550" s="1" t="s">
        <v>12</v>
      </c>
      <c r="D1550" s="1">
        <v>51</v>
      </c>
      <c r="E1550" s="1" t="s">
        <v>13</v>
      </c>
      <c r="F1550" s="1" t="s">
        <v>14</v>
      </c>
      <c r="G1550" s="1">
        <v>912698.74</v>
      </c>
      <c r="H1550" s="1">
        <v>15.7</v>
      </c>
      <c r="I1550" s="1" t="s">
        <v>4218</v>
      </c>
      <c r="J1550" s="3">
        <v>4</v>
      </c>
    </row>
    <row r="1551" spans="1:10" x14ac:dyDescent="0.25">
      <c r="A1551" s="2" t="s">
        <v>4305</v>
      </c>
      <c r="B1551" s="1" t="s">
        <v>4306</v>
      </c>
      <c r="C1551" s="1" t="s">
        <v>35</v>
      </c>
      <c r="D1551" s="1">
        <v>40</v>
      </c>
      <c r="E1551" s="1" t="s">
        <v>27</v>
      </c>
      <c r="F1551" s="1" t="s">
        <v>52</v>
      </c>
      <c r="G1551" s="1">
        <v>625955.80000000005</v>
      </c>
      <c r="H1551" s="1">
        <v>7.5</v>
      </c>
      <c r="I1551" s="1" t="s">
        <v>4307</v>
      </c>
      <c r="J1551" s="3">
        <v>1</v>
      </c>
    </row>
    <row r="1552" spans="1:10" x14ac:dyDescent="0.25">
      <c r="A1552" s="2" t="s">
        <v>4308</v>
      </c>
      <c r="B1552" s="1" t="s">
        <v>4309</v>
      </c>
      <c r="C1552" s="1" t="s">
        <v>35</v>
      </c>
      <c r="D1552" s="1">
        <v>42</v>
      </c>
      <c r="E1552" s="1" t="s">
        <v>18</v>
      </c>
      <c r="F1552" s="1" t="s">
        <v>52</v>
      </c>
      <c r="G1552" s="1">
        <v>349151.9</v>
      </c>
      <c r="H1552" s="1">
        <v>7.3</v>
      </c>
      <c r="I1552" s="1" t="s">
        <v>4310</v>
      </c>
      <c r="J1552" s="3">
        <v>5</v>
      </c>
    </row>
    <row r="1553" spans="1:10" x14ac:dyDescent="0.25">
      <c r="A1553" s="2" t="s">
        <v>4311</v>
      </c>
      <c r="B1553" s="1" t="s">
        <v>4312</v>
      </c>
      <c r="C1553" s="1" t="s">
        <v>35</v>
      </c>
      <c r="D1553" s="1">
        <v>31</v>
      </c>
      <c r="E1553" s="1" t="s">
        <v>27</v>
      </c>
      <c r="F1553" s="1" t="s">
        <v>14</v>
      </c>
      <c r="G1553" s="1">
        <v>802784.21</v>
      </c>
      <c r="H1553" s="1">
        <v>8.1</v>
      </c>
      <c r="I1553" s="1" t="s">
        <v>4313</v>
      </c>
      <c r="J1553" s="3">
        <v>4</v>
      </c>
    </row>
    <row r="1554" spans="1:10" x14ac:dyDescent="0.25">
      <c r="A1554" s="2" t="s">
        <v>4314</v>
      </c>
      <c r="B1554" s="1" t="s">
        <v>4315</v>
      </c>
      <c r="C1554" s="1" t="s">
        <v>35</v>
      </c>
      <c r="D1554" s="1">
        <v>42</v>
      </c>
      <c r="E1554" s="1" t="s">
        <v>36</v>
      </c>
      <c r="F1554" s="1" t="s">
        <v>14</v>
      </c>
      <c r="G1554" s="1">
        <v>351304.57</v>
      </c>
      <c r="H1554" s="1">
        <v>1</v>
      </c>
      <c r="I1554" s="1" t="s">
        <v>4109</v>
      </c>
      <c r="J1554" s="3">
        <v>5</v>
      </c>
    </row>
    <row r="1555" spans="1:10" x14ac:dyDescent="0.25">
      <c r="A1555" s="2" t="s">
        <v>4316</v>
      </c>
      <c r="B1555" s="1" t="s">
        <v>4317</v>
      </c>
      <c r="C1555" s="1" t="s">
        <v>35</v>
      </c>
      <c r="D1555" s="1">
        <v>56</v>
      </c>
      <c r="E1555" s="1" t="s">
        <v>13</v>
      </c>
      <c r="F1555" s="1" t="s">
        <v>56</v>
      </c>
      <c r="G1555" s="1">
        <v>959248.87</v>
      </c>
      <c r="H1555" s="1">
        <v>3.8</v>
      </c>
      <c r="I1555" s="1" t="s">
        <v>4318</v>
      </c>
      <c r="J1555" s="3">
        <v>1</v>
      </c>
    </row>
    <row r="1556" spans="1:10" x14ac:dyDescent="0.25">
      <c r="A1556" s="2" t="s">
        <v>4319</v>
      </c>
      <c r="B1556" s="1" t="s">
        <v>4320</v>
      </c>
      <c r="C1556" s="1" t="s">
        <v>35</v>
      </c>
      <c r="D1556" s="1">
        <v>52</v>
      </c>
      <c r="E1556" s="1" t="s">
        <v>27</v>
      </c>
      <c r="F1556" s="1" t="s">
        <v>56</v>
      </c>
      <c r="G1556" s="1">
        <v>395606.13</v>
      </c>
      <c r="H1556" s="1">
        <v>13.2</v>
      </c>
      <c r="I1556" s="1" t="s">
        <v>4321</v>
      </c>
      <c r="J1556" s="3">
        <v>3</v>
      </c>
    </row>
    <row r="1557" spans="1:10" x14ac:dyDescent="0.25">
      <c r="A1557" s="2" t="s">
        <v>4322</v>
      </c>
      <c r="B1557" s="1" t="s">
        <v>4323</v>
      </c>
      <c r="C1557" s="1" t="s">
        <v>12</v>
      </c>
      <c r="D1557" s="1">
        <v>39</v>
      </c>
      <c r="E1557" s="1" t="s">
        <v>75</v>
      </c>
      <c r="F1557" s="1" t="s">
        <v>19</v>
      </c>
      <c r="G1557" s="1">
        <v>1150685.47</v>
      </c>
      <c r="H1557" s="1">
        <v>18.600000000000001</v>
      </c>
      <c r="I1557" s="1" t="s">
        <v>1798</v>
      </c>
      <c r="J1557" s="3">
        <v>1</v>
      </c>
    </row>
    <row r="1558" spans="1:10" x14ac:dyDescent="0.25">
      <c r="A1558" s="2" t="s">
        <v>4324</v>
      </c>
      <c r="B1558" s="1" t="s">
        <v>4325</v>
      </c>
      <c r="C1558" s="1" t="s">
        <v>35</v>
      </c>
      <c r="D1558" s="1">
        <v>48</v>
      </c>
      <c r="E1558" s="1" t="s">
        <v>75</v>
      </c>
      <c r="F1558" s="1" t="s">
        <v>28</v>
      </c>
      <c r="G1558" s="1">
        <v>491443.67</v>
      </c>
      <c r="H1558" s="1">
        <v>16.5</v>
      </c>
      <c r="I1558" s="1" t="s">
        <v>4326</v>
      </c>
      <c r="J1558" s="3">
        <v>3</v>
      </c>
    </row>
    <row r="1559" spans="1:10" x14ac:dyDescent="0.25">
      <c r="A1559" s="2" t="s">
        <v>4327</v>
      </c>
      <c r="B1559" s="1" t="s">
        <v>4328</v>
      </c>
      <c r="C1559" s="1" t="s">
        <v>12</v>
      </c>
      <c r="D1559" s="1">
        <v>22</v>
      </c>
      <c r="E1559" s="1" t="s">
        <v>13</v>
      </c>
      <c r="F1559" s="1" t="s">
        <v>19</v>
      </c>
      <c r="G1559" s="1">
        <v>213584.42</v>
      </c>
      <c r="H1559" s="1">
        <v>8.6999999999999993</v>
      </c>
      <c r="I1559" s="1" t="s">
        <v>817</v>
      </c>
      <c r="J1559" s="3">
        <v>2</v>
      </c>
    </row>
    <row r="1560" spans="1:10" x14ac:dyDescent="0.25">
      <c r="A1560" s="2" t="s">
        <v>4329</v>
      </c>
      <c r="B1560" s="1" t="s">
        <v>4330</v>
      </c>
      <c r="C1560" s="1" t="s">
        <v>12</v>
      </c>
      <c r="D1560" s="1">
        <v>58</v>
      </c>
      <c r="E1560" s="1" t="s">
        <v>44</v>
      </c>
      <c r="F1560" s="1" t="s">
        <v>37</v>
      </c>
      <c r="G1560" s="1">
        <v>998758.94</v>
      </c>
      <c r="H1560" s="1">
        <v>5.9</v>
      </c>
      <c r="I1560" s="1" t="s">
        <v>454</v>
      </c>
      <c r="J1560" s="3">
        <v>3</v>
      </c>
    </row>
    <row r="1561" spans="1:10" x14ac:dyDescent="0.25">
      <c r="A1561" s="2" t="s">
        <v>4331</v>
      </c>
      <c r="B1561" s="1" t="s">
        <v>4332</v>
      </c>
      <c r="C1561" s="1" t="s">
        <v>12</v>
      </c>
      <c r="D1561" s="1">
        <v>57</v>
      </c>
      <c r="E1561" s="1" t="s">
        <v>18</v>
      </c>
      <c r="F1561" s="1" t="s">
        <v>37</v>
      </c>
      <c r="G1561" s="1">
        <v>220477.65</v>
      </c>
      <c r="H1561" s="1">
        <v>15.5</v>
      </c>
      <c r="I1561" s="1" t="s">
        <v>718</v>
      </c>
      <c r="J1561" s="3">
        <v>5</v>
      </c>
    </row>
    <row r="1562" spans="1:10" x14ac:dyDescent="0.25">
      <c r="A1562" s="2" t="s">
        <v>4333</v>
      </c>
      <c r="B1562" s="1" t="s">
        <v>4334</v>
      </c>
      <c r="C1562" s="1" t="s">
        <v>12</v>
      </c>
      <c r="D1562" s="1">
        <v>46</v>
      </c>
      <c r="E1562" s="1" t="s">
        <v>36</v>
      </c>
      <c r="F1562" s="1" t="s">
        <v>37</v>
      </c>
      <c r="G1562" s="1">
        <v>354081.59</v>
      </c>
      <c r="H1562" s="1">
        <v>12.4</v>
      </c>
      <c r="I1562" s="1" t="s">
        <v>3049</v>
      </c>
      <c r="J1562" s="3">
        <v>2</v>
      </c>
    </row>
    <row r="1563" spans="1:10" x14ac:dyDescent="0.25">
      <c r="A1563" s="2" t="s">
        <v>4335</v>
      </c>
      <c r="B1563" s="1" t="s">
        <v>4336</v>
      </c>
      <c r="C1563" s="1" t="s">
        <v>35</v>
      </c>
      <c r="D1563" s="1">
        <v>38</v>
      </c>
      <c r="E1563" s="1" t="s">
        <v>13</v>
      </c>
      <c r="F1563" s="1" t="s">
        <v>52</v>
      </c>
      <c r="G1563" s="1">
        <v>993457.14</v>
      </c>
      <c r="H1563" s="1">
        <v>9.6999999999999993</v>
      </c>
      <c r="I1563" s="1" t="s">
        <v>4337</v>
      </c>
      <c r="J1563" s="3">
        <v>5</v>
      </c>
    </row>
    <row r="1564" spans="1:10" x14ac:dyDescent="0.25">
      <c r="A1564" s="2" t="s">
        <v>4338</v>
      </c>
      <c r="B1564" s="1" t="s">
        <v>4339</v>
      </c>
      <c r="C1564" s="1" t="s">
        <v>35</v>
      </c>
      <c r="D1564" s="1">
        <v>60</v>
      </c>
      <c r="E1564" s="1" t="s">
        <v>36</v>
      </c>
      <c r="F1564" s="1" t="s">
        <v>19</v>
      </c>
      <c r="G1564" s="1">
        <v>420792.95</v>
      </c>
      <c r="H1564" s="1">
        <v>17.600000000000001</v>
      </c>
      <c r="I1564" s="1" t="s">
        <v>4340</v>
      </c>
      <c r="J1564" s="3">
        <v>3</v>
      </c>
    </row>
    <row r="1565" spans="1:10" x14ac:dyDescent="0.25">
      <c r="A1565" s="2" t="s">
        <v>4341</v>
      </c>
      <c r="B1565" s="1" t="s">
        <v>4342</v>
      </c>
      <c r="C1565" s="1" t="s">
        <v>35</v>
      </c>
      <c r="D1565" s="1">
        <v>49</v>
      </c>
      <c r="E1565" s="1" t="s">
        <v>18</v>
      </c>
      <c r="F1565" s="1" t="s">
        <v>23</v>
      </c>
      <c r="G1565" s="1">
        <v>401376.95</v>
      </c>
      <c r="H1565" s="1">
        <v>14.4</v>
      </c>
      <c r="I1565" s="1" t="s">
        <v>428</v>
      </c>
      <c r="J1565" s="3">
        <v>2</v>
      </c>
    </row>
    <row r="1566" spans="1:10" x14ac:dyDescent="0.25">
      <c r="A1566" s="2" t="s">
        <v>4343</v>
      </c>
      <c r="B1566" s="1" t="s">
        <v>4344</v>
      </c>
      <c r="C1566" s="1" t="s">
        <v>35</v>
      </c>
      <c r="D1566" s="1">
        <v>26</v>
      </c>
      <c r="E1566" s="1" t="s">
        <v>36</v>
      </c>
      <c r="F1566" s="1" t="s">
        <v>19</v>
      </c>
      <c r="G1566" s="1">
        <v>916858.78</v>
      </c>
      <c r="H1566" s="1">
        <v>4.2</v>
      </c>
      <c r="I1566" s="1" t="s">
        <v>341</v>
      </c>
      <c r="J1566" s="3">
        <v>5</v>
      </c>
    </row>
    <row r="1567" spans="1:10" x14ac:dyDescent="0.25">
      <c r="A1567" s="2" t="s">
        <v>4345</v>
      </c>
      <c r="B1567" s="1" t="s">
        <v>4346</v>
      </c>
      <c r="C1567" s="1" t="s">
        <v>35</v>
      </c>
      <c r="D1567" s="1">
        <v>51</v>
      </c>
      <c r="E1567" s="1" t="s">
        <v>48</v>
      </c>
      <c r="F1567" s="1" t="s">
        <v>56</v>
      </c>
      <c r="G1567" s="1">
        <v>601448.47</v>
      </c>
      <c r="H1567" s="1">
        <v>6</v>
      </c>
      <c r="I1567" s="1" t="s">
        <v>1873</v>
      </c>
      <c r="J1567" s="3">
        <v>5</v>
      </c>
    </row>
    <row r="1568" spans="1:10" x14ac:dyDescent="0.25">
      <c r="A1568" s="2" t="s">
        <v>4347</v>
      </c>
      <c r="B1568" s="1" t="s">
        <v>4348</v>
      </c>
      <c r="C1568" s="1" t="s">
        <v>35</v>
      </c>
      <c r="D1568" s="1">
        <v>39</v>
      </c>
      <c r="E1568" s="1" t="s">
        <v>36</v>
      </c>
      <c r="F1568" s="1" t="s">
        <v>19</v>
      </c>
      <c r="G1568" s="1">
        <v>348147.17</v>
      </c>
      <c r="H1568" s="1">
        <v>5.6</v>
      </c>
      <c r="I1568" s="1" t="s">
        <v>3308</v>
      </c>
      <c r="J1568" s="3">
        <v>4</v>
      </c>
    </row>
    <row r="1569" spans="1:10" x14ac:dyDescent="0.25">
      <c r="A1569" s="2" t="s">
        <v>4349</v>
      </c>
      <c r="B1569" s="1" t="s">
        <v>4350</v>
      </c>
      <c r="C1569" s="1" t="s">
        <v>35</v>
      </c>
      <c r="D1569" s="1">
        <v>49</v>
      </c>
      <c r="E1569" s="1" t="s">
        <v>27</v>
      </c>
      <c r="F1569" s="1" t="s">
        <v>52</v>
      </c>
      <c r="G1569" s="1">
        <v>672214.48</v>
      </c>
      <c r="H1569" s="1">
        <v>8.9</v>
      </c>
      <c r="I1569" s="1" t="s">
        <v>4064</v>
      </c>
      <c r="J1569" s="3">
        <v>3</v>
      </c>
    </row>
    <row r="1570" spans="1:10" x14ac:dyDescent="0.25">
      <c r="A1570" s="2" t="s">
        <v>4351</v>
      </c>
      <c r="B1570" s="1" t="s">
        <v>4352</v>
      </c>
      <c r="C1570" s="1" t="s">
        <v>12</v>
      </c>
      <c r="D1570" s="1">
        <v>48</v>
      </c>
      <c r="E1570" s="1" t="s">
        <v>36</v>
      </c>
      <c r="F1570" s="1" t="s">
        <v>14</v>
      </c>
      <c r="G1570" s="1">
        <v>1198254.1100000001</v>
      </c>
      <c r="H1570" s="1">
        <v>16.100000000000001</v>
      </c>
      <c r="I1570" s="1" t="s">
        <v>127</v>
      </c>
      <c r="J1570" s="3">
        <v>1</v>
      </c>
    </row>
    <row r="1571" spans="1:10" x14ac:dyDescent="0.25">
      <c r="A1571" s="2" t="s">
        <v>4353</v>
      </c>
      <c r="B1571" s="1" t="s">
        <v>4354</v>
      </c>
      <c r="C1571" s="1" t="s">
        <v>35</v>
      </c>
      <c r="D1571" s="1">
        <v>36</v>
      </c>
      <c r="E1571" s="1" t="s">
        <v>13</v>
      </c>
      <c r="F1571" s="1" t="s">
        <v>37</v>
      </c>
      <c r="G1571" s="1">
        <v>657631.84</v>
      </c>
      <c r="H1571" s="1">
        <v>12.9</v>
      </c>
      <c r="I1571" s="1" t="s">
        <v>4355</v>
      </c>
      <c r="J1571" s="3">
        <v>1</v>
      </c>
    </row>
    <row r="1572" spans="1:10" x14ac:dyDescent="0.25">
      <c r="A1572" s="2" t="s">
        <v>4356</v>
      </c>
      <c r="B1572" s="1" t="s">
        <v>4357</v>
      </c>
      <c r="C1572" s="1" t="s">
        <v>12</v>
      </c>
      <c r="D1572" s="1">
        <v>54</v>
      </c>
      <c r="E1572" s="1" t="s">
        <v>44</v>
      </c>
      <c r="F1572" s="1" t="s">
        <v>37</v>
      </c>
      <c r="G1572" s="1">
        <v>1164052.3799999999</v>
      </c>
      <c r="H1572" s="1">
        <v>16</v>
      </c>
      <c r="I1572" s="1" t="s">
        <v>4358</v>
      </c>
      <c r="J1572" s="3">
        <v>3</v>
      </c>
    </row>
    <row r="1573" spans="1:10" x14ac:dyDescent="0.25">
      <c r="A1573" s="2" t="s">
        <v>4359</v>
      </c>
      <c r="B1573" s="1" t="s">
        <v>4360</v>
      </c>
      <c r="C1573" s="1" t="s">
        <v>35</v>
      </c>
      <c r="D1573" s="1">
        <v>38</v>
      </c>
      <c r="E1573" s="1" t="s">
        <v>48</v>
      </c>
      <c r="F1573" s="1" t="s">
        <v>37</v>
      </c>
      <c r="G1573" s="1">
        <v>351803.45</v>
      </c>
      <c r="H1573" s="1">
        <v>10.5</v>
      </c>
      <c r="I1573" s="1" t="s">
        <v>4361</v>
      </c>
      <c r="J1573" s="3">
        <v>5</v>
      </c>
    </row>
    <row r="1574" spans="1:10" x14ac:dyDescent="0.25">
      <c r="A1574" s="2" t="s">
        <v>4362</v>
      </c>
      <c r="B1574" s="1" t="s">
        <v>4363</v>
      </c>
      <c r="C1574" s="1" t="s">
        <v>35</v>
      </c>
      <c r="D1574" s="1">
        <v>25</v>
      </c>
      <c r="E1574" s="1" t="s">
        <v>36</v>
      </c>
      <c r="F1574" s="1" t="s">
        <v>52</v>
      </c>
      <c r="G1574" s="1">
        <v>697790.66</v>
      </c>
      <c r="H1574" s="1">
        <v>13.2</v>
      </c>
      <c r="I1574" s="1" t="s">
        <v>2926</v>
      </c>
      <c r="J1574" s="3">
        <v>4</v>
      </c>
    </row>
    <row r="1575" spans="1:10" x14ac:dyDescent="0.25">
      <c r="A1575" s="2" t="s">
        <v>4364</v>
      </c>
      <c r="B1575" s="1" t="s">
        <v>4365</v>
      </c>
      <c r="C1575" s="1" t="s">
        <v>35</v>
      </c>
      <c r="D1575" s="1">
        <v>42</v>
      </c>
      <c r="E1575" s="1" t="s">
        <v>36</v>
      </c>
      <c r="F1575" s="1" t="s">
        <v>19</v>
      </c>
      <c r="G1575" s="1">
        <v>233338.4</v>
      </c>
      <c r="H1575" s="1">
        <v>5.7</v>
      </c>
      <c r="I1575" s="1" t="s">
        <v>4366</v>
      </c>
      <c r="J1575" s="3">
        <v>3</v>
      </c>
    </row>
    <row r="1576" spans="1:10" x14ac:dyDescent="0.25">
      <c r="A1576" s="2" t="s">
        <v>4367</v>
      </c>
      <c r="B1576" s="1" t="s">
        <v>4368</v>
      </c>
      <c r="C1576" s="1" t="s">
        <v>12</v>
      </c>
      <c r="D1576" s="1">
        <v>58</v>
      </c>
      <c r="E1576" s="1" t="s">
        <v>48</v>
      </c>
      <c r="F1576" s="1" t="s">
        <v>56</v>
      </c>
      <c r="G1576" s="1">
        <v>436467.84</v>
      </c>
      <c r="H1576" s="1">
        <v>0.7</v>
      </c>
      <c r="I1576" s="1" t="s">
        <v>4369</v>
      </c>
      <c r="J1576" s="3">
        <v>2</v>
      </c>
    </row>
    <row r="1577" spans="1:10" x14ac:dyDescent="0.25">
      <c r="A1577" s="2" t="s">
        <v>4370</v>
      </c>
      <c r="B1577" s="1" t="s">
        <v>4371</v>
      </c>
      <c r="C1577" s="1" t="s">
        <v>35</v>
      </c>
      <c r="D1577" s="1">
        <v>24</v>
      </c>
      <c r="E1577" s="1" t="s">
        <v>44</v>
      </c>
      <c r="F1577" s="1" t="s">
        <v>37</v>
      </c>
      <c r="G1577" s="1">
        <v>640916.5</v>
      </c>
      <c r="H1577" s="1">
        <v>7.9</v>
      </c>
      <c r="I1577" s="1" t="s">
        <v>4372</v>
      </c>
      <c r="J1577" s="3">
        <v>1</v>
      </c>
    </row>
    <row r="1578" spans="1:10" x14ac:dyDescent="0.25">
      <c r="A1578" s="2" t="s">
        <v>4373</v>
      </c>
      <c r="B1578" s="1" t="s">
        <v>4374</v>
      </c>
      <c r="C1578" s="1" t="s">
        <v>35</v>
      </c>
      <c r="D1578" s="1">
        <v>47</v>
      </c>
      <c r="E1578" s="1" t="s">
        <v>27</v>
      </c>
      <c r="F1578" s="1" t="s">
        <v>14</v>
      </c>
      <c r="G1578" s="1">
        <v>469833.97</v>
      </c>
      <c r="H1578" s="1">
        <v>7.1</v>
      </c>
      <c r="I1578" s="1" t="s">
        <v>4375</v>
      </c>
      <c r="J1578" s="3">
        <v>3</v>
      </c>
    </row>
    <row r="1579" spans="1:10" x14ac:dyDescent="0.25">
      <c r="A1579" s="2" t="s">
        <v>4376</v>
      </c>
      <c r="B1579" s="1" t="s">
        <v>4377</v>
      </c>
      <c r="C1579" s="1" t="s">
        <v>12</v>
      </c>
      <c r="D1579" s="1">
        <v>48</v>
      </c>
      <c r="E1579" s="1" t="s">
        <v>75</v>
      </c>
      <c r="F1579" s="1" t="s">
        <v>14</v>
      </c>
      <c r="G1579" s="1">
        <v>687149.38</v>
      </c>
      <c r="H1579" s="1">
        <v>18.100000000000001</v>
      </c>
      <c r="I1579" s="1" t="s">
        <v>2347</v>
      </c>
      <c r="J1579" s="3">
        <v>2</v>
      </c>
    </row>
    <row r="1580" spans="1:10" x14ac:dyDescent="0.25">
      <c r="A1580" s="2" t="s">
        <v>4378</v>
      </c>
      <c r="B1580" s="1" t="s">
        <v>4379</v>
      </c>
      <c r="C1580" s="1" t="s">
        <v>35</v>
      </c>
      <c r="D1580" s="1">
        <v>45</v>
      </c>
      <c r="E1580" s="1" t="s">
        <v>18</v>
      </c>
      <c r="F1580" s="1" t="s">
        <v>28</v>
      </c>
      <c r="G1580" s="1">
        <v>377450.3</v>
      </c>
      <c r="H1580" s="1">
        <v>14.4</v>
      </c>
      <c r="I1580" s="1" t="s">
        <v>2336</v>
      </c>
      <c r="J1580" s="3">
        <v>2</v>
      </c>
    </row>
    <row r="1581" spans="1:10" x14ac:dyDescent="0.25">
      <c r="A1581" s="2" t="s">
        <v>4380</v>
      </c>
      <c r="B1581" s="1" t="s">
        <v>4381</v>
      </c>
      <c r="C1581" s="1" t="s">
        <v>35</v>
      </c>
      <c r="D1581" s="1">
        <v>33</v>
      </c>
      <c r="E1581" s="1" t="s">
        <v>48</v>
      </c>
      <c r="F1581" s="1" t="s">
        <v>14</v>
      </c>
      <c r="G1581" s="1">
        <v>446135.84</v>
      </c>
      <c r="H1581" s="1">
        <v>3</v>
      </c>
      <c r="I1581" s="1" t="s">
        <v>4382</v>
      </c>
      <c r="J1581" s="3">
        <v>3</v>
      </c>
    </row>
    <row r="1582" spans="1:10" x14ac:dyDescent="0.25">
      <c r="A1582" s="2" t="s">
        <v>4383</v>
      </c>
      <c r="B1582" s="1" t="s">
        <v>4384</v>
      </c>
      <c r="C1582" s="1" t="s">
        <v>35</v>
      </c>
      <c r="D1582" s="1">
        <v>33</v>
      </c>
      <c r="E1582" s="1" t="s">
        <v>27</v>
      </c>
      <c r="F1582" s="1" t="s">
        <v>28</v>
      </c>
      <c r="G1582" s="1">
        <v>407702.5</v>
      </c>
      <c r="H1582" s="1">
        <v>17.5</v>
      </c>
      <c r="I1582" s="1" t="s">
        <v>4385</v>
      </c>
      <c r="J1582" s="3">
        <v>5</v>
      </c>
    </row>
    <row r="1583" spans="1:10" x14ac:dyDescent="0.25">
      <c r="A1583" s="2" t="s">
        <v>4386</v>
      </c>
      <c r="B1583" s="1" t="s">
        <v>4387</v>
      </c>
      <c r="C1583" s="1" t="s">
        <v>35</v>
      </c>
      <c r="D1583" s="1">
        <v>47</v>
      </c>
      <c r="E1583" s="1" t="s">
        <v>44</v>
      </c>
      <c r="F1583" s="1" t="s">
        <v>23</v>
      </c>
      <c r="G1583" s="1">
        <v>799666.17</v>
      </c>
      <c r="H1583" s="1">
        <v>17.899999999999999</v>
      </c>
      <c r="I1583" s="1" t="s">
        <v>4388</v>
      </c>
      <c r="J1583" s="3">
        <v>2</v>
      </c>
    </row>
    <row r="1584" spans="1:10" x14ac:dyDescent="0.25">
      <c r="A1584" s="2" t="s">
        <v>4389</v>
      </c>
      <c r="B1584" s="1" t="s">
        <v>4390</v>
      </c>
      <c r="C1584" s="1" t="s">
        <v>35</v>
      </c>
      <c r="D1584" s="1">
        <v>56</v>
      </c>
      <c r="E1584" s="1" t="s">
        <v>27</v>
      </c>
      <c r="F1584" s="1" t="s">
        <v>52</v>
      </c>
      <c r="G1584" s="1">
        <v>924557.97</v>
      </c>
      <c r="H1584" s="1">
        <v>8.4</v>
      </c>
      <c r="I1584" s="1" t="s">
        <v>939</v>
      </c>
      <c r="J1584" s="3">
        <v>5</v>
      </c>
    </row>
    <row r="1585" spans="1:10" x14ac:dyDescent="0.25">
      <c r="A1585" s="2" t="s">
        <v>4391</v>
      </c>
      <c r="B1585" s="1" t="s">
        <v>4392</v>
      </c>
      <c r="C1585" s="1" t="s">
        <v>12</v>
      </c>
      <c r="D1585" s="1">
        <v>48</v>
      </c>
      <c r="E1585" s="1" t="s">
        <v>27</v>
      </c>
      <c r="F1585" s="1" t="s">
        <v>19</v>
      </c>
      <c r="G1585" s="1">
        <v>472966.74</v>
      </c>
      <c r="H1585" s="1">
        <v>1.1000000000000001</v>
      </c>
      <c r="I1585" s="1" t="s">
        <v>4393</v>
      </c>
      <c r="J1585" s="3">
        <v>5</v>
      </c>
    </row>
    <row r="1586" spans="1:10" x14ac:dyDescent="0.25">
      <c r="A1586" s="2" t="s">
        <v>4394</v>
      </c>
      <c r="B1586" s="1" t="s">
        <v>4395</v>
      </c>
      <c r="C1586" s="1" t="s">
        <v>35</v>
      </c>
      <c r="D1586" s="1">
        <v>39</v>
      </c>
      <c r="E1586" s="1" t="s">
        <v>27</v>
      </c>
      <c r="F1586" s="1" t="s">
        <v>14</v>
      </c>
      <c r="G1586" s="1">
        <v>958833.07</v>
      </c>
      <c r="H1586" s="1">
        <v>15.7</v>
      </c>
      <c r="I1586" s="1" t="s">
        <v>4396</v>
      </c>
      <c r="J1586" s="3">
        <v>5</v>
      </c>
    </row>
    <row r="1587" spans="1:10" x14ac:dyDescent="0.25">
      <c r="A1587" s="2" t="s">
        <v>4397</v>
      </c>
      <c r="B1587" s="1" t="s">
        <v>4398</v>
      </c>
      <c r="C1587" s="1" t="s">
        <v>35</v>
      </c>
      <c r="D1587" s="1">
        <v>55</v>
      </c>
      <c r="E1587" s="1" t="s">
        <v>75</v>
      </c>
      <c r="F1587" s="1" t="s">
        <v>23</v>
      </c>
      <c r="G1587" s="1">
        <v>1101911.28</v>
      </c>
      <c r="H1587" s="1">
        <v>7.1</v>
      </c>
      <c r="I1587" s="1" t="s">
        <v>4399</v>
      </c>
      <c r="J1587" s="3">
        <v>3</v>
      </c>
    </row>
    <row r="1588" spans="1:10" x14ac:dyDescent="0.25">
      <c r="A1588" s="2" t="s">
        <v>4400</v>
      </c>
      <c r="B1588" s="1" t="s">
        <v>4401</v>
      </c>
      <c r="C1588" s="1" t="s">
        <v>35</v>
      </c>
      <c r="D1588" s="1">
        <v>37</v>
      </c>
      <c r="E1588" s="1" t="s">
        <v>13</v>
      </c>
      <c r="F1588" s="1" t="s">
        <v>23</v>
      </c>
      <c r="G1588" s="1">
        <v>976682.64</v>
      </c>
      <c r="H1588" s="1">
        <v>14.8</v>
      </c>
      <c r="I1588" s="1" t="s">
        <v>4402</v>
      </c>
      <c r="J1588" s="3">
        <v>5</v>
      </c>
    </row>
    <row r="1589" spans="1:10" x14ac:dyDescent="0.25">
      <c r="A1589" s="2" t="s">
        <v>4403</v>
      </c>
      <c r="B1589" s="1" t="s">
        <v>4404</v>
      </c>
      <c r="C1589" s="1" t="s">
        <v>12</v>
      </c>
      <c r="D1589" s="1">
        <v>32</v>
      </c>
      <c r="E1589" s="1" t="s">
        <v>48</v>
      </c>
      <c r="F1589" s="1" t="s">
        <v>56</v>
      </c>
      <c r="G1589" s="1">
        <v>513710.88</v>
      </c>
      <c r="H1589" s="1">
        <v>1.4</v>
      </c>
      <c r="I1589" s="1" t="s">
        <v>4405</v>
      </c>
      <c r="J1589" s="3">
        <v>5</v>
      </c>
    </row>
    <row r="1590" spans="1:10" x14ac:dyDescent="0.25">
      <c r="A1590" s="2" t="s">
        <v>4406</v>
      </c>
      <c r="B1590" s="1" t="s">
        <v>4407</v>
      </c>
      <c r="C1590" s="1" t="s">
        <v>35</v>
      </c>
      <c r="D1590" s="1">
        <v>25</v>
      </c>
      <c r="E1590" s="1" t="s">
        <v>36</v>
      </c>
      <c r="F1590" s="1" t="s">
        <v>28</v>
      </c>
      <c r="G1590" s="1">
        <v>574105.81999999995</v>
      </c>
      <c r="H1590" s="1">
        <v>3.5</v>
      </c>
      <c r="I1590" s="1" t="s">
        <v>4408</v>
      </c>
      <c r="J1590" s="3">
        <v>1</v>
      </c>
    </row>
    <row r="1591" spans="1:10" x14ac:dyDescent="0.25">
      <c r="A1591" s="2" t="s">
        <v>4409</v>
      </c>
      <c r="B1591" s="1" t="s">
        <v>4410</v>
      </c>
      <c r="C1591" s="1" t="s">
        <v>35</v>
      </c>
      <c r="D1591" s="1">
        <v>51</v>
      </c>
      <c r="E1591" s="1" t="s">
        <v>18</v>
      </c>
      <c r="F1591" s="1" t="s">
        <v>19</v>
      </c>
      <c r="G1591" s="1">
        <v>493691.28</v>
      </c>
      <c r="H1591" s="1">
        <v>14.7</v>
      </c>
      <c r="I1591" s="1" t="s">
        <v>4411</v>
      </c>
      <c r="J1591" s="3">
        <v>5</v>
      </c>
    </row>
    <row r="1592" spans="1:10" x14ac:dyDescent="0.25">
      <c r="A1592" s="2" t="s">
        <v>4412</v>
      </c>
      <c r="B1592" s="1" t="s">
        <v>4413</v>
      </c>
      <c r="C1592" s="1" t="s">
        <v>35</v>
      </c>
      <c r="D1592" s="1">
        <v>50</v>
      </c>
      <c r="E1592" s="1" t="s">
        <v>18</v>
      </c>
      <c r="F1592" s="1" t="s">
        <v>28</v>
      </c>
      <c r="G1592" s="1">
        <v>910773.93</v>
      </c>
      <c r="H1592" s="1">
        <v>13.1</v>
      </c>
      <c r="I1592" s="1" t="s">
        <v>4414</v>
      </c>
      <c r="J1592" s="3">
        <v>2</v>
      </c>
    </row>
    <row r="1593" spans="1:10" x14ac:dyDescent="0.25">
      <c r="A1593" s="2" t="s">
        <v>4415</v>
      </c>
      <c r="B1593" s="1" t="s">
        <v>4416</v>
      </c>
      <c r="C1593" s="1" t="s">
        <v>35</v>
      </c>
      <c r="D1593" s="1">
        <v>43</v>
      </c>
      <c r="E1593" s="1" t="s">
        <v>18</v>
      </c>
      <c r="F1593" s="1" t="s">
        <v>56</v>
      </c>
      <c r="G1593" s="1">
        <v>691879.67</v>
      </c>
      <c r="H1593" s="1">
        <v>8.1</v>
      </c>
      <c r="I1593" s="1" t="s">
        <v>4417</v>
      </c>
      <c r="J1593" s="3">
        <v>5</v>
      </c>
    </row>
    <row r="1594" spans="1:10" x14ac:dyDescent="0.25">
      <c r="A1594" s="2" t="s">
        <v>4418</v>
      </c>
      <c r="B1594" s="1" t="s">
        <v>4419</v>
      </c>
      <c r="C1594" s="1" t="s">
        <v>35</v>
      </c>
      <c r="D1594" s="1">
        <v>32</v>
      </c>
      <c r="E1594" s="1" t="s">
        <v>36</v>
      </c>
      <c r="F1594" s="1" t="s">
        <v>37</v>
      </c>
      <c r="G1594" s="1">
        <v>899939.61</v>
      </c>
      <c r="H1594" s="1">
        <v>6.5</v>
      </c>
      <c r="I1594" s="1" t="s">
        <v>3417</v>
      </c>
      <c r="J1594" s="3">
        <v>5</v>
      </c>
    </row>
    <row r="1595" spans="1:10" x14ac:dyDescent="0.25">
      <c r="A1595" s="2" t="s">
        <v>4420</v>
      </c>
      <c r="B1595" s="1" t="s">
        <v>4421</v>
      </c>
      <c r="C1595" s="1" t="s">
        <v>35</v>
      </c>
      <c r="D1595" s="1">
        <v>21</v>
      </c>
      <c r="E1595" s="1" t="s">
        <v>27</v>
      </c>
      <c r="F1595" s="1" t="s">
        <v>28</v>
      </c>
      <c r="G1595" s="1">
        <v>1116598.75</v>
      </c>
      <c r="H1595" s="1">
        <v>12.6</v>
      </c>
      <c r="I1595" s="1" t="s">
        <v>4422</v>
      </c>
      <c r="J1595" s="3">
        <v>4</v>
      </c>
    </row>
    <row r="1596" spans="1:10" x14ac:dyDescent="0.25">
      <c r="A1596" s="2" t="s">
        <v>4423</v>
      </c>
      <c r="B1596" s="1" t="s">
        <v>4424</v>
      </c>
      <c r="C1596" s="1" t="s">
        <v>35</v>
      </c>
      <c r="D1596" s="1">
        <v>33</v>
      </c>
      <c r="E1596" s="1" t="s">
        <v>27</v>
      </c>
      <c r="F1596" s="1" t="s">
        <v>19</v>
      </c>
      <c r="G1596" s="1">
        <v>1097410.8999999999</v>
      </c>
      <c r="H1596" s="1">
        <v>9.1</v>
      </c>
      <c r="I1596" s="1" t="s">
        <v>4425</v>
      </c>
      <c r="J1596" s="3">
        <v>2</v>
      </c>
    </row>
    <row r="1597" spans="1:10" x14ac:dyDescent="0.25">
      <c r="A1597" s="2" t="s">
        <v>4426</v>
      </c>
      <c r="B1597" s="1" t="s">
        <v>4427</v>
      </c>
      <c r="C1597" s="1" t="s">
        <v>35</v>
      </c>
      <c r="D1597" s="1">
        <v>27</v>
      </c>
      <c r="E1597" s="1" t="s">
        <v>18</v>
      </c>
      <c r="F1597" s="1" t="s">
        <v>37</v>
      </c>
      <c r="G1597" s="1">
        <v>231423.54</v>
      </c>
      <c r="H1597" s="1">
        <v>5.7</v>
      </c>
      <c r="I1597" s="1" t="s">
        <v>4428</v>
      </c>
      <c r="J1597" s="3">
        <v>4</v>
      </c>
    </row>
    <row r="1598" spans="1:10" x14ac:dyDescent="0.25">
      <c r="A1598" s="2" t="s">
        <v>4429</v>
      </c>
      <c r="B1598" s="1" t="s">
        <v>4430</v>
      </c>
      <c r="C1598" s="1" t="s">
        <v>35</v>
      </c>
      <c r="D1598" s="1">
        <v>25</v>
      </c>
      <c r="E1598" s="1" t="s">
        <v>44</v>
      </c>
      <c r="F1598" s="1" t="s">
        <v>52</v>
      </c>
      <c r="G1598" s="1">
        <v>784988.24</v>
      </c>
      <c r="H1598" s="1">
        <v>6.5</v>
      </c>
      <c r="I1598" s="1" t="s">
        <v>4431</v>
      </c>
      <c r="J1598" s="3">
        <v>2</v>
      </c>
    </row>
    <row r="1599" spans="1:10" x14ac:dyDescent="0.25">
      <c r="A1599" s="2" t="s">
        <v>4432</v>
      </c>
      <c r="B1599" s="1" t="s">
        <v>4433</v>
      </c>
      <c r="C1599" s="1" t="s">
        <v>35</v>
      </c>
      <c r="D1599" s="1">
        <v>36</v>
      </c>
      <c r="E1599" s="1" t="s">
        <v>36</v>
      </c>
      <c r="F1599" s="1" t="s">
        <v>28</v>
      </c>
      <c r="G1599" s="1">
        <v>191517.29</v>
      </c>
      <c r="H1599" s="1">
        <v>8.5</v>
      </c>
      <c r="I1599" s="1" t="s">
        <v>4434</v>
      </c>
      <c r="J1599" s="3">
        <v>4</v>
      </c>
    </row>
    <row r="1600" spans="1:10" x14ac:dyDescent="0.25">
      <c r="A1600" s="2" t="s">
        <v>4435</v>
      </c>
      <c r="B1600" s="1" t="s">
        <v>4436</v>
      </c>
      <c r="C1600" s="1" t="s">
        <v>12</v>
      </c>
      <c r="D1600" s="1">
        <v>56</v>
      </c>
      <c r="E1600" s="1" t="s">
        <v>27</v>
      </c>
      <c r="F1600" s="1" t="s">
        <v>56</v>
      </c>
      <c r="G1600" s="1">
        <v>633509.22</v>
      </c>
      <c r="H1600" s="1">
        <v>15.2</v>
      </c>
      <c r="I1600" s="1" t="s">
        <v>4437</v>
      </c>
      <c r="J1600" s="3">
        <v>4</v>
      </c>
    </row>
    <row r="1601" spans="1:10" x14ac:dyDescent="0.25">
      <c r="A1601" s="2" t="s">
        <v>4438</v>
      </c>
      <c r="B1601" s="1" t="s">
        <v>4439</v>
      </c>
      <c r="C1601" s="1" t="s">
        <v>12</v>
      </c>
      <c r="D1601" s="1">
        <v>48</v>
      </c>
      <c r="E1601" s="1" t="s">
        <v>48</v>
      </c>
      <c r="F1601" s="1" t="s">
        <v>28</v>
      </c>
      <c r="G1601" s="1">
        <v>1034662.94</v>
      </c>
      <c r="H1601" s="1">
        <v>8.6999999999999993</v>
      </c>
      <c r="I1601" s="1" t="s">
        <v>4440</v>
      </c>
      <c r="J1601" s="3">
        <v>5</v>
      </c>
    </row>
    <row r="1602" spans="1:10" x14ac:dyDescent="0.25">
      <c r="A1602" s="2" t="s">
        <v>4441</v>
      </c>
      <c r="B1602" s="1" t="s">
        <v>4442</v>
      </c>
      <c r="C1602" s="1" t="s">
        <v>12</v>
      </c>
      <c r="D1602" s="1">
        <v>57</v>
      </c>
      <c r="E1602" s="1" t="s">
        <v>75</v>
      </c>
      <c r="F1602" s="1" t="s">
        <v>56</v>
      </c>
      <c r="G1602" s="1">
        <v>728240.11</v>
      </c>
      <c r="H1602" s="1">
        <v>18.2</v>
      </c>
      <c r="I1602" s="1" t="s">
        <v>1155</v>
      </c>
      <c r="J1602" s="3">
        <v>3</v>
      </c>
    </row>
    <row r="1603" spans="1:10" x14ac:dyDescent="0.25">
      <c r="A1603" s="2" t="s">
        <v>4443</v>
      </c>
      <c r="B1603" s="1" t="s">
        <v>4444</v>
      </c>
      <c r="C1603" s="1" t="s">
        <v>35</v>
      </c>
      <c r="D1603" s="1">
        <v>38</v>
      </c>
      <c r="E1603" s="1" t="s">
        <v>13</v>
      </c>
      <c r="F1603" s="1" t="s">
        <v>52</v>
      </c>
      <c r="G1603" s="1">
        <v>844552.53</v>
      </c>
      <c r="H1603" s="1">
        <v>15.6</v>
      </c>
      <c r="I1603" s="1" t="s">
        <v>368</v>
      </c>
      <c r="J1603" s="3">
        <v>5</v>
      </c>
    </row>
    <row r="1604" spans="1:10" x14ac:dyDescent="0.25">
      <c r="A1604" s="2" t="s">
        <v>4445</v>
      </c>
      <c r="B1604" s="1" t="s">
        <v>4446</v>
      </c>
      <c r="C1604" s="1" t="s">
        <v>12</v>
      </c>
      <c r="D1604" s="1">
        <v>46</v>
      </c>
      <c r="E1604" s="1" t="s">
        <v>75</v>
      </c>
      <c r="F1604" s="1" t="s">
        <v>52</v>
      </c>
      <c r="G1604" s="1">
        <v>1016307.82</v>
      </c>
      <c r="H1604" s="1">
        <v>2</v>
      </c>
      <c r="I1604" s="1" t="s">
        <v>4447</v>
      </c>
      <c r="J1604" s="3">
        <v>3</v>
      </c>
    </row>
    <row r="1605" spans="1:10" x14ac:dyDescent="0.25">
      <c r="A1605" s="2" t="s">
        <v>4448</v>
      </c>
      <c r="B1605" s="1" t="s">
        <v>4449</v>
      </c>
      <c r="C1605" s="1" t="s">
        <v>12</v>
      </c>
      <c r="D1605" s="1">
        <v>23</v>
      </c>
      <c r="E1605" s="1" t="s">
        <v>48</v>
      </c>
      <c r="F1605" s="1" t="s">
        <v>19</v>
      </c>
      <c r="G1605" s="1">
        <v>1141771.6399999999</v>
      </c>
      <c r="H1605" s="1">
        <v>19.399999999999999</v>
      </c>
      <c r="I1605" s="1" t="s">
        <v>4450</v>
      </c>
      <c r="J1605" s="3">
        <v>2</v>
      </c>
    </row>
    <row r="1606" spans="1:10" x14ac:dyDescent="0.25">
      <c r="A1606" s="2" t="s">
        <v>4451</v>
      </c>
      <c r="B1606" s="1" t="s">
        <v>4452</v>
      </c>
      <c r="C1606" s="1" t="s">
        <v>12</v>
      </c>
      <c r="D1606" s="1">
        <v>22</v>
      </c>
      <c r="E1606" s="1" t="s">
        <v>44</v>
      </c>
      <c r="F1606" s="1" t="s">
        <v>52</v>
      </c>
      <c r="G1606" s="1">
        <v>873480.84</v>
      </c>
      <c r="H1606" s="1">
        <v>13.2</v>
      </c>
      <c r="I1606" s="1" t="s">
        <v>4453</v>
      </c>
      <c r="J1606" s="3">
        <v>5</v>
      </c>
    </row>
    <row r="1607" spans="1:10" x14ac:dyDescent="0.25">
      <c r="A1607" s="2" t="s">
        <v>4454</v>
      </c>
      <c r="B1607" s="1" t="s">
        <v>4455</v>
      </c>
      <c r="C1607" s="1" t="s">
        <v>35</v>
      </c>
      <c r="D1607" s="1">
        <v>44</v>
      </c>
      <c r="E1607" s="1" t="s">
        <v>36</v>
      </c>
      <c r="F1607" s="1" t="s">
        <v>56</v>
      </c>
      <c r="G1607" s="1">
        <v>712247.97</v>
      </c>
      <c r="H1607" s="1">
        <v>19</v>
      </c>
      <c r="I1607" s="1" t="s">
        <v>3906</v>
      </c>
      <c r="J1607" s="3">
        <v>2</v>
      </c>
    </row>
    <row r="1608" spans="1:10" x14ac:dyDescent="0.25">
      <c r="A1608" s="2" t="s">
        <v>4456</v>
      </c>
      <c r="B1608" s="1" t="s">
        <v>4457</v>
      </c>
      <c r="C1608" s="1" t="s">
        <v>35</v>
      </c>
      <c r="D1608" s="1">
        <v>53</v>
      </c>
      <c r="E1608" s="1" t="s">
        <v>13</v>
      </c>
      <c r="F1608" s="1" t="s">
        <v>19</v>
      </c>
      <c r="G1608" s="1">
        <v>1005592.31</v>
      </c>
      <c r="H1608" s="1">
        <v>11.5</v>
      </c>
      <c r="I1608" s="1" t="s">
        <v>790</v>
      </c>
      <c r="J1608" s="3">
        <v>3</v>
      </c>
    </row>
    <row r="1609" spans="1:10" x14ac:dyDescent="0.25">
      <c r="A1609" s="2" t="s">
        <v>4458</v>
      </c>
      <c r="B1609" s="1" t="s">
        <v>4459</v>
      </c>
      <c r="C1609" s="1" t="s">
        <v>12</v>
      </c>
      <c r="D1609" s="1">
        <v>53</v>
      </c>
      <c r="E1609" s="1" t="s">
        <v>75</v>
      </c>
      <c r="F1609" s="1" t="s">
        <v>14</v>
      </c>
      <c r="G1609" s="1">
        <v>813733.95</v>
      </c>
      <c r="H1609" s="1">
        <v>7.6</v>
      </c>
      <c r="I1609" s="1" t="s">
        <v>4460</v>
      </c>
      <c r="J1609" s="3">
        <v>3</v>
      </c>
    </row>
    <row r="1610" spans="1:10" x14ac:dyDescent="0.25">
      <c r="A1610" s="2" t="s">
        <v>4461</v>
      </c>
      <c r="B1610" s="1" t="s">
        <v>4462</v>
      </c>
      <c r="C1610" s="1" t="s">
        <v>12</v>
      </c>
      <c r="D1610" s="1">
        <v>27</v>
      </c>
      <c r="E1610" s="1" t="s">
        <v>36</v>
      </c>
      <c r="F1610" s="1" t="s">
        <v>19</v>
      </c>
      <c r="G1610" s="1">
        <v>638137.56999999995</v>
      </c>
      <c r="H1610" s="1">
        <v>4.9000000000000004</v>
      </c>
      <c r="I1610" s="1" t="s">
        <v>4463</v>
      </c>
      <c r="J1610" s="3">
        <v>1</v>
      </c>
    </row>
    <row r="1611" spans="1:10" x14ac:dyDescent="0.25">
      <c r="A1611" s="2" t="s">
        <v>4464</v>
      </c>
      <c r="B1611" s="1" t="s">
        <v>4465</v>
      </c>
      <c r="C1611" s="1" t="s">
        <v>35</v>
      </c>
      <c r="D1611" s="1">
        <v>57</v>
      </c>
      <c r="E1611" s="1" t="s">
        <v>36</v>
      </c>
      <c r="F1611" s="1" t="s">
        <v>56</v>
      </c>
      <c r="G1611" s="1">
        <v>944636.12</v>
      </c>
      <c r="H1611" s="1">
        <v>1.9</v>
      </c>
      <c r="I1611" s="1" t="s">
        <v>1133</v>
      </c>
      <c r="J1611" s="3">
        <v>4</v>
      </c>
    </row>
    <row r="1612" spans="1:10" x14ac:dyDescent="0.25">
      <c r="A1612" s="2" t="s">
        <v>4466</v>
      </c>
      <c r="B1612" s="1" t="s">
        <v>4467</v>
      </c>
      <c r="C1612" s="1" t="s">
        <v>35</v>
      </c>
      <c r="D1612" s="1">
        <v>26</v>
      </c>
      <c r="E1612" s="1" t="s">
        <v>27</v>
      </c>
      <c r="F1612" s="1" t="s">
        <v>37</v>
      </c>
      <c r="G1612" s="1">
        <v>1138703.76</v>
      </c>
      <c r="H1612" s="1">
        <v>11.6</v>
      </c>
      <c r="I1612" s="1" t="s">
        <v>4468</v>
      </c>
      <c r="J1612" s="3">
        <v>2</v>
      </c>
    </row>
    <row r="1613" spans="1:10" x14ac:dyDescent="0.25">
      <c r="A1613" s="2" t="s">
        <v>4469</v>
      </c>
      <c r="B1613" s="1" t="s">
        <v>4470</v>
      </c>
      <c r="C1613" s="1" t="s">
        <v>12</v>
      </c>
      <c r="D1613" s="1">
        <v>59</v>
      </c>
      <c r="E1613" s="1" t="s">
        <v>13</v>
      </c>
      <c r="F1613" s="1" t="s">
        <v>37</v>
      </c>
      <c r="G1613" s="1">
        <v>465574.94</v>
      </c>
      <c r="H1613" s="1">
        <v>16.8</v>
      </c>
      <c r="I1613" s="1" t="s">
        <v>4471</v>
      </c>
      <c r="J1613" s="3">
        <v>3</v>
      </c>
    </row>
    <row r="1614" spans="1:10" x14ac:dyDescent="0.25">
      <c r="A1614" s="2" t="s">
        <v>4472</v>
      </c>
      <c r="B1614" s="1" t="s">
        <v>4473</v>
      </c>
      <c r="C1614" s="1" t="s">
        <v>35</v>
      </c>
      <c r="D1614" s="1">
        <v>53</v>
      </c>
      <c r="E1614" s="1" t="s">
        <v>27</v>
      </c>
      <c r="F1614" s="1" t="s">
        <v>28</v>
      </c>
      <c r="G1614" s="1">
        <v>633964.42000000004</v>
      </c>
      <c r="H1614" s="1">
        <v>1.7</v>
      </c>
      <c r="I1614" s="1" t="s">
        <v>2462</v>
      </c>
      <c r="J1614" s="3">
        <v>3</v>
      </c>
    </row>
    <row r="1615" spans="1:10" x14ac:dyDescent="0.25">
      <c r="A1615" s="2" t="s">
        <v>4474</v>
      </c>
      <c r="B1615" s="1" t="s">
        <v>4475</v>
      </c>
      <c r="C1615" s="1" t="s">
        <v>12</v>
      </c>
      <c r="D1615" s="1">
        <v>33</v>
      </c>
      <c r="E1615" s="1" t="s">
        <v>36</v>
      </c>
      <c r="F1615" s="1" t="s">
        <v>37</v>
      </c>
      <c r="G1615" s="1">
        <v>232828.53</v>
      </c>
      <c r="H1615" s="1">
        <v>18</v>
      </c>
      <c r="I1615" s="1" t="s">
        <v>4476</v>
      </c>
      <c r="J1615" s="3">
        <v>3</v>
      </c>
    </row>
    <row r="1616" spans="1:10" x14ac:dyDescent="0.25">
      <c r="A1616" s="2" t="s">
        <v>4477</v>
      </c>
      <c r="B1616" s="1" t="s">
        <v>4478</v>
      </c>
      <c r="C1616" s="1" t="s">
        <v>35</v>
      </c>
      <c r="D1616" s="1">
        <v>32</v>
      </c>
      <c r="E1616" s="1" t="s">
        <v>75</v>
      </c>
      <c r="F1616" s="1" t="s">
        <v>37</v>
      </c>
      <c r="G1616" s="1">
        <v>326231.40000000002</v>
      </c>
      <c r="H1616" s="1">
        <v>4.9000000000000004</v>
      </c>
      <c r="I1616" s="1" t="s">
        <v>4479</v>
      </c>
      <c r="J1616" s="3">
        <v>1</v>
      </c>
    </row>
    <row r="1617" spans="1:10" x14ac:dyDescent="0.25">
      <c r="A1617" s="2" t="s">
        <v>4480</v>
      </c>
      <c r="B1617" s="1" t="s">
        <v>4481</v>
      </c>
      <c r="C1617" s="1" t="s">
        <v>12</v>
      </c>
      <c r="D1617" s="1">
        <v>56</v>
      </c>
      <c r="E1617" s="1" t="s">
        <v>48</v>
      </c>
      <c r="F1617" s="1" t="s">
        <v>56</v>
      </c>
      <c r="G1617" s="1">
        <v>594290.79</v>
      </c>
      <c r="H1617" s="1">
        <v>6.1</v>
      </c>
      <c r="I1617" s="1" t="s">
        <v>4482</v>
      </c>
      <c r="J1617" s="3">
        <v>3</v>
      </c>
    </row>
    <row r="1618" spans="1:10" x14ac:dyDescent="0.25">
      <c r="A1618" s="2" t="s">
        <v>4483</v>
      </c>
      <c r="B1618" s="1" t="s">
        <v>4484</v>
      </c>
      <c r="C1618" s="1" t="s">
        <v>12</v>
      </c>
      <c r="D1618" s="1">
        <v>34</v>
      </c>
      <c r="E1618" s="1" t="s">
        <v>13</v>
      </c>
      <c r="F1618" s="1" t="s">
        <v>23</v>
      </c>
      <c r="G1618" s="1">
        <v>1100090.8999999999</v>
      </c>
      <c r="H1618" s="1">
        <v>9.1</v>
      </c>
      <c r="I1618" s="1" t="s">
        <v>4485</v>
      </c>
      <c r="J1618" s="3">
        <v>4</v>
      </c>
    </row>
    <row r="1619" spans="1:10" x14ac:dyDescent="0.25">
      <c r="A1619" s="2" t="s">
        <v>4486</v>
      </c>
      <c r="B1619" s="1" t="s">
        <v>4487</v>
      </c>
      <c r="C1619" s="1" t="s">
        <v>35</v>
      </c>
      <c r="D1619" s="1">
        <v>40</v>
      </c>
      <c r="E1619" s="1" t="s">
        <v>13</v>
      </c>
      <c r="F1619" s="1" t="s">
        <v>28</v>
      </c>
      <c r="G1619" s="1">
        <v>329451.01</v>
      </c>
      <c r="H1619" s="1">
        <v>9.4</v>
      </c>
      <c r="I1619" s="1" t="s">
        <v>3359</v>
      </c>
      <c r="J1619" s="3">
        <v>1</v>
      </c>
    </row>
    <row r="1620" spans="1:10" x14ac:dyDescent="0.25">
      <c r="A1620" s="2" t="s">
        <v>4488</v>
      </c>
      <c r="B1620" s="1" t="s">
        <v>4489</v>
      </c>
      <c r="C1620" s="1" t="s">
        <v>12</v>
      </c>
      <c r="D1620" s="1">
        <v>24</v>
      </c>
      <c r="E1620" s="1" t="s">
        <v>13</v>
      </c>
      <c r="F1620" s="1" t="s">
        <v>56</v>
      </c>
      <c r="G1620" s="1">
        <v>795853.58</v>
      </c>
      <c r="H1620" s="1">
        <v>4.9000000000000004</v>
      </c>
      <c r="I1620" s="1" t="s">
        <v>3372</v>
      </c>
      <c r="J1620" s="3">
        <v>1</v>
      </c>
    </row>
    <row r="1621" spans="1:10" x14ac:dyDescent="0.25">
      <c r="A1621" s="2" t="s">
        <v>4490</v>
      </c>
      <c r="B1621" s="1" t="s">
        <v>4491</v>
      </c>
      <c r="C1621" s="1" t="s">
        <v>35</v>
      </c>
      <c r="D1621" s="1">
        <v>52</v>
      </c>
      <c r="E1621" s="1" t="s">
        <v>75</v>
      </c>
      <c r="F1621" s="1" t="s">
        <v>28</v>
      </c>
      <c r="G1621" s="1">
        <v>739967.94</v>
      </c>
      <c r="H1621" s="1">
        <v>14.9</v>
      </c>
      <c r="I1621" s="1" t="s">
        <v>4492</v>
      </c>
      <c r="J1621" s="3">
        <v>1</v>
      </c>
    </row>
    <row r="1622" spans="1:10" x14ac:dyDescent="0.25">
      <c r="A1622" s="2" t="s">
        <v>4493</v>
      </c>
      <c r="B1622" s="1" t="s">
        <v>4494</v>
      </c>
      <c r="C1622" s="1" t="s">
        <v>12</v>
      </c>
      <c r="D1622" s="1">
        <v>55</v>
      </c>
      <c r="E1622" s="1" t="s">
        <v>48</v>
      </c>
      <c r="F1622" s="1" t="s">
        <v>19</v>
      </c>
      <c r="G1622" s="1">
        <v>857647.22</v>
      </c>
      <c r="H1622" s="1">
        <v>19</v>
      </c>
      <c r="I1622" s="1" t="s">
        <v>76</v>
      </c>
      <c r="J1622" s="3">
        <v>5</v>
      </c>
    </row>
    <row r="1623" spans="1:10" x14ac:dyDescent="0.25">
      <c r="A1623" s="2" t="s">
        <v>4495</v>
      </c>
      <c r="B1623" s="1" t="s">
        <v>4496</v>
      </c>
      <c r="C1623" s="1" t="s">
        <v>35</v>
      </c>
      <c r="D1623" s="1">
        <v>32</v>
      </c>
      <c r="E1623" s="1" t="s">
        <v>36</v>
      </c>
      <c r="F1623" s="1" t="s">
        <v>14</v>
      </c>
      <c r="G1623" s="1">
        <v>725745.9</v>
      </c>
      <c r="H1623" s="1">
        <v>11.1</v>
      </c>
      <c r="I1623" s="1" t="s">
        <v>496</v>
      </c>
      <c r="J1623" s="3">
        <v>5</v>
      </c>
    </row>
    <row r="1624" spans="1:10" x14ac:dyDescent="0.25">
      <c r="A1624" s="2" t="s">
        <v>4497</v>
      </c>
      <c r="B1624" s="1" t="s">
        <v>4498</v>
      </c>
      <c r="C1624" s="1" t="s">
        <v>35</v>
      </c>
      <c r="D1624" s="1">
        <v>33</v>
      </c>
      <c r="E1624" s="1" t="s">
        <v>48</v>
      </c>
      <c r="F1624" s="1" t="s">
        <v>23</v>
      </c>
      <c r="G1624" s="1">
        <v>325918.09999999998</v>
      </c>
      <c r="H1624" s="1">
        <v>0.5</v>
      </c>
      <c r="I1624" s="1" t="s">
        <v>2480</v>
      </c>
      <c r="J1624" s="3">
        <v>4</v>
      </c>
    </row>
    <row r="1625" spans="1:10" x14ac:dyDescent="0.25">
      <c r="A1625" s="2" t="s">
        <v>4499</v>
      </c>
      <c r="B1625" s="1" t="s">
        <v>4500</v>
      </c>
      <c r="C1625" s="1" t="s">
        <v>12</v>
      </c>
      <c r="D1625" s="1">
        <v>34</v>
      </c>
      <c r="E1625" s="1" t="s">
        <v>27</v>
      </c>
      <c r="F1625" s="1" t="s">
        <v>52</v>
      </c>
      <c r="G1625" s="1">
        <v>479564.83</v>
      </c>
      <c r="H1625" s="1">
        <v>17.7</v>
      </c>
      <c r="I1625" s="1" t="s">
        <v>4501</v>
      </c>
      <c r="J1625" s="3">
        <v>1</v>
      </c>
    </row>
    <row r="1626" spans="1:10" x14ac:dyDescent="0.25">
      <c r="A1626" s="2" t="s">
        <v>4502</v>
      </c>
      <c r="B1626" s="1" t="s">
        <v>4503</v>
      </c>
      <c r="C1626" s="1" t="s">
        <v>12</v>
      </c>
      <c r="D1626" s="1">
        <v>46</v>
      </c>
      <c r="E1626" s="1" t="s">
        <v>44</v>
      </c>
      <c r="F1626" s="1" t="s">
        <v>52</v>
      </c>
      <c r="G1626" s="1">
        <v>1094716.25</v>
      </c>
      <c r="H1626" s="1">
        <v>7.5</v>
      </c>
      <c r="I1626" s="1" t="s">
        <v>4504</v>
      </c>
      <c r="J1626" s="3">
        <v>1</v>
      </c>
    </row>
    <row r="1627" spans="1:10" x14ac:dyDescent="0.25">
      <c r="A1627" s="2" t="s">
        <v>4505</v>
      </c>
      <c r="B1627" s="1" t="s">
        <v>4506</v>
      </c>
      <c r="C1627" s="1" t="s">
        <v>35</v>
      </c>
      <c r="D1627" s="1">
        <v>41</v>
      </c>
      <c r="E1627" s="1" t="s">
        <v>36</v>
      </c>
      <c r="F1627" s="1" t="s">
        <v>52</v>
      </c>
      <c r="G1627" s="1">
        <v>671900.13</v>
      </c>
      <c r="H1627" s="1">
        <v>16.7</v>
      </c>
      <c r="I1627" s="1" t="s">
        <v>4507</v>
      </c>
      <c r="J1627" s="3">
        <v>1</v>
      </c>
    </row>
    <row r="1628" spans="1:10" x14ac:dyDescent="0.25">
      <c r="A1628" s="2" t="s">
        <v>4508</v>
      </c>
      <c r="B1628" s="1" t="s">
        <v>4509</v>
      </c>
      <c r="C1628" s="1" t="s">
        <v>12</v>
      </c>
      <c r="D1628" s="1">
        <v>51</v>
      </c>
      <c r="E1628" s="1" t="s">
        <v>27</v>
      </c>
      <c r="F1628" s="1" t="s">
        <v>28</v>
      </c>
      <c r="G1628" s="1">
        <v>904480.66</v>
      </c>
      <c r="H1628" s="1">
        <v>10.8</v>
      </c>
      <c r="I1628" s="1" t="s">
        <v>4510</v>
      </c>
      <c r="J1628" s="3">
        <v>3</v>
      </c>
    </row>
    <row r="1629" spans="1:10" x14ac:dyDescent="0.25">
      <c r="A1629" s="2" t="s">
        <v>4511</v>
      </c>
      <c r="B1629" s="1" t="s">
        <v>4512</v>
      </c>
      <c r="C1629" s="1" t="s">
        <v>12</v>
      </c>
      <c r="D1629" s="1">
        <v>36</v>
      </c>
      <c r="E1629" s="1" t="s">
        <v>27</v>
      </c>
      <c r="F1629" s="1" t="s">
        <v>19</v>
      </c>
      <c r="G1629" s="1">
        <v>215553.13</v>
      </c>
      <c r="H1629" s="1">
        <v>1.9</v>
      </c>
      <c r="I1629" s="1" t="s">
        <v>4513</v>
      </c>
      <c r="J1629" s="3">
        <v>5</v>
      </c>
    </row>
    <row r="1630" spans="1:10" x14ac:dyDescent="0.25">
      <c r="A1630" s="2" t="s">
        <v>4514</v>
      </c>
      <c r="B1630" s="1" t="s">
        <v>4515</v>
      </c>
      <c r="C1630" s="1" t="s">
        <v>12</v>
      </c>
      <c r="D1630" s="1">
        <v>48</v>
      </c>
      <c r="E1630" s="1" t="s">
        <v>75</v>
      </c>
      <c r="F1630" s="1" t="s">
        <v>23</v>
      </c>
      <c r="G1630" s="1">
        <v>1059003.75</v>
      </c>
      <c r="H1630" s="1">
        <v>18.600000000000001</v>
      </c>
      <c r="I1630" s="1" t="s">
        <v>4516</v>
      </c>
      <c r="J1630" s="3">
        <v>1</v>
      </c>
    </row>
    <row r="1631" spans="1:10" x14ac:dyDescent="0.25">
      <c r="A1631" s="2" t="s">
        <v>4517</v>
      </c>
      <c r="B1631" s="1" t="s">
        <v>4518</v>
      </c>
      <c r="C1631" s="1" t="s">
        <v>12</v>
      </c>
      <c r="D1631" s="1">
        <v>25</v>
      </c>
      <c r="E1631" s="1" t="s">
        <v>18</v>
      </c>
      <c r="F1631" s="1" t="s">
        <v>56</v>
      </c>
      <c r="G1631" s="1">
        <v>1155151.95</v>
      </c>
      <c r="H1631" s="1">
        <v>18.100000000000001</v>
      </c>
      <c r="I1631" s="1" t="s">
        <v>4519</v>
      </c>
      <c r="J1631" s="3">
        <v>3</v>
      </c>
    </row>
    <row r="1632" spans="1:10" x14ac:dyDescent="0.25">
      <c r="A1632" s="2" t="s">
        <v>4520</v>
      </c>
      <c r="B1632" s="1" t="s">
        <v>4521</v>
      </c>
      <c r="C1632" s="1" t="s">
        <v>35</v>
      </c>
      <c r="D1632" s="1">
        <v>27</v>
      </c>
      <c r="E1632" s="1" t="s">
        <v>13</v>
      </c>
      <c r="F1632" s="1" t="s">
        <v>56</v>
      </c>
      <c r="G1632" s="1">
        <v>531355.54</v>
      </c>
      <c r="H1632" s="1">
        <v>18.3</v>
      </c>
      <c r="I1632" s="1" t="s">
        <v>4522</v>
      </c>
      <c r="J1632" s="3">
        <v>2</v>
      </c>
    </row>
    <row r="1633" spans="1:10" x14ac:dyDescent="0.25">
      <c r="A1633" s="2" t="s">
        <v>4523</v>
      </c>
      <c r="B1633" s="1" t="s">
        <v>4524</v>
      </c>
      <c r="C1633" s="1" t="s">
        <v>12</v>
      </c>
      <c r="D1633" s="1">
        <v>52</v>
      </c>
      <c r="E1633" s="1" t="s">
        <v>44</v>
      </c>
      <c r="F1633" s="1" t="s">
        <v>14</v>
      </c>
      <c r="G1633" s="1">
        <v>192433.8</v>
      </c>
      <c r="H1633" s="1">
        <v>12.8</v>
      </c>
      <c r="I1633" s="1" t="s">
        <v>3174</v>
      </c>
      <c r="J1633" s="3">
        <v>2</v>
      </c>
    </row>
    <row r="1634" spans="1:10" x14ac:dyDescent="0.25">
      <c r="A1634" s="2" t="s">
        <v>4525</v>
      </c>
      <c r="B1634" s="1" t="s">
        <v>4526</v>
      </c>
      <c r="C1634" s="1" t="s">
        <v>35</v>
      </c>
      <c r="D1634" s="1">
        <v>23</v>
      </c>
      <c r="E1634" s="1" t="s">
        <v>13</v>
      </c>
      <c r="F1634" s="1" t="s">
        <v>56</v>
      </c>
      <c r="G1634" s="1">
        <v>579612.38</v>
      </c>
      <c r="H1634" s="1">
        <v>16.3</v>
      </c>
      <c r="I1634" s="1" t="s">
        <v>4527</v>
      </c>
      <c r="J1634" s="3">
        <v>5</v>
      </c>
    </row>
    <row r="1635" spans="1:10" x14ac:dyDescent="0.25">
      <c r="A1635" s="2" t="s">
        <v>4528</v>
      </c>
      <c r="B1635" s="1" t="s">
        <v>4529</v>
      </c>
      <c r="C1635" s="1" t="s">
        <v>12</v>
      </c>
      <c r="D1635" s="1">
        <v>48</v>
      </c>
      <c r="E1635" s="1" t="s">
        <v>44</v>
      </c>
      <c r="F1635" s="1" t="s">
        <v>52</v>
      </c>
      <c r="G1635" s="1">
        <v>943685.28</v>
      </c>
      <c r="H1635" s="1">
        <v>0.8</v>
      </c>
      <c r="I1635" s="1" t="s">
        <v>484</v>
      </c>
      <c r="J1635" s="3">
        <v>1</v>
      </c>
    </row>
    <row r="1636" spans="1:10" x14ac:dyDescent="0.25">
      <c r="A1636" s="2" t="s">
        <v>4530</v>
      </c>
      <c r="B1636" s="1" t="s">
        <v>4531</v>
      </c>
      <c r="C1636" s="1" t="s">
        <v>35</v>
      </c>
      <c r="D1636" s="1">
        <v>53</v>
      </c>
      <c r="E1636" s="1" t="s">
        <v>36</v>
      </c>
      <c r="F1636" s="1" t="s">
        <v>52</v>
      </c>
      <c r="G1636" s="1">
        <v>843114.74</v>
      </c>
      <c r="H1636" s="1">
        <v>6.7</v>
      </c>
      <c r="I1636" s="1" t="s">
        <v>2666</v>
      </c>
      <c r="J1636" s="3">
        <v>2</v>
      </c>
    </row>
    <row r="1637" spans="1:10" x14ac:dyDescent="0.25">
      <c r="A1637" s="2" t="s">
        <v>4532</v>
      </c>
      <c r="B1637" s="1" t="s">
        <v>4533</v>
      </c>
      <c r="C1637" s="1" t="s">
        <v>35</v>
      </c>
      <c r="D1637" s="1">
        <v>50</v>
      </c>
      <c r="E1637" s="1" t="s">
        <v>48</v>
      </c>
      <c r="F1637" s="1" t="s">
        <v>56</v>
      </c>
      <c r="G1637" s="1">
        <v>998031.21</v>
      </c>
      <c r="H1637" s="1">
        <v>14.5</v>
      </c>
      <c r="I1637" s="1" t="s">
        <v>1720</v>
      </c>
      <c r="J1637" s="3">
        <v>4</v>
      </c>
    </row>
    <row r="1638" spans="1:10" x14ac:dyDescent="0.25">
      <c r="A1638" s="2" t="s">
        <v>4534</v>
      </c>
      <c r="B1638" s="1" t="s">
        <v>4535</v>
      </c>
      <c r="C1638" s="1" t="s">
        <v>12</v>
      </c>
      <c r="D1638" s="1">
        <v>51</v>
      </c>
      <c r="E1638" s="1" t="s">
        <v>44</v>
      </c>
      <c r="F1638" s="1" t="s">
        <v>28</v>
      </c>
      <c r="G1638" s="1">
        <v>1042743.49</v>
      </c>
      <c r="H1638" s="1">
        <v>9.9</v>
      </c>
      <c r="I1638" s="1" t="s">
        <v>3568</v>
      </c>
      <c r="J1638" s="3">
        <v>2</v>
      </c>
    </row>
    <row r="1639" spans="1:10" x14ac:dyDescent="0.25">
      <c r="A1639" s="2" t="s">
        <v>4536</v>
      </c>
      <c r="B1639" s="1" t="s">
        <v>4537</v>
      </c>
      <c r="C1639" s="1" t="s">
        <v>12</v>
      </c>
      <c r="D1639" s="1">
        <v>25</v>
      </c>
      <c r="E1639" s="1" t="s">
        <v>48</v>
      </c>
      <c r="F1639" s="1" t="s">
        <v>23</v>
      </c>
      <c r="G1639" s="1">
        <v>554332.59</v>
      </c>
      <c r="H1639" s="1">
        <v>10.3</v>
      </c>
      <c r="I1639" s="1" t="s">
        <v>750</v>
      </c>
      <c r="J1639" s="3">
        <v>5</v>
      </c>
    </row>
    <row r="1640" spans="1:10" x14ac:dyDescent="0.25">
      <c r="A1640" s="2" t="s">
        <v>4538</v>
      </c>
      <c r="B1640" s="1" t="s">
        <v>4539</v>
      </c>
      <c r="C1640" s="1" t="s">
        <v>12</v>
      </c>
      <c r="D1640" s="1">
        <v>38</v>
      </c>
      <c r="E1640" s="1" t="s">
        <v>27</v>
      </c>
      <c r="F1640" s="1" t="s">
        <v>52</v>
      </c>
      <c r="G1640" s="1">
        <v>712318.81</v>
      </c>
      <c r="H1640" s="1">
        <v>16.5</v>
      </c>
      <c r="I1640" s="1" t="s">
        <v>24</v>
      </c>
      <c r="J1640" s="3">
        <v>5</v>
      </c>
    </row>
    <row r="1641" spans="1:10" x14ac:dyDescent="0.25">
      <c r="A1641" s="2" t="s">
        <v>4540</v>
      </c>
      <c r="B1641" s="1" t="s">
        <v>4541</v>
      </c>
      <c r="C1641" s="1" t="s">
        <v>12</v>
      </c>
      <c r="D1641" s="1">
        <v>43</v>
      </c>
      <c r="E1641" s="1" t="s">
        <v>27</v>
      </c>
      <c r="F1641" s="1" t="s">
        <v>56</v>
      </c>
      <c r="G1641" s="1">
        <v>670557.92000000004</v>
      </c>
      <c r="H1641" s="1">
        <v>19.600000000000001</v>
      </c>
      <c r="I1641" s="1" t="s">
        <v>2086</v>
      </c>
      <c r="J1641" s="3">
        <v>4</v>
      </c>
    </row>
    <row r="1642" spans="1:10" x14ac:dyDescent="0.25">
      <c r="A1642" s="2" t="s">
        <v>4542</v>
      </c>
      <c r="B1642" s="1" t="s">
        <v>4543</v>
      </c>
      <c r="C1642" s="1" t="s">
        <v>12</v>
      </c>
      <c r="D1642" s="1">
        <v>28</v>
      </c>
      <c r="E1642" s="1" t="s">
        <v>18</v>
      </c>
      <c r="F1642" s="1" t="s">
        <v>56</v>
      </c>
      <c r="G1642" s="1">
        <v>981929.21</v>
      </c>
      <c r="H1642" s="1">
        <v>12.7</v>
      </c>
      <c r="I1642" s="1" t="s">
        <v>97</v>
      </c>
      <c r="J1642" s="3">
        <v>1</v>
      </c>
    </row>
    <row r="1643" spans="1:10" x14ac:dyDescent="0.25">
      <c r="A1643" s="2" t="s">
        <v>4544</v>
      </c>
      <c r="B1643" s="1" t="s">
        <v>4545</v>
      </c>
      <c r="C1643" s="1" t="s">
        <v>12</v>
      </c>
      <c r="D1643" s="1">
        <v>41</v>
      </c>
      <c r="E1643" s="1" t="s">
        <v>27</v>
      </c>
      <c r="F1643" s="1" t="s">
        <v>28</v>
      </c>
      <c r="G1643" s="1">
        <v>1092724.6299999999</v>
      </c>
      <c r="H1643" s="1">
        <v>19.600000000000001</v>
      </c>
      <c r="I1643" s="1" t="s">
        <v>4546</v>
      </c>
      <c r="J1643" s="3">
        <v>5</v>
      </c>
    </row>
    <row r="1644" spans="1:10" x14ac:dyDescent="0.25">
      <c r="A1644" s="2" t="s">
        <v>4547</v>
      </c>
      <c r="B1644" s="1" t="s">
        <v>4548</v>
      </c>
      <c r="C1644" s="1" t="s">
        <v>12</v>
      </c>
      <c r="D1644" s="1">
        <v>27</v>
      </c>
      <c r="E1644" s="1" t="s">
        <v>75</v>
      </c>
      <c r="F1644" s="1" t="s">
        <v>14</v>
      </c>
      <c r="G1644" s="1">
        <v>962621.84</v>
      </c>
      <c r="H1644" s="1">
        <v>7.3</v>
      </c>
      <c r="I1644" s="1" t="s">
        <v>3486</v>
      </c>
      <c r="J1644" s="3">
        <v>4</v>
      </c>
    </row>
    <row r="1645" spans="1:10" x14ac:dyDescent="0.25">
      <c r="A1645" s="2" t="s">
        <v>4549</v>
      </c>
      <c r="B1645" s="1" t="s">
        <v>4550</v>
      </c>
      <c r="C1645" s="1" t="s">
        <v>35</v>
      </c>
      <c r="D1645" s="1">
        <v>55</v>
      </c>
      <c r="E1645" s="1" t="s">
        <v>13</v>
      </c>
      <c r="F1645" s="1" t="s">
        <v>37</v>
      </c>
      <c r="G1645" s="1">
        <v>1089240.6100000001</v>
      </c>
      <c r="H1645" s="1">
        <v>13.5</v>
      </c>
      <c r="I1645" s="1" t="s">
        <v>1595</v>
      </c>
      <c r="J1645" s="3">
        <v>1</v>
      </c>
    </row>
    <row r="1646" spans="1:10" x14ac:dyDescent="0.25">
      <c r="A1646" s="2" t="s">
        <v>4551</v>
      </c>
      <c r="B1646" s="1" t="s">
        <v>4552</v>
      </c>
      <c r="C1646" s="1" t="s">
        <v>35</v>
      </c>
      <c r="D1646" s="1">
        <v>55</v>
      </c>
      <c r="E1646" s="1" t="s">
        <v>44</v>
      </c>
      <c r="F1646" s="1" t="s">
        <v>14</v>
      </c>
      <c r="G1646" s="1">
        <v>1199340.52</v>
      </c>
      <c r="H1646" s="1">
        <v>18</v>
      </c>
      <c r="I1646" s="1" t="s">
        <v>4553</v>
      </c>
      <c r="J1646" s="3">
        <v>5</v>
      </c>
    </row>
    <row r="1647" spans="1:10" x14ac:dyDescent="0.25">
      <c r="A1647" s="2" t="s">
        <v>4554</v>
      </c>
      <c r="B1647" s="1" t="s">
        <v>4555</v>
      </c>
      <c r="C1647" s="1" t="s">
        <v>12</v>
      </c>
      <c r="D1647" s="1">
        <v>52</v>
      </c>
      <c r="E1647" s="1" t="s">
        <v>75</v>
      </c>
      <c r="F1647" s="1" t="s">
        <v>23</v>
      </c>
      <c r="G1647" s="1">
        <v>459459.03</v>
      </c>
      <c r="H1647" s="1">
        <v>12</v>
      </c>
      <c r="I1647" s="1" t="s">
        <v>4556</v>
      </c>
      <c r="J1647" s="3">
        <v>1</v>
      </c>
    </row>
    <row r="1648" spans="1:10" x14ac:dyDescent="0.25">
      <c r="A1648" s="2" t="s">
        <v>4557</v>
      </c>
      <c r="B1648" s="1" t="s">
        <v>4558</v>
      </c>
      <c r="C1648" s="1" t="s">
        <v>35</v>
      </c>
      <c r="D1648" s="1">
        <v>41</v>
      </c>
      <c r="E1648" s="1" t="s">
        <v>75</v>
      </c>
      <c r="F1648" s="1" t="s">
        <v>19</v>
      </c>
      <c r="G1648" s="1">
        <v>290671.32</v>
      </c>
      <c r="H1648" s="1">
        <v>6</v>
      </c>
      <c r="I1648" s="1" t="s">
        <v>4559</v>
      </c>
      <c r="J1648" s="3">
        <v>4</v>
      </c>
    </row>
    <row r="1649" spans="1:10" x14ac:dyDescent="0.25">
      <c r="A1649" s="2" t="s">
        <v>4560</v>
      </c>
      <c r="B1649" s="1" t="s">
        <v>4561</v>
      </c>
      <c r="C1649" s="1" t="s">
        <v>35</v>
      </c>
      <c r="D1649" s="1">
        <v>55</v>
      </c>
      <c r="E1649" s="1" t="s">
        <v>48</v>
      </c>
      <c r="F1649" s="1" t="s">
        <v>37</v>
      </c>
      <c r="G1649" s="1">
        <v>210775.19</v>
      </c>
      <c r="H1649" s="1">
        <v>1.8</v>
      </c>
      <c r="I1649" s="1" t="s">
        <v>1003</v>
      </c>
      <c r="J1649" s="3">
        <v>1</v>
      </c>
    </row>
    <row r="1650" spans="1:10" x14ac:dyDescent="0.25">
      <c r="A1650" s="2" t="s">
        <v>4562</v>
      </c>
      <c r="B1650" s="1" t="s">
        <v>4563</v>
      </c>
      <c r="C1650" s="1" t="s">
        <v>35</v>
      </c>
      <c r="D1650" s="1">
        <v>47</v>
      </c>
      <c r="E1650" s="1" t="s">
        <v>48</v>
      </c>
      <c r="F1650" s="1" t="s">
        <v>19</v>
      </c>
      <c r="G1650" s="1">
        <v>391593.46</v>
      </c>
      <c r="H1650" s="1">
        <v>1.6</v>
      </c>
      <c r="I1650" s="1" t="s">
        <v>4079</v>
      </c>
      <c r="J1650" s="3">
        <v>1</v>
      </c>
    </row>
    <row r="1651" spans="1:10" x14ac:dyDescent="0.25">
      <c r="A1651" s="2" t="s">
        <v>4564</v>
      </c>
      <c r="B1651" s="1" t="s">
        <v>4565</v>
      </c>
      <c r="C1651" s="1" t="s">
        <v>35</v>
      </c>
      <c r="D1651" s="1">
        <v>23</v>
      </c>
      <c r="E1651" s="1" t="s">
        <v>18</v>
      </c>
      <c r="F1651" s="1" t="s">
        <v>56</v>
      </c>
      <c r="G1651" s="1">
        <v>571911.85</v>
      </c>
      <c r="H1651" s="1">
        <v>5.4</v>
      </c>
      <c r="I1651" s="1" t="s">
        <v>1193</v>
      </c>
      <c r="J1651" s="3">
        <v>4</v>
      </c>
    </row>
    <row r="1652" spans="1:10" x14ac:dyDescent="0.25">
      <c r="A1652" s="2" t="s">
        <v>4566</v>
      </c>
      <c r="B1652" s="1" t="s">
        <v>4567</v>
      </c>
      <c r="C1652" s="1" t="s">
        <v>12</v>
      </c>
      <c r="D1652" s="1">
        <v>46</v>
      </c>
      <c r="E1652" s="1" t="s">
        <v>18</v>
      </c>
      <c r="F1652" s="1" t="s">
        <v>28</v>
      </c>
      <c r="G1652" s="1">
        <v>456402.01</v>
      </c>
      <c r="H1652" s="1">
        <v>19.2</v>
      </c>
      <c r="I1652" s="1" t="s">
        <v>4568</v>
      </c>
      <c r="J1652" s="3">
        <v>1</v>
      </c>
    </row>
    <row r="1653" spans="1:10" x14ac:dyDescent="0.25">
      <c r="A1653" s="2" t="s">
        <v>4569</v>
      </c>
      <c r="B1653" s="1" t="s">
        <v>4570</v>
      </c>
      <c r="C1653" s="1" t="s">
        <v>12</v>
      </c>
      <c r="D1653" s="1">
        <v>47</v>
      </c>
      <c r="E1653" s="1" t="s">
        <v>48</v>
      </c>
      <c r="F1653" s="1" t="s">
        <v>28</v>
      </c>
      <c r="G1653" s="1">
        <v>964179.49</v>
      </c>
      <c r="H1653" s="1">
        <v>4.9000000000000004</v>
      </c>
      <c r="I1653" s="1" t="s">
        <v>4571</v>
      </c>
      <c r="J1653" s="3">
        <v>4</v>
      </c>
    </row>
    <row r="1654" spans="1:10" x14ac:dyDescent="0.25">
      <c r="A1654" s="2" t="s">
        <v>4572</v>
      </c>
      <c r="B1654" s="1" t="s">
        <v>4573</v>
      </c>
      <c r="C1654" s="1" t="s">
        <v>35</v>
      </c>
      <c r="D1654" s="1">
        <v>56</v>
      </c>
      <c r="E1654" s="1" t="s">
        <v>75</v>
      </c>
      <c r="F1654" s="1" t="s">
        <v>56</v>
      </c>
      <c r="G1654" s="1">
        <v>745103.77</v>
      </c>
      <c r="H1654" s="1">
        <v>4.4000000000000004</v>
      </c>
      <c r="I1654" s="1" t="s">
        <v>4574</v>
      </c>
      <c r="J1654" s="3">
        <v>3</v>
      </c>
    </row>
    <row r="1655" spans="1:10" x14ac:dyDescent="0.25">
      <c r="A1655" s="2" t="s">
        <v>4575</v>
      </c>
      <c r="B1655" s="1" t="s">
        <v>4576</v>
      </c>
      <c r="C1655" s="1" t="s">
        <v>35</v>
      </c>
      <c r="D1655" s="1">
        <v>44</v>
      </c>
      <c r="E1655" s="1" t="s">
        <v>75</v>
      </c>
      <c r="F1655" s="1" t="s">
        <v>28</v>
      </c>
      <c r="G1655" s="1">
        <v>419970.57</v>
      </c>
      <c r="H1655" s="1">
        <v>14.1</v>
      </c>
      <c r="I1655" s="1" t="s">
        <v>1601</v>
      </c>
      <c r="J1655" s="3">
        <v>5</v>
      </c>
    </row>
    <row r="1656" spans="1:10" x14ac:dyDescent="0.25">
      <c r="A1656" s="2" t="s">
        <v>4577</v>
      </c>
      <c r="B1656" s="1" t="s">
        <v>4578</v>
      </c>
      <c r="C1656" s="1" t="s">
        <v>12</v>
      </c>
      <c r="D1656" s="1">
        <v>59</v>
      </c>
      <c r="E1656" s="1" t="s">
        <v>44</v>
      </c>
      <c r="F1656" s="1" t="s">
        <v>56</v>
      </c>
      <c r="G1656" s="1">
        <v>1143880.18</v>
      </c>
      <c r="H1656" s="1">
        <v>10</v>
      </c>
      <c r="I1656" s="1" t="s">
        <v>4579</v>
      </c>
      <c r="J1656" s="3">
        <v>3</v>
      </c>
    </row>
    <row r="1657" spans="1:10" x14ac:dyDescent="0.25">
      <c r="A1657" s="2" t="s">
        <v>4580</v>
      </c>
      <c r="B1657" s="1" t="s">
        <v>4581</v>
      </c>
      <c r="C1657" s="1" t="s">
        <v>12</v>
      </c>
      <c r="D1657" s="1">
        <v>49</v>
      </c>
      <c r="E1657" s="1" t="s">
        <v>75</v>
      </c>
      <c r="F1657" s="1" t="s">
        <v>14</v>
      </c>
      <c r="G1657" s="1">
        <v>427734.53</v>
      </c>
      <c r="H1657" s="1">
        <v>2.6</v>
      </c>
      <c r="I1657" s="1" t="s">
        <v>190</v>
      </c>
      <c r="J1657" s="3">
        <v>5</v>
      </c>
    </row>
    <row r="1658" spans="1:10" x14ac:dyDescent="0.25">
      <c r="A1658" s="2" t="s">
        <v>4582</v>
      </c>
      <c r="B1658" s="1" t="s">
        <v>4583</v>
      </c>
      <c r="C1658" s="1" t="s">
        <v>12</v>
      </c>
      <c r="D1658" s="1">
        <v>51</v>
      </c>
      <c r="E1658" s="1" t="s">
        <v>75</v>
      </c>
      <c r="F1658" s="1" t="s">
        <v>23</v>
      </c>
      <c r="G1658" s="1">
        <v>272919.17</v>
      </c>
      <c r="H1658" s="1">
        <v>16.5</v>
      </c>
      <c r="I1658" s="1" t="s">
        <v>4584</v>
      </c>
      <c r="J1658" s="3">
        <v>1</v>
      </c>
    </row>
    <row r="1659" spans="1:10" x14ac:dyDescent="0.25">
      <c r="A1659" s="2" t="s">
        <v>4585</v>
      </c>
      <c r="B1659" s="1" t="s">
        <v>4586</v>
      </c>
      <c r="C1659" s="1" t="s">
        <v>35</v>
      </c>
      <c r="D1659" s="1">
        <v>43</v>
      </c>
      <c r="E1659" s="1" t="s">
        <v>27</v>
      </c>
      <c r="F1659" s="1" t="s">
        <v>52</v>
      </c>
      <c r="G1659" s="1">
        <v>702682.16</v>
      </c>
      <c r="H1659" s="1">
        <v>15.5</v>
      </c>
      <c r="I1659" s="1" t="s">
        <v>4587</v>
      </c>
      <c r="J1659" s="3">
        <v>2</v>
      </c>
    </row>
    <row r="1660" spans="1:10" x14ac:dyDescent="0.25">
      <c r="A1660" s="2" t="s">
        <v>4588</v>
      </c>
      <c r="B1660" s="1" t="s">
        <v>4589</v>
      </c>
      <c r="C1660" s="1" t="s">
        <v>35</v>
      </c>
      <c r="D1660" s="1">
        <v>56</v>
      </c>
      <c r="E1660" s="1" t="s">
        <v>48</v>
      </c>
      <c r="F1660" s="1" t="s">
        <v>23</v>
      </c>
      <c r="G1660" s="1">
        <v>337861.09</v>
      </c>
      <c r="H1660" s="1">
        <v>16.8</v>
      </c>
      <c r="I1660" s="1" t="s">
        <v>2583</v>
      </c>
      <c r="J1660" s="3">
        <v>1</v>
      </c>
    </row>
    <row r="1661" spans="1:10" x14ac:dyDescent="0.25">
      <c r="A1661" s="2" t="s">
        <v>4590</v>
      </c>
      <c r="B1661" s="1" t="s">
        <v>4591</v>
      </c>
      <c r="C1661" s="1" t="s">
        <v>12</v>
      </c>
      <c r="D1661" s="1">
        <v>26</v>
      </c>
      <c r="E1661" s="1" t="s">
        <v>75</v>
      </c>
      <c r="F1661" s="1" t="s">
        <v>28</v>
      </c>
      <c r="G1661" s="1">
        <v>826756.97</v>
      </c>
      <c r="H1661" s="1">
        <v>7.7</v>
      </c>
      <c r="I1661" s="1" t="s">
        <v>4592</v>
      </c>
      <c r="J1661" s="3">
        <v>5</v>
      </c>
    </row>
    <row r="1662" spans="1:10" x14ac:dyDescent="0.25">
      <c r="A1662" s="2" t="s">
        <v>4593</v>
      </c>
      <c r="B1662" s="1" t="s">
        <v>4594</v>
      </c>
      <c r="C1662" s="1" t="s">
        <v>35</v>
      </c>
      <c r="D1662" s="1">
        <v>36</v>
      </c>
      <c r="E1662" s="1" t="s">
        <v>36</v>
      </c>
      <c r="F1662" s="1" t="s">
        <v>37</v>
      </c>
      <c r="G1662" s="1">
        <v>825439.1</v>
      </c>
      <c r="H1662" s="1">
        <v>0.8</v>
      </c>
      <c r="I1662" s="1" t="s">
        <v>4595</v>
      </c>
      <c r="J1662" s="3">
        <v>4</v>
      </c>
    </row>
    <row r="1663" spans="1:10" x14ac:dyDescent="0.25">
      <c r="A1663" s="2" t="s">
        <v>4596</v>
      </c>
      <c r="B1663" s="1" t="s">
        <v>4597</v>
      </c>
      <c r="C1663" s="1" t="s">
        <v>12</v>
      </c>
      <c r="D1663" s="1">
        <v>39</v>
      </c>
      <c r="E1663" s="1" t="s">
        <v>75</v>
      </c>
      <c r="F1663" s="1" t="s">
        <v>37</v>
      </c>
      <c r="G1663" s="1">
        <v>337008.45</v>
      </c>
      <c r="H1663" s="1">
        <v>17.3</v>
      </c>
      <c r="I1663" s="1" t="s">
        <v>4598</v>
      </c>
      <c r="J1663" s="3">
        <v>2</v>
      </c>
    </row>
    <row r="1664" spans="1:10" x14ac:dyDescent="0.25">
      <c r="A1664" s="2" t="s">
        <v>4599</v>
      </c>
      <c r="B1664" s="1" t="s">
        <v>4600</v>
      </c>
      <c r="C1664" s="1" t="s">
        <v>35</v>
      </c>
      <c r="D1664" s="1">
        <v>34</v>
      </c>
      <c r="E1664" s="1" t="s">
        <v>75</v>
      </c>
      <c r="F1664" s="1" t="s">
        <v>37</v>
      </c>
      <c r="G1664" s="1">
        <v>1069538.6599999999</v>
      </c>
      <c r="H1664" s="1">
        <v>5.6</v>
      </c>
      <c r="I1664" s="1" t="s">
        <v>4601</v>
      </c>
      <c r="J1664" s="3">
        <v>2</v>
      </c>
    </row>
    <row r="1665" spans="1:10" x14ac:dyDescent="0.25">
      <c r="A1665" s="2" t="s">
        <v>4602</v>
      </c>
      <c r="B1665" s="1" t="s">
        <v>4603</v>
      </c>
      <c r="C1665" s="1" t="s">
        <v>12</v>
      </c>
      <c r="D1665" s="1">
        <v>28</v>
      </c>
      <c r="E1665" s="1" t="s">
        <v>13</v>
      </c>
      <c r="F1665" s="1" t="s">
        <v>52</v>
      </c>
      <c r="G1665" s="1">
        <v>269345.43</v>
      </c>
      <c r="H1665" s="1">
        <v>7.9</v>
      </c>
      <c r="I1665" s="1" t="s">
        <v>808</v>
      </c>
      <c r="J1665" s="3">
        <v>5</v>
      </c>
    </row>
    <row r="1666" spans="1:10" x14ac:dyDescent="0.25">
      <c r="A1666" s="2" t="s">
        <v>4604</v>
      </c>
      <c r="B1666" s="1" t="s">
        <v>4605</v>
      </c>
      <c r="C1666" s="1" t="s">
        <v>12</v>
      </c>
      <c r="D1666" s="1">
        <v>52</v>
      </c>
      <c r="E1666" s="1" t="s">
        <v>13</v>
      </c>
      <c r="F1666" s="1" t="s">
        <v>37</v>
      </c>
      <c r="G1666" s="1">
        <v>894199.32</v>
      </c>
      <c r="H1666" s="1">
        <v>10.199999999999999</v>
      </c>
      <c r="I1666" s="1" t="s">
        <v>4606</v>
      </c>
      <c r="J1666" s="3">
        <v>1</v>
      </c>
    </row>
    <row r="1667" spans="1:10" x14ac:dyDescent="0.25">
      <c r="A1667" s="2" t="s">
        <v>4607</v>
      </c>
      <c r="B1667" s="1" t="s">
        <v>4608</v>
      </c>
      <c r="C1667" s="1" t="s">
        <v>12</v>
      </c>
      <c r="D1667" s="1">
        <v>60</v>
      </c>
      <c r="E1667" s="1" t="s">
        <v>36</v>
      </c>
      <c r="F1667" s="1" t="s">
        <v>19</v>
      </c>
      <c r="G1667" s="1">
        <v>798412.97</v>
      </c>
      <c r="H1667" s="1">
        <v>16.8</v>
      </c>
      <c r="I1667" s="1" t="s">
        <v>4609</v>
      </c>
      <c r="J1667" s="3">
        <v>4</v>
      </c>
    </row>
    <row r="1668" spans="1:10" x14ac:dyDescent="0.25">
      <c r="A1668" s="2" t="s">
        <v>4610</v>
      </c>
      <c r="B1668" s="1" t="s">
        <v>4611</v>
      </c>
      <c r="C1668" s="1" t="s">
        <v>35</v>
      </c>
      <c r="D1668" s="1">
        <v>34</v>
      </c>
      <c r="E1668" s="1" t="s">
        <v>48</v>
      </c>
      <c r="F1668" s="1" t="s">
        <v>28</v>
      </c>
      <c r="G1668" s="1">
        <v>693632.52</v>
      </c>
      <c r="H1668" s="1">
        <v>17</v>
      </c>
      <c r="I1668" s="1" t="s">
        <v>756</v>
      </c>
      <c r="J1668" s="3">
        <v>5</v>
      </c>
    </row>
    <row r="1669" spans="1:10" x14ac:dyDescent="0.25">
      <c r="A1669" s="2" t="s">
        <v>4612</v>
      </c>
      <c r="B1669" s="1" t="s">
        <v>4613</v>
      </c>
      <c r="C1669" s="1" t="s">
        <v>35</v>
      </c>
      <c r="D1669" s="1">
        <v>53</v>
      </c>
      <c r="E1669" s="1" t="s">
        <v>48</v>
      </c>
      <c r="F1669" s="1" t="s">
        <v>23</v>
      </c>
      <c r="G1669" s="1">
        <v>585604.85</v>
      </c>
      <c r="H1669" s="1">
        <v>4</v>
      </c>
      <c r="I1669" s="1" t="s">
        <v>787</v>
      </c>
      <c r="J1669" s="3">
        <v>4</v>
      </c>
    </row>
    <row r="1670" spans="1:10" x14ac:dyDescent="0.25">
      <c r="A1670" s="2" t="s">
        <v>4614</v>
      </c>
      <c r="B1670" s="1" t="s">
        <v>4615</v>
      </c>
      <c r="C1670" s="1" t="s">
        <v>12</v>
      </c>
      <c r="D1670" s="1">
        <v>22</v>
      </c>
      <c r="E1670" s="1" t="s">
        <v>48</v>
      </c>
      <c r="F1670" s="1" t="s">
        <v>37</v>
      </c>
      <c r="G1670" s="1">
        <v>303693.31</v>
      </c>
      <c r="H1670" s="1">
        <v>15.9</v>
      </c>
      <c r="I1670" s="1" t="s">
        <v>193</v>
      </c>
      <c r="J1670" s="3">
        <v>4</v>
      </c>
    </row>
    <row r="1671" spans="1:10" x14ac:dyDescent="0.25">
      <c r="A1671" s="2" t="s">
        <v>4616</v>
      </c>
      <c r="B1671" s="1" t="s">
        <v>4617</v>
      </c>
      <c r="C1671" s="1" t="s">
        <v>35</v>
      </c>
      <c r="D1671" s="1">
        <v>44</v>
      </c>
      <c r="E1671" s="1" t="s">
        <v>13</v>
      </c>
      <c r="F1671" s="1" t="s">
        <v>19</v>
      </c>
      <c r="G1671" s="1">
        <v>471573.85</v>
      </c>
      <c r="H1671" s="1">
        <v>4.0999999999999996</v>
      </c>
      <c r="I1671" s="1" t="s">
        <v>3083</v>
      </c>
      <c r="J1671" s="3">
        <v>5</v>
      </c>
    </row>
    <row r="1672" spans="1:10" x14ac:dyDescent="0.25">
      <c r="A1672" s="2" t="s">
        <v>4618</v>
      </c>
      <c r="B1672" s="1" t="s">
        <v>4619</v>
      </c>
      <c r="C1672" s="1" t="s">
        <v>35</v>
      </c>
      <c r="D1672" s="1">
        <v>30</v>
      </c>
      <c r="E1672" s="1" t="s">
        <v>44</v>
      </c>
      <c r="F1672" s="1" t="s">
        <v>37</v>
      </c>
      <c r="G1672" s="1">
        <v>202732.35</v>
      </c>
      <c r="H1672" s="1">
        <v>8.8000000000000007</v>
      </c>
      <c r="I1672" s="1" t="s">
        <v>2109</v>
      </c>
      <c r="J1672" s="3">
        <v>2</v>
      </c>
    </row>
    <row r="1673" spans="1:10" x14ac:dyDescent="0.25">
      <c r="A1673" s="2" t="s">
        <v>4620</v>
      </c>
      <c r="B1673" s="1" t="s">
        <v>4621</v>
      </c>
      <c r="C1673" s="1" t="s">
        <v>35</v>
      </c>
      <c r="D1673" s="1">
        <v>31</v>
      </c>
      <c r="E1673" s="1" t="s">
        <v>13</v>
      </c>
      <c r="F1673" s="1" t="s">
        <v>23</v>
      </c>
      <c r="G1673" s="1">
        <v>567415.53</v>
      </c>
      <c r="H1673" s="1">
        <v>10.3</v>
      </c>
      <c r="I1673" s="1" t="s">
        <v>1787</v>
      </c>
      <c r="J1673" s="3">
        <v>4</v>
      </c>
    </row>
    <row r="1674" spans="1:10" x14ac:dyDescent="0.25">
      <c r="A1674" s="2" t="s">
        <v>4622</v>
      </c>
      <c r="B1674" s="1" t="s">
        <v>4623</v>
      </c>
      <c r="C1674" s="1" t="s">
        <v>12</v>
      </c>
      <c r="D1674" s="1">
        <v>28</v>
      </c>
      <c r="E1674" s="1" t="s">
        <v>27</v>
      </c>
      <c r="F1674" s="1" t="s">
        <v>52</v>
      </c>
      <c r="G1674" s="1">
        <v>596817.30000000005</v>
      </c>
      <c r="H1674" s="1">
        <v>17.600000000000001</v>
      </c>
      <c r="I1674" s="1" t="s">
        <v>4624</v>
      </c>
      <c r="J1674" s="3">
        <v>1</v>
      </c>
    </row>
    <row r="1675" spans="1:10" x14ac:dyDescent="0.25">
      <c r="A1675" s="2" t="s">
        <v>4625</v>
      </c>
      <c r="B1675" s="1" t="s">
        <v>4626</v>
      </c>
      <c r="C1675" s="1" t="s">
        <v>12</v>
      </c>
      <c r="D1675" s="1">
        <v>21</v>
      </c>
      <c r="E1675" s="1" t="s">
        <v>75</v>
      </c>
      <c r="F1675" s="1" t="s">
        <v>56</v>
      </c>
      <c r="G1675" s="1">
        <v>1057285.6100000001</v>
      </c>
      <c r="H1675" s="1">
        <v>6.3</v>
      </c>
      <c r="I1675" s="1" t="s">
        <v>898</v>
      </c>
      <c r="J1675" s="3">
        <v>3</v>
      </c>
    </row>
    <row r="1676" spans="1:10" x14ac:dyDescent="0.25">
      <c r="A1676" s="2" t="s">
        <v>4627</v>
      </c>
      <c r="B1676" s="1" t="s">
        <v>4628</v>
      </c>
      <c r="C1676" s="1" t="s">
        <v>12</v>
      </c>
      <c r="D1676" s="1">
        <v>30</v>
      </c>
      <c r="E1676" s="1" t="s">
        <v>48</v>
      </c>
      <c r="F1676" s="1" t="s">
        <v>37</v>
      </c>
      <c r="G1676" s="1">
        <v>1018518.56</v>
      </c>
      <c r="H1676" s="1">
        <v>19.5</v>
      </c>
      <c r="I1676" s="1" t="s">
        <v>1481</v>
      </c>
      <c r="J1676" s="3">
        <v>1</v>
      </c>
    </row>
    <row r="1677" spans="1:10" x14ac:dyDescent="0.25">
      <c r="A1677" s="2" t="s">
        <v>4629</v>
      </c>
      <c r="B1677" s="1" t="s">
        <v>4630</v>
      </c>
      <c r="C1677" s="1" t="s">
        <v>12</v>
      </c>
      <c r="D1677" s="1">
        <v>21</v>
      </c>
      <c r="E1677" s="1" t="s">
        <v>36</v>
      </c>
      <c r="F1677" s="1" t="s">
        <v>14</v>
      </c>
      <c r="G1677" s="1">
        <v>288944.42</v>
      </c>
      <c r="H1677" s="1">
        <v>18.5</v>
      </c>
      <c r="I1677" s="1" t="s">
        <v>4631</v>
      </c>
      <c r="J1677" s="3">
        <v>1</v>
      </c>
    </row>
    <row r="1678" spans="1:10" x14ac:dyDescent="0.25">
      <c r="A1678" s="2" t="s">
        <v>4632</v>
      </c>
      <c r="B1678" s="1" t="s">
        <v>4633</v>
      </c>
      <c r="C1678" s="1" t="s">
        <v>12</v>
      </c>
      <c r="D1678" s="1">
        <v>24</v>
      </c>
      <c r="E1678" s="1" t="s">
        <v>75</v>
      </c>
      <c r="F1678" s="1" t="s">
        <v>56</v>
      </c>
      <c r="G1678" s="1">
        <v>985711.77</v>
      </c>
      <c r="H1678" s="1">
        <v>9.5</v>
      </c>
      <c r="I1678" s="1" t="s">
        <v>4634</v>
      </c>
      <c r="J1678" s="3">
        <v>2</v>
      </c>
    </row>
    <row r="1679" spans="1:10" x14ac:dyDescent="0.25">
      <c r="A1679" s="2" t="s">
        <v>4635</v>
      </c>
      <c r="B1679" s="1" t="s">
        <v>4636</v>
      </c>
      <c r="C1679" s="1" t="s">
        <v>12</v>
      </c>
      <c r="D1679" s="1">
        <v>46</v>
      </c>
      <c r="E1679" s="1" t="s">
        <v>18</v>
      </c>
      <c r="F1679" s="1" t="s">
        <v>37</v>
      </c>
      <c r="G1679" s="1">
        <v>915870.58</v>
      </c>
      <c r="H1679" s="1">
        <v>8.9</v>
      </c>
      <c r="I1679" s="1" t="s">
        <v>169</v>
      </c>
      <c r="J1679" s="3">
        <v>1</v>
      </c>
    </row>
    <row r="1680" spans="1:10" x14ac:dyDescent="0.25">
      <c r="A1680" s="2" t="s">
        <v>4637</v>
      </c>
      <c r="B1680" s="1" t="s">
        <v>4638</v>
      </c>
      <c r="C1680" s="1" t="s">
        <v>12</v>
      </c>
      <c r="D1680" s="1">
        <v>40</v>
      </c>
      <c r="E1680" s="1" t="s">
        <v>75</v>
      </c>
      <c r="F1680" s="1" t="s">
        <v>52</v>
      </c>
      <c r="G1680" s="1">
        <v>799516.38</v>
      </c>
      <c r="H1680" s="1">
        <v>3</v>
      </c>
      <c r="I1680" s="1" t="s">
        <v>4639</v>
      </c>
      <c r="J1680" s="3">
        <v>4</v>
      </c>
    </row>
    <row r="1681" spans="1:10" x14ac:dyDescent="0.25">
      <c r="A1681" s="2" t="s">
        <v>4640</v>
      </c>
      <c r="B1681" s="1" t="s">
        <v>4641</v>
      </c>
      <c r="C1681" s="1" t="s">
        <v>35</v>
      </c>
      <c r="D1681" s="1">
        <v>51</v>
      </c>
      <c r="E1681" s="1" t="s">
        <v>13</v>
      </c>
      <c r="F1681" s="1" t="s">
        <v>28</v>
      </c>
      <c r="G1681" s="1">
        <v>517434.12</v>
      </c>
      <c r="H1681" s="1">
        <v>9.8000000000000007</v>
      </c>
      <c r="I1681" s="1" t="s">
        <v>4044</v>
      </c>
      <c r="J1681" s="3">
        <v>5</v>
      </c>
    </row>
    <row r="1682" spans="1:10" x14ac:dyDescent="0.25">
      <c r="A1682" s="2" t="s">
        <v>4642</v>
      </c>
      <c r="B1682" s="1" t="s">
        <v>4643</v>
      </c>
      <c r="C1682" s="1" t="s">
        <v>12</v>
      </c>
      <c r="D1682" s="1">
        <v>21</v>
      </c>
      <c r="E1682" s="1" t="s">
        <v>48</v>
      </c>
      <c r="F1682" s="1" t="s">
        <v>14</v>
      </c>
      <c r="G1682" s="1">
        <v>861598.08</v>
      </c>
      <c r="H1682" s="1">
        <v>9</v>
      </c>
      <c r="I1682" s="1" t="s">
        <v>4644</v>
      </c>
      <c r="J1682" s="3">
        <v>2</v>
      </c>
    </row>
    <row r="1683" spans="1:10" x14ac:dyDescent="0.25">
      <c r="A1683" s="2" t="s">
        <v>4645</v>
      </c>
      <c r="B1683" s="1" t="s">
        <v>4646</v>
      </c>
      <c r="C1683" s="1" t="s">
        <v>35</v>
      </c>
      <c r="D1683" s="1">
        <v>30</v>
      </c>
      <c r="E1683" s="1" t="s">
        <v>75</v>
      </c>
      <c r="F1683" s="1" t="s">
        <v>14</v>
      </c>
      <c r="G1683" s="1">
        <v>353757.11</v>
      </c>
      <c r="H1683" s="1">
        <v>18.100000000000001</v>
      </c>
      <c r="I1683" s="1" t="s">
        <v>1088</v>
      </c>
      <c r="J1683" s="3">
        <v>4</v>
      </c>
    </row>
    <row r="1684" spans="1:10" x14ac:dyDescent="0.25">
      <c r="A1684" s="2" t="s">
        <v>4647</v>
      </c>
      <c r="B1684" s="1" t="s">
        <v>4648</v>
      </c>
      <c r="C1684" s="1" t="s">
        <v>35</v>
      </c>
      <c r="D1684" s="1">
        <v>60</v>
      </c>
      <c r="E1684" s="1" t="s">
        <v>27</v>
      </c>
      <c r="F1684" s="1" t="s">
        <v>56</v>
      </c>
      <c r="G1684" s="1">
        <v>215723.64</v>
      </c>
      <c r="H1684" s="1">
        <v>12.5</v>
      </c>
      <c r="I1684" s="1" t="s">
        <v>733</v>
      </c>
      <c r="J1684" s="3">
        <v>5</v>
      </c>
    </row>
    <row r="1685" spans="1:10" x14ac:dyDescent="0.25">
      <c r="A1685" s="2" t="s">
        <v>4649</v>
      </c>
      <c r="B1685" s="1" t="s">
        <v>4650</v>
      </c>
      <c r="C1685" s="1" t="s">
        <v>12</v>
      </c>
      <c r="D1685" s="1">
        <v>58</v>
      </c>
      <c r="E1685" s="1" t="s">
        <v>48</v>
      </c>
      <c r="F1685" s="1" t="s">
        <v>28</v>
      </c>
      <c r="G1685" s="1">
        <v>476889.89</v>
      </c>
      <c r="H1685" s="1">
        <v>9.8000000000000007</v>
      </c>
      <c r="I1685" s="1" t="s">
        <v>3313</v>
      </c>
      <c r="J1685" s="3">
        <v>3</v>
      </c>
    </row>
    <row r="1686" spans="1:10" x14ac:dyDescent="0.25">
      <c r="A1686" s="2" t="s">
        <v>4651</v>
      </c>
      <c r="B1686" s="1" t="s">
        <v>4652</v>
      </c>
      <c r="C1686" s="1" t="s">
        <v>35</v>
      </c>
      <c r="D1686" s="1">
        <v>40</v>
      </c>
      <c r="E1686" s="1" t="s">
        <v>18</v>
      </c>
      <c r="F1686" s="1" t="s">
        <v>14</v>
      </c>
      <c r="G1686" s="1">
        <v>1137312.23</v>
      </c>
      <c r="H1686" s="1">
        <v>14.5</v>
      </c>
      <c r="I1686" s="1" t="s">
        <v>3027</v>
      </c>
      <c r="J1686" s="3">
        <v>5</v>
      </c>
    </row>
    <row r="1687" spans="1:10" x14ac:dyDescent="0.25">
      <c r="A1687" s="2" t="s">
        <v>4653</v>
      </c>
      <c r="B1687" s="1" t="s">
        <v>4654</v>
      </c>
      <c r="C1687" s="1" t="s">
        <v>35</v>
      </c>
      <c r="D1687" s="1">
        <v>45</v>
      </c>
      <c r="E1687" s="1" t="s">
        <v>18</v>
      </c>
      <c r="F1687" s="1" t="s">
        <v>56</v>
      </c>
      <c r="G1687" s="1">
        <v>944035.42</v>
      </c>
      <c r="H1687" s="1">
        <v>8</v>
      </c>
      <c r="I1687" s="1" t="s">
        <v>4655</v>
      </c>
      <c r="J1687" s="3">
        <v>4</v>
      </c>
    </row>
    <row r="1688" spans="1:10" x14ac:dyDescent="0.25">
      <c r="A1688" s="2" t="s">
        <v>4656</v>
      </c>
      <c r="B1688" s="1" t="s">
        <v>4657</v>
      </c>
      <c r="C1688" s="1" t="s">
        <v>12</v>
      </c>
      <c r="D1688" s="1">
        <v>33</v>
      </c>
      <c r="E1688" s="1" t="s">
        <v>75</v>
      </c>
      <c r="F1688" s="1" t="s">
        <v>14</v>
      </c>
      <c r="G1688" s="1">
        <v>751532.27</v>
      </c>
      <c r="H1688" s="1">
        <v>11.9</v>
      </c>
      <c r="I1688" s="1" t="s">
        <v>3460</v>
      </c>
      <c r="J1688" s="3">
        <v>4</v>
      </c>
    </row>
    <row r="1689" spans="1:10" x14ac:dyDescent="0.25">
      <c r="A1689" s="2" t="s">
        <v>4658</v>
      </c>
      <c r="B1689" s="1" t="s">
        <v>4659</v>
      </c>
      <c r="C1689" s="1" t="s">
        <v>12</v>
      </c>
      <c r="D1689" s="1">
        <v>49</v>
      </c>
      <c r="E1689" s="1" t="s">
        <v>18</v>
      </c>
      <c r="F1689" s="1" t="s">
        <v>19</v>
      </c>
      <c r="G1689" s="1">
        <v>210138.75</v>
      </c>
      <c r="H1689" s="1">
        <v>8.1999999999999993</v>
      </c>
      <c r="I1689" s="1" t="s">
        <v>4660</v>
      </c>
      <c r="J1689" s="3">
        <v>2</v>
      </c>
    </row>
    <row r="1690" spans="1:10" x14ac:dyDescent="0.25">
      <c r="A1690" s="2" t="s">
        <v>4661</v>
      </c>
      <c r="B1690" s="1" t="s">
        <v>4662</v>
      </c>
      <c r="C1690" s="1" t="s">
        <v>12</v>
      </c>
      <c r="D1690" s="1">
        <v>34</v>
      </c>
      <c r="E1690" s="1" t="s">
        <v>48</v>
      </c>
      <c r="F1690" s="1" t="s">
        <v>37</v>
      </c>
      <c r="G1690" s="1">
        <v>579347.29</v>
      </c>
      <c r="H1690" s="1">
        <v>1.8</v>
      </c>
      <c r="I1690" s="1" t="s">
        <v>4663</v>
      </c>
      <c r="J1690" s="3">
        <v>3</v>
      </c>
    </row>
    <row r="1691" spans="1:10" x14ac:dyDescent="0.25">
      <c r="A1691" s="2" t="s">
        <v>4664</v>
      </c>
      <c r="B1691" s="1" t="s">
        <v>4665</v>
      </c>
      <c r="C1691" s="1" t="s">
        <v>35</v>
      </c>
      <c r="D1691" s="1">
        <v>40</v>
      </c>
      <c r="E1691" s="1" t="s">
        <v>48</v>
      </c>
      <c r="F1691" s="1" t="s">
        <v>37</v>
      </c>
      <c r="G1691" s="1">
        <v>180106.15</v>
      </c>
      <c r="H1691" s="1">
        <v>18.600000000000001</v>
      </c>
      <c r="I1691" s="1" t="s">
        <v>4666</v>
      </c>
      <c r="J1691" s="3">
        <v>5</v>
      </c>
    </row>
    <row r="1692" spans="1:10" x14ac:dyDescent="0.25">
      <c r="A1692" s="2" t="s">
        <v>4667</v>
      </c>
      <c r="B1692" s="1" t="s">
        <v>4668</v>
      </c>
      <c r="C1692" s="1" t="s">
        <v>35</v>
      </c>
      <c r="D1692" s="1">
        <v>24</v>
      </c>
      <c r="E1692" s="1" t="s">
        <v>27</v>
      </c>
      <c r="F1692" s="1" t="s">
        <v>37</v>
      </c>
      <c r="G1692" s="1">
        <v>1002746.07</v>
      </c>
      <c r="H1692" s="1">
        <v>3.1</v>
      </c>
      <c r="I1692" s="1" t="s">
        <v>347</v>
      </c>
      <c r="J1692" s="3">
        <v>4</v>
      </c>
    </row>
    <row r="1693" spans="1:10" x14ac:dyDescent="0.25">
      <c r="A1693" s="2" t="s">
        <v>4669</v>
      </c>
      <c r="B1693" s="1" t="s">
        <v>4670</v>
      </c>
      <c r="C1693" s="1" t="s">
        <v>12</v>
      </c>
      <c r="D1693" s="1">
        <v>39</v>
      </c>
      <c r="E1693" s="1" t="s">
        <v>36</v>
      </c>
      <c r="F1693" s="1" t="s">
        <v>52</v>
      </c>
      <c r="G1693" s="1">
        <v>476350.39</v>
      </c>
      <c r="H1693" s="1">
        <v>15.9</v>
      </c>
      <c r="I1693" s="1" t="s">
        <v>4671</v>
      </c>
      <c r="J1693" s="3">
        <v>4</v>
      </c>
    </row>
    <row r="1694" spans="1:10" x14ac:dyDescent="0.25">
      <c r="A1694" s="2" t="s">
        <v>4672</v>
      </c>
      <c r="B1694" s="1" t="s">
        <v>4673</v>
      </c>
      <c r="C1694" s="1" t="s">
        <v>35</v>
      </c>
      <c r="D1694" s="1">
        <v>44</v>
      </c>
      <c r="E1694" s="1" t="s">
        <v>75</v>
      </c>
      <c r="F1694" s="1" t="s">
        <v>37</v>
      </c>
      <c r="G1694" s="1">
        <v>338510.86</v>
      </c>
      <c r="H1694" s="1">
        <v>19.5</v>
      </c>
      <c r="I1694" s="1" t="s">
        <v>4674</v>
      </c>
      <c r="J1694" s="3">
        <v>2</v>
      </c>
    </row>
    <row r="1695" spans="1:10" x14ac:dyDescent="0.25">
      <c r="A1695" s="2" t="s">
        <v>4675</v>
      </c>
      <c r="B1695" s="1" t="s">
        <v>4676</v>
      </c>
      <c r="C1695" s="1" t="s">
        <v>35</v>
      </c>
      <c r="D1695" s="1">
        <v>47</v>
      </c>
      <c r="E1695" s="1" t="s">
        <v>36</v>
      </c>
      <c r="F1695" s="1" t="s">
        <v>37</v>
      </c>
      <c r="G1695" s="1">
        <v>723683.3</v>
      </c>
      <c r="H1695" s="1">
        <v>13</v>
      </c>
      <c r="I1695" s="1" t="s">
        <v>4677</v>
      </c>
      <c r="J1695" s="3">
        <v>5</v>
      </c>
    </row>
    <row r="1696" spans="1:10" x14ac:dyDescent="0.25">
      <c r="A1696" s="2" t="s">
        <v>4678</v>
      </c>
      <c r="B1696" s="1" t="s">
        <v>4679</v>
      </c>
      <c r="C1696" s="1" t="s">
        <v>12</v>
      </c>
      <c r="D1696" s="1">
        <v>38</v>
      </c>
      <c r="E1696" s="1" t="s">
        <v>75</v>
      </c>
      <c r="F1696" s="1" t="s">
        <v>28</v>
      </c>
      <c r="G1696" s="1">
        <v>391514.41</v>
      </c>
      <c r="H1696" s="1">
        <v>7.8</v>
      </c>
      <c r="I1696" s="1" t="s">
        <v>4680</v>
      </c>
      <c r="J1696" s="3">
        <v>2</v>
      </c>
    </row>
    <row r="1697" spans="1:10" x14ac:dyDescent="0.25">
      <c r="A1697" s="2" t="s">
        <v>4681</v>
      </c>
      <c r="B1697" s="1" t="s">
        <v>4682</v>
      </c>
      <c r="C1697" s="1" t="s">
        <v>12</v>
      </c>
      <c r="D1697" s="1">
        <v>24</v>
      </c>
      <c r="E1697" s="1" t="s">
        <v>27</v>
      </c>
      <c r="F1697" s="1" t="s">
        <v>19</v>
      </c>
      <c r="G1697" s="1">
        <v>1057867.98</v>
      </c>
      <c r="H1697" s="1">
        <v>1.2</v>
      </c>
      <c r="I1697" s="1" t="s">
        <v>4683</v>
      </c>
      <c r="J1697" s="3">
        <v>5</v>
      </c>
    </row>
    <row r="1698" spans="1:10" x14ac:dyDescent="0.25">
      <c r="A1698" s="2" t="s">
        <v>4684</v>
      </c>
      <c r="B1698" s="1" t="s">
        <v>4685</v>
      </c>
      <c r="C1698" s="1" t="s">
        <v>12</v>
      </c>
      <c r="D1698" s="1">
        <v>59</v>
      </c>
      <c r="E1698" s="1" t="s">
        <v>44</v>
      </c>
      <c r="F1698" s="1" t="s">
        <v>19</v>
      </c>
      <c r="G1698" s="1">
        <v>757963.36</v>
      </c>
      <c r="H1698" s="1">
        <v>14.3</v>
      </c>
      <c r="I1698" s="1" t="s">
        <v>4686</v>
      </c>
      <c r="J1698" s="3">
        <v>4</v>
      </c>
    </row>
    <row r="1699" spans="1:10" x14ac:dyDescent="0.25">
      <c r="A1699" s="2" t="s">
        <v>4687</v>
      </c>
      <c r="B1699" s="1" t="s">
        <v>4688</v>
      </c>
      <c r="C1699" s="1" t="s">
        <v>35</v>
      </c>
      <c r="D1699" s="1">
        <v>27</v>
      </c>
      <c r="E1699" s="1" t="s">
        <v>27</v>
      </c>
      <c r="F1699" s="1" t="s">
        <v>23</v>
      </c>
      <c r="G1699" s="1">
        <v>995124.22</v>
      </c>
      <c r="H1699" s="1">
        <v>20</v>
      </c>
      <c r="I1699" s="1" t="s">
        <v>1374</v>
      </c>
      <c r="J1699" s="3">
        <v>5</v>
      </c>
    </row>
    <row r="1700" spans="1:10" x14ac:dyDescent="0.25">
      <c r="A1700" s="2" t="s">
        <v>4689</v>
      </c>
      <c r="B1700" s="1" t="s">
        <v>4690</v>
      </c>
      <c r="C1700" s="1" t="s">
        <v>12</v>
      </c>
      <c r="D1700" s="1">
        <v>54</v>
      </c>
      <c r="E1700" s="1" t="s">
        <v>48</v>
      </c>
      <c r="F1700" s="1" t="s">
        <v>28</v>
      </c>
      <c r="G1700" s="1">
        <v>303902.76</v>
      </c>
      <c r="H1700" s="1">
        <v>13</v>
      </c>
      <c r="I1700" s="1" t="s">
        <v>4691</v>
      </c>
      <c r="J1700" s="3">
        <v>4</v>
      </c>
    </row>
    <row r="1701" spans="1:10" x14ac:dyDescent="0.25">
      <c r="A1701" s="2" t="s">
        <v>4692</v>
      </c>
      <c r="B1701" s="1" t="s">
        <v>4693</v>
      </c>
      <c r="C1701" s="1" t="s">
        <v>35</v>
      </c>
      <c r="D1701" s="1">
        <v>28</v>
      </c>
      <c r="E1701" s="1" t="s">
        <v>44</v>
      </c>
      <c r="F1701" s="1" t="s">
        <v>23</v>
      </c>
      <c r="G1701" s="1">
        <v>627019.93999999994</v>
      </c>
      <c r="H1701" s="1">
        <v>8.1</v>
      </c>
      <c r="I1701" s="1" t="s">
        <v>1787</v>
      </c>
      <c r="J1701" s="3">
        <v>4</v>
      </c>
    </row>
    <row r="1702" spans="1:10" x14ac:dyDescent="0.25">
      <c r="A1702" s="2" t="s">
        <v>4694</v>
      </c>
      <c r="B1702" s="1" t="s">
        <v>4695</v>
      </c>
      <c r="C1702" s="1" t="s">
        <v>35</v>
      </c>
      <c r="D1702" s="1">
        <v>42</v>
      </c>
      <c r="E1702" s="1" t="s">
        <v>48</v>
      </c>
      <c r="F1702" s="1" t="s">
        <v>37</v>
      </c>
      <c r="G1702" s="1">
        <v>1121230.1299999999</v>
      </c>
      <c r="H1702" s="1">
        <v>16.2</v>
      </c>
      <c r="I1702" s="1" t="s">
        <v>526</v>
      </c>
      <c r="J1702" s="3">
        <v>4</v>
      </c>
    </row>
    <row r="1703" spans="1:10" x14ac:dyDescent="0.25">
      <c r="A1703" s="2" t="s">
        <v>4696</v>
      </c>
      <c r="B1703" s="1" t="s">
        <v>4697</v>
      </c>
      <c r="C1703" s="1" t="s">
        <v>35</v>
      </c>
      <c r="D1703" s="1">
        <v>49</v>
      </c>
      <c r="E1703" s="1" t="s">
        <v>36</v>
      </c>
      <c r="F1703" s="1" t="s">
        <v>23</v>
      </c>
      <c r="G1703" s="1">
        <v>496473.44</v>
      </c>
      <c r="H1703" s="1">
        <v>15.9</v>
      </c>
      <c r="I1703" s="1" t="s">
        <v>4698</v>
      </c>
      <c r="J1703" s="3">
        <v>4</v>
      </c>
    </row>
    <row r="1704" spans="1:10" x14ac:dyDescent="0.25">
      <c r="A1704" s="2" t="s">
        <v>4699</v>
      </c>
      <c r="B1704" s="1" t="s">
        <v>4700</v>
      </c>
      <c r="C1704" s="1" t="s">
        <v>12</v>
      </c>
      <c r="D1704" s="1">
        <v>26</v>
      </c>
      <c r="E1704" s="1" t="s">
        <v>75</v>
      </c>
      <c r="F1704" s="1" t="s">
        <v>19</v>
      </c>
      <c r="G1704" s="1">
        <v>735195.61</v>
      </c>
      <c r="H1704" s="1">
        <v>4.9000000000000004</v>
      </c>
      <c r="I1704" s="1" t="s">
        <v>4701</v>
      </c>
      <c r="J1704" s="3">
        <v>3</v>
      </c>
    </row>
    <row r="1705" spans="1:10" x14ac:dyDescent="0.25">
      <c r="A1705" s="2" t="s">
        <v>4702</v>
      </c>
      <c r="B1705" s="1" t="s">
        <v>4703</v>
      </c>
      <c r="C1705" s="1" t="s">
        <v>35</v>
      </c>
      <c r="D1705" s="1">
        <v>55</v>
      </c>
      <c r="E1705" s="1" t="s">
        <v>44</v>
      </c>
      <c r="F1705" s="1" t="s">
        <v>56</v>
      </c>
      <c r="G1705" s="1">
        <v>735498.4</v>
      </c>
      <c r="H1705" s="1">
        <v>17.8</v>
      </c>
      <c r="I1705" s="1" t="s">
        <v>4704</v>
      </c>
      <c r="J1705" s="3">
        <v>1</v>
      </c>
    </row>
    <row r="1706" spans="1:10" x14ac:dyDescent="0.25">
      <c r="A1706" s="2" t="s">
        <v>4705</v>
      </c>
      <c r="B1706" s="1" t="s">
        <v>4706</v>
      </c>
      <c r="C1706" s="1" t="s">
        <v>35</v>
      </c>
      <c r="D1706" s="1">
        <v>51</v>
      </c>
      <c r="E1706" s="1" t="s">
        <v>36</v>
      </c>
      <c r="F1706" s="1" t="s">
        <v>52</v>
      </c>
      <c r="G1706" s="1">
        <v>945879.74</v>
      </c>
      <c r="H1706" s="1">
        <v>5.0999999999999996</v>
      </c>
      <c r="I1706" s="1" t="s">
        <v>4707</v>
      </c>
      <c r="J1706" s="3">
        <v>2</v>
      </c>
    </row>
    <row r="1707" spans="1:10" x14ac:dyDescent="0.25">
      <c r="A1707" s="2" t="s">
        <v>4708</v>
      </c>
      <c r="B1707" s="1" t="s">
        <v>4709</v>
      </c>
      <c r="C1707" s="1" t="s">
        <v>35</v>
      </c>
      <c r="D1707" s="1">
        <v>26</v>
      </c>
      <c r="E1707" s="1" t="s">
        <v>27</v>
      </c>
      <c r="F1707" s="1" t="s">
        <v>56</v>
      </c>
      <c r="G1707" s="1">
        <v>757021.65</v>
      </c>
      <c r="H1707" s="1">
        <v>14</v>
      </c>
      <c r="I1707" s="1" t="s">
        <v>3521</v>
      </c>
      <c r="J1707" s="3">
        <v>3</v>
      </c>
    </row>
    <row r="1708" spans="1:10" x14ac:dyDescent="0.25">
      <c r="A1708" s="2" t="s">
        <v>4710</v>
      </c>
      <c r="B1708" s="1" t="s">
        <v>4711</v>
      </c>
      <c r="C1708" s="1" t="s">
        <v>12</v>
      </c>
      <c r="D1708" s="1">
        <v>26</v>
      </c>
      <c r="E1708" s="1" t="s">
        <v>27</v>
      </c>
      <c r="F1708" s="1" t="s">
        <v>56</v>
      </c>
      <c r="G1708" s="1">
        <v>482019.28</v>
      </c>
      <c r="H1708" s="1">
        <v>3.3</v>
      </c>
      <c r="I1708" s="1" t="s">
        <v>2754</v>
      </c>
      <c r="J1708" s="3">
        <v>5</v>
      </c>
    </row>
    <row r="1709" spans="1:10" x14ac:dyDescent="0.25">
      <c r="A1709" s="2" t="s">
        <v>4712</v>
      </c>
      <c r="B1709" s="1" t="s">
        <v>4713</v>
      </c>
      <c r="C1709" s="1" t="s">
        <v>12</v>
      </c>
      <c r="D1709" s="1">
        <v>31</v>
      </c>
      <c r="E1709" s="1" t="s">
        <v>27</v>
      </c>
      <c r="F1709" s="1" t="s">
        <v>14</v>
      </c>
      <c r="G1709" s="1">
        <v>970630.2</v>
      </c>
      <c r="H1709" s="1">
        <v>0.9</v>
      </c>
      <c r="I1709" s="1" t="s">
        <v>4714</v>
      </c>
      <c r="J1709" s="3">
        <v>4</v>
      </c>
    </row>
    <row r="1710" spans="1:10" x14ac:dyDescent="0.25">
      <c r="A1710" s="2" t="s">
        <v>4715</v>
      </c>
      <c r="B1710" s="1" t="s">
        <v>4716</v>
      </c>
      <c r="C1710" s="1" t="s">
        <v>12</v>
      </c>
      <c r="D1710" s="1">
        <v>30</v>
      </c>
      <c r="E1710" s="1" t="s">
        <v>13</v>
      </c>
      <c r="F1710" s="1" t="s">
        <v>52</v>
      </c>
      <c r="G1710" s="1">
        <v>625787.84</v>
      </c>
      <c r="H1710" s="1">
        <v>16.5</v>
      </c>
      <c r="I1710" s="1" t="s">
        <v>1481</v>
      </c>
      <c r="J1710" s="3">
        <v>3</v>
      </c>
    </row>
    <row r="1711" spans="1:10" x14ac:dyDescent="0.25">
      <c r="A1711" s="2" t="s">
        <v>4717</v>
      </c>
      <c r="B1711" s="1" t="s">
        <v>4718</v>
      </c>
      <c r="C1711" s="1" t="s">
        <v>12</v>
      </c>
      <c r="D1711" s="1">
        <v>44</v>
      </c>
      <c r="E1711" s="1" t="s">
        <v>27</v>
      </c>
      <c r="F1711" s="1" t="s">
        <v>19</v>
      </c>
      <c r="G1711" s="1">
        <v>948359.93</v>
      </c>
      <c r="H1711" s="1">
        <v>8</v>
      </c>
      <c r="I1711" s="1" t="s">
        <v>4719</v>
      </c>
      <c r="J1711" s="3">
        <v>4</v>
      </c>
    </row>
    <row r="1712" spans="1:10" x14ac:dyDescent="0.25">
      <c r="A1712" s="2" t="s">
        <v>4720</v>
      </c>
      <c r="B1712" s="1" t="s">
        <v>4721</v>
      </c>
      <c r="C1712" s="1" t="s">
        <v>12</v>
      </c>
      <c r="D1712" s="1">
        <v>54</v>
      </c>
      <c r="E1712" s="1" t="s">
        <v>27</v>
      </c>
      <c r="F1712" s="1" t="s">
        <v>28</v>
      </c>
      <c r="G1712" s="1">
        <v>511215.57</v>
      </c>
      <c r="H1712" s="1">
        <v>0.5</v>
      </c>
      <c r="I1712" s="1" t="s">
        <v>4722</v>
      </c>
      <c r="J1712" s="3">
        <v>2</v>
      </c>
    </row>
    <row r="1713" spans="1:10" x14ac:dyDescent="0.25">
      <c r="A1713" s="2" t="s">
        <v>4723</v>
      </c>
      <c r="B1713" s="1" t="s">
        <v>4724</v>
      </c>
      <c r="C1713" s="1" t="s">
        <v>35</v>
      </c>
      <c r="D1713" s="1">
        <v>52</v>
      </c>
      <c r="E1713" s="1" t="s">
        <v>13</v>
      </c>
      <c r="F1713" s="1" t="s">
        <v>19</v>
      </c>
      <c r="G1713" s="1">
        <v>323676.31</v>
      </c>
      <c r="H1713" s="1">
        <v>3.8</v>
      </c>
      <c r="I1713" s="1" t="s">
        <v>4725</v>
      </c>
      <c r="J1713" s="3">
        <v>3</v>
      </c>
    </row>
    <row r="1714" spans="1:10" x14ac:dyDescent="0.25">
      <c r="A1714" s="2" t="s">
        <v>4726</v>
      </c>
      <c r="B1714" s="1" t="s">
        <v>4727</v>
      </c>
      <c r="C1714" s="1" t="s">
        <v>12</v>
      </c>
      <c r="D1714" s="1">
        <v>25</v>
      </c>
      <c r="E1714" s="1" t="s">
        <v>13</v>
      </c>
      <c r="F1714" s="1" t="s">
        <v>14</v>
      </c>
      <c r="G1714" s="1">
        <v>928987.99</v>
      </c>
      <c r="H1714" s="1">
        <v>9.6999999999999993</v>
      </c>
      <c r="I1714" s="1" t="s">
        <v>4728</v>
      </c>
      <c r="J1714" s="3">
        <v>1</v>
      </c>
    </row>
    <row r="1715" spans="1:10" x14ac:dyDescent="0.25">
      <c r="A1715" s="2" t="s">
        <v>4729</v>
      </c>
      <c r="B1715" s="1" t="s">
        <v>4730</v>
      </c>
      <c r="C1715" s="1" t="s">
        <v>12</v>
      </c>
      <c r="D1715" s="1">
        <v>52</v>
      </c>
      <c r="E1715" s="1" t="s">
        <v>13</v>
      </c>
      <c r="F1715" s="1" t="s">
        <v>28</v>
      </c>
      <c r="G1715" s="1">
        <v>502045.99</v>
      </c>
      <c r="H1715" s="1">
        <v>11.1</v>
      </c>
      <c r="I1715" s="1" t="s">
        <v>4731</v>
      </c>
      <c r="J1715" s="3">
        <v>1</v>
      </c>
    </row>
    <row r="1716" spans="1:10" x14ac:dyDescent="0.25">
      <c r="A1716" s="2" t="s">
        <v>4732</v>
      </c>
      <c r="B1716" s="1" t="s">
        <v>4733</v>
      </c>
      <c r="C1716" s="1" t="s">
        <v>35</v>
      </c>
      <c r="D1716" s="1">
        <v>30</v>
      </c>
      <c r="E1716" s="1" t="s">
        <v>27</v>
      </c>
      <c r="F1716" s="1" t="s">
        <v>56</v>
      </c>
      <c r="G1716" s="1">
        <v>810220.26</v>
      </c>
      <c r="H1716" s="1">
        <v>17.600000000000001</v>
      </c>
      <c r="I1716" s="1" t="s">
        <v>4734</v>
      </c>
      <c r="J1716" s="3">
        <v>1</v>
      </c>
    </row>
    <row r="1717" spans="1:10" x14ac:dyDescent="0.25">
      <c r="A1717" s="2" t="s">
        <v>4735</v>
      </c>
      <c r="B1717" s="1" t="s">
        <v>4736</v>
      </c>
      <c r="C1717" s="1" t="s">
        <v>12</v>
      </c>
      <c r="D1717" s="1">
        <v>53</v>
      </c>
      <c r="E1717" s="1" t="s">
        <v>48</v>
      </c>
      <c r="F1717" s="1" t="s">
        <v>14</v>
      </c>
      <c r="G1717" s="1">
        <v>718715.75</v>
      </c>
      <c r="H1717" s="1">
        <v>9.6</v>
      </c>
      <c r="I1717" s="1" t="s">
        <v>4737</v>
      </c>
      <c r="J1717" s="3">
        <v>4</v>
      </c>
    </row>
    <row r="1718" spans="1:10" x14ac:dyDescent="0.25">
      <c r="A1718" s="2" t="s">
        <v>4738</v>
      </c>
      <c r="B1718" s="1" t="s">
        <v>4739</v>
      </c>
      <c r="C1718" s="1" t="s">
        <v>12</v>
      </c>
      <c r="D1718" s="1">
        <v>58</v>
      </c>
      <c r="E1718" s="1" t="s">
        <v>36</v>
      </c>
      <c r="F1718" s="1" t="s">
        <v>14</v>
      </c>
      <c r="G1718" s="1">
        <v>1149396.6499999999</v>
      </c>
      <c r="H1718" s="1">
        <v>4.5</v>
      </c>
      <c r="I1718" s="1" t="s">
        <v>2911</v>
      </c>
      <c r="J1718" s="3">
        <v>2</v>
      </c>
    </row>
    <row r="1719" spans="1:10" x14ac:dyDescent="0.25">
      <c r="A1719" s="2" t="s">
        <v>4740</v>
      </c>
      <c r="B1719" s="1" t="s">
        <v>4741</v>
      </c>
      <c r="C1719" s="1" t="s">
        <v>12</v>
      </c>
      <c r="D1719" s="1">
        <v>38</v>
      </c>
      <c r="E1719" s="1" t="s">
        <v>36</v>
      </c>
      <c r="F1719" s="1" t="s">
        <v>56</v>
      </c>
      <c r="G1719" s="1">
        <v>405945.29</v>
      </c>
      <c r="H1719" s="1">
        <v>6.6</v>
      </c>
      <c r="I1719" s="1" t="s">
        <v>4742</v>
      </c>
      <c r="J1719" s="3">
        <v>2</v>
      </c>
    </row>
    <row r="1720" spans="1:10" x14ac:dyDescent="0.25">
      <c r="A1720" s="2" t="s">
        <v>4743</v>
      </c>
      <c r="B1720" s="1" t="s">
        <v>4744</v>
      </c>
      <c r="C1720" s="1" t="s">
        <v>35</v>
      </c>
      <c r="D1720" s="1">
        <v>51</v>
      </c>
      <c r="E1720" s="1" t="s">
        <v>18</v>
      </c>
      <c r="F1720" s="1" t="s">
        <v>14</v>
      </c>
      <c r="G1720" s="1">
        <v>708960.61</v>
      </c>
      <c r="H1720" s="1">
        <v>13.2</v>
      </c>
      <c r="I1720" s="1" t="s">
        <v>293</v>
      </c>
      <c r="J1720" s="3">
        <v>5</v>
      </c>
    </row>
    <row r="1721" spans="1:10" x14ac:dyDescent="0.25">
      <c r="A1721" s="2" t="s">
        <v>4745</v>
      </c>
      <c r="B1721" s="1" t="s">
        <v>4746</v>
      </c>
      <c r="C1721" s="1" t="s">
        <v>35</v>
      </c>
      <c r="D1721" s="1">
        <v>53</v>
      </c>
      <c r="E1721" s="1" t="s">
        <v>44</v>
      </c>
      <c r="F1721" s="1" t="s">
        <v>19</v>
      </c>
      <c r="G1721" s="1">
        <v>590069.23</v>
      </c>
      <c r="H1721" s="1">
        <v>13.4</v>
      </c>
      <c r="I1721" s="1" t="s">
        <v>1864</v>
      </c>
      <c r="J1721" s="3">
        <v>3</v>
      </c>
    </row>
    <row r="1722" spans="1:10" x14ac:dyDescent="0.25">
      <c r="A1722" s="2" t="s">
        <v>4747</v>
      </c>
      <c r="B1722" s="1" t="s">
        <v>4748</v>
      </c>
      <c r="C1722" s="1" t="s">
        <v>35</v>
      </c>
      <c r="D1722" s="1">
        <v>57</v>
      </c>
      <c r="E1722" s="1" t="s">
        <v>13</v>
      </c>
      <c r="F1722" s="1" t="s">
        <v>14</v>
      </c>
      <c r="G1722" s="1">
        <v>784557.23</v>
      </c>
      <c r="H1722" s="1">
        <v>1.9</v>
      </c>
      <c r="I1722" s="1" t="s">
        <v>4749</v>
      </c>
      <c r="J1722" s="3">
        <v>3</v>
      </c>
    </row>
    <row r="1723" spans="1:10" x14ac:dyDescent="0.25">
      <c r="A1723" s="2" t="s">
        <v>4750</v>
      </c>
      <c r="B1723" s="1" t="s">
        <v>4751</v>
      </c>
      <c r="C1723" s="1" t="s">
        <v>35</v>
      </c>
      <c r="D1723" s="1">
        <v>32</v>
      </c>
      <c r="E1723" s="1" t="s">
        <v>48</v>
      </c>
      <c r="F1723" s="1" t="s">
        <v>37</v>
      </c>
      <c r="G1723" s="1">
        <v>323918.78999999998</v>
      </c>
      <c r="H1723" s="1">
        <v>5.8</v>
      </c>
      <c r="I1723" s="1" t="s">
        <v>3372</v>
      </c>
      <c r="J1723" s="3">
        <v>2</v>
      </c>
    </row>
    <row r="1724" spans="1:10" x14ac:dyDescent="0.25">
      <c r="A1724" s="2" t="s">
        <v>4752</v>
      </c>
      <c r="B1724" s="1" t="s">
        <v>4753</v>
      </c>
      <c r="C1724" s="1" t="s">
        <v>35</v>
      </c>
      <c r="D1724" s="1">
        <v>59</v>
      </c>
      <c r="E1724" s="1" t="s">
        <v>48</v>
      </c>
      <c r="F1724" s="1" t="s">
        <v>19</v>
      </c>
      <c r="G1724" s="1">
        <v>1188542.3400000001</v>
      </c>
      <c r="H1724" s="1">
        <v>8.6</v>
      </c>
      <c r="I1724" s="1" t="s">
        <v>3565</v>
      </c>
      <c r="J1724" s="3">
        <v>5</v>
      </c>
    </row>
    <row r="1725" spans="1:10" x14ac:dyDescent="0.25">
      <c r="A1725" s="2" t="s">
        <v>4754</v>
      </c>
      <c r="B1725" s="1" t="s">
        <v>4755</v>
      </c>
      <c r="C1725" s="1" t="s">
        <v>12</v>
      </c>
      <c r="D1725" s="1">
        <v>43</v>
      </c>
      <c r="E1725" s="1" t="s">
        <v>75</v>
      </c>
      <c r="F1725" s="1" t="s">
        <v>28</v>
      </c>
      <c r="G1725" s="1">
        <v>311167.61</v>
      </c>
      <c r="H1725" s="1">
        <v>4.0999999999999996</v>
      </c>
      <c r="I1725" s="1" t="s">
        <v>569</v>
      </c>
      <c r="J1725" s="3">
        <v>4</v>
      </c>
    </row>
    <row r="1726" spans="1:10" x14ac:dyDescent="0.25">
      <c r="A1726" s="2" t="s">
        <v>4756</v>
      </c>
      <c r="B1726" s="1" t="s">
        <v>4757</v>
      </c>
      <c r="C1726" s="1" t="s">
        <v>12</v>
      </c>
      <c r="D1726" s="1">
        <v>44</v>
      </c>
      <c r="E1726" s="1" t="s">
        <v>44</v>
      </c>
      <c r="F1726" s="1" t="s">
        <v>56</v>
      </c>
      <c r="G1726" s="1">
        <v>984914.51</v>
      </c>
      <c r="H1726" s="1">
        <v>18.5</v>
      </c>
      <c r="I1726" s="1" t="s">
        <v>4758</v>
      </c>
      <c r="J1726" s="3">
        <v>4</v>
      </c>
    </row>
    <row r="1727" spans="1:10" x14ac:dyDescent="0.25">
      <c r="A1727" s="2" t="s">
        <v>4759</v>
      </c>
      <c r="B1727" s="1" t="s">
        <v>4760</v>
      </c>
      <c r="C1727" s="1" t="s">
        <v>35</v>
      </c>
      <c r="D1727" s="1">
        <v>60</v>
      </c>
      <c r="E1727" s="1" t="s">
        <v>48</v>
      </c>
      <c r="F1727" s="1" t="s">
        <v>37</v>
      </c>
      <c r="G1727" s="1">
        <v>410013.79</v>
      </c>
      <c r="H1727" s="1">
        <v>17.899999999999999</v>
      </c>
      <c r="I1727" s="1" t="s">
        <v>1342</v>
      </c>
      <c r="J1727" s="3">
        <v>1</v>
      </c>
    </row>
    <row r="1728" spans="1:10" x14ac:dyDescent="0.25">
      <c r="A1728" s="2" t="s">
        <v>4761</v>
      </c>
      <c r="B1728" s="1" t="s">
        <v>4762</v>
      </c>
      <c r="C1728" s="1" t="s">
        <v>12</v>
      </c>
      <c r="D1728" s="1">
        <v>25</v>
      </c>
      <c r="E1728" s="1" t="s">
        <v>36</v>
      </c>
      <c r="F1728" s="1" t="s">
        <v>52</v>
      </c>
      <c r="G1728" s="1">
        <v>647394.81000000006</v>
      </c>
      <c r="H1728" s="1">
        <v>19</v>
      </c>
      <c r="I1728" s="1" t="s">
        <v>712</v>
      </c>
      <c r="J1728" s="3">
        <v>1</v>
      </c>
    </row>
    <row r="1729" spans="1:10" x14ac:dyDescent="0.25">
      <c r="A1729" s="2" t="s">
        <v>4763</v>
      </c>
      <c r="B1729" s="1" t="s">
        <v>4764</v>
      </c>
      <c r="C1729" s="1" t="s">
        <v>35</v>
      </c>
      <c r="D1729" s="1">
        <v>32</v>
      </c>
      <c r="E1729" s="1" t="s">
        <v>75</v>
      </c>
      <c r="F1729" s="1" t="s">
        <v>28</v>
      </c>
      <c r="G1729" s="1">
        <v>373117.97</v>
      </c>
      <c r="H1729" s="1">
        <v>19.2</v>
      </c>
      <c r="I1729" s="1" t="s">
        <v>4399</v>
      </c>
      <c r="J1729" s="3">
        <v>4</v>
      </c>
    </row>
    <row r="1730" spans="1:10" x14ac:dyDescent="0.25">
      <c r="A1730" s="2" t="s">
        <v>4765</v>
      </c>
      <c r="B1730" s="1" t="s">
        <v>4766</v>
      </c>
      <c r="C1730" s="1" t="s">
        <v>12</v>
      </c>
      <c r="D1730" s="1">
        <v>27</v>
      </c>
      <c r="E1730" s="1" t="s">
        <v>75</v>
      </c>
      <c r="F1730" s="1" t="s">
        <v>23</v>
      </c>
      <c r="G1730" s="1">
        <v>1065855.57</v>
      </c>
      <c r="H1730" s="1">
        <v>19.2</v>
      </c>
      <c r="I1730" s="1" t="s">
        <v>4767</v>
      </c>
      <c r="J1730" s="3">
        <v>2</v>
      </c>
    </row>
    <row r="1731" spans="1:10" x14ac:dyDescent="0.25">
      <c r="A1731" s="2" t="s">
        <v>4768</v>
      </c>
      <c r="B1731" s="1" t="s">
        <v>4769</v>
      </c>
      <c r="C1731" s="1" t="s">
        <v>12</v>
      </c>
      <c r="D1731" s="1">
        <v>57</v>
      </c>
      <c r="E1731" s="1" t="s">
        <v>36</v>
      </c>
      <c r="F1731" s="1" t="s">
        <v>37</v>
      </c>
      <c r="G1731" s="1">
        <v>630513.55000000005</v>
      </c>
      <c r="H1731" s="1">
        <v>7.5</v>
      </c>
      <c r="I1731" s="1" t="s">
        <v>4770</v>
      </c>
      <c r="J1731" s="3">
        <v>2</v>
      </c>
    </row>
    <row r="1732" spans="1:10" x14ac:dyDescent="0.25">
      <c r="A1732" s="2" t="s">
        <v>4771</v>
      </c>
      <c r="B1732" s="1" t="s">
        <v>4772</v>
      </c>
      <c r="C1732" s="1" t="s">
        <v>35</v>
      </c>
      <c r="D1732" s="1">
        <v>60</v>
      </c>
      <c r="E1732" s="1" t="s">
        <v>44</v>
      </c>
      <c r="F1732" s="1" t="s">
        <v>19</v>
      </c>
      <c r="G1732" s="1">
        <v>1056177.71</v>
      </c>
      <c r="H1732" s="1">
        <v>16.3</v>
      </c>
      <c r="I1732" s="1" t="s">
        <v>4773</v>
      </c>
      <c r="J1732" s="3">
        <v>4</v>
      </c>
    </row>
    <row r="1733" spans="1:10" x14ac:dyDescent="0.25">
      <c r="A1733" s="2" t="s">
        <v>4774</v>
      </c>
      <c r="B1733" s="1" t="s">
        <v>4775</v>
      </c>
      <c r="C1733" s="1" t="s">
        <v>35</v>
      </c>
      <c r="D1733" s="1">
        <v>47</v>
      </c>
      <c r="E1733" s="1" t="s">
        <v>48</v>
      </c>
      <c r="F1733" s="1" t="s">
        <v>23</v>
      </c>
      <c r="G1733" s="1">
        <v>488724.17</v>
      </c>
      <c r="H1733" s="1">
        <v>1.5</v>
      </c>
      <c r="I1733" s="1" t="s">
        <v>4776</v>
      </c>
      <c r="J1733" s="3">
        <v>1</v>
      </c>
    </row>
    <row r="1734" spans="1:10" x14ac:dyDescent="0.25">
      <c r="A1734" s="2" t="s">
        <v>4777</v>
      </c>
      <c r="B1734" s="1" t="s">
        <v>4778</v>
      </c>
      <c r="C1734" s="1" t="s">
        <v>12</v>
      </c>
      <c r="D1734" s="1">
        <v>45</v>
      </c>
      <c r="E1734" s="1" t="s">
        <v>48</v>
      </c>
      <c r="F1734" s="1" t="s">
        <v>37</v>
      </c>
      <c r="G1734" s="1">
        <v>412615.96</v>
      </c>
      <c r="H1734" s="1">
        <v>3.3</v>
      </c>
      <c r="I1734" s="1" t="s">
        <v>4779</v>
      </c>
      <c r="J1734" s="3">
        <v>1</v>
      </c>
    </row>
    <row r="1735" spans="1:10" x14ac:dyDescent="0.25">
      <c r="A1735" s="2" t="s">
        <v>4780</v>
      </c>
      <c r="B1735" s="1" t="s">
        <v>4781</v>
      </c>
      <c r="C1735" s="1" t="s">
        <v>35</v>
      </c>
      <c r="D1735" s="1">
        <v>25</v>
      </c>
      <c r="E1735" s="1" t="s">
        <v>18</v>
      </c>
      <c r="F1735" s="1" t="s">
        <v>56</v>
      </c>
      <c r="G1735" s="1">
        <v>663155.59</v>
      </c>
      <c r="H1735" s="1">
        <v>0.9</v>
      </c>
      <c r="I1735" s="1" t="s">
        <v>4782</v>
      </c>
      <c r="J1735" s="3">
        <v>1</v>
      </c>
    </row>
    <row r="1736" spans="1:10" x14ac:dyDescent="0.25">
      <c r="A1736" s="2" t="s">
        <v>4783</v>
      </c>
      <c r="B1736" s="1" t="s">
        <v>4784</v>
      </c>
      <c r="C1736" s="1" t="s">
        <v>35</v>
      </c>
      <c r="D1736" s="1">
        <v>55</v>
      </c>
      <c r="E1736" s="1" t="s">
        <v>36</v>
      </c>
      <c r="F1736" s="1" t="s">
        <v>19</v>
      </c>
      <c r="G1736" s="1">
        <v>814889.23</v>
      </c>
      <c r="H1736" s="1">
        <v>9.8000000000000007</v>
      </c>
      <c r="I1736" s="1" t="s">
        <v>2200</v>
      </c>
      <c r="J1736" s="3">
        <v>3</v>
      </c>
    </row>
    <row r="1737" spans="1:10" x14ac:dyDescent="0.25">
      <c r="A1737" s="2" t="s">
        <v>4785</v>
      </c>
      <c r="B1737" s="1" t="s">
        <v>4786</v>
      </c>
      <c r="C1737" s="1" t="s">
        <v>12</v>
      </c>
      <c r="D1737" s="1">
        <v>50</v>
      </c>
      <c r="E1737" s="1" t="s">
        <v>44</v>
      </c>
      <c r="F1737" s="1" t="s">
        <v>19</v>
      </c>
      <c r="G1737" s="1">
        <v>1095751.31</v>
      </c>
      <c r="H1737" s="1">
        <v>13.1</v>
      </c>
      <c r="I1737" s="1" t="s">
        <v>4787</v>
      </c>
      <c r="J1737" s="3">
        <v>5</v>
      </c>
    </row>
    <row r="1738" spans="1:10" x14ac:dyDescent="0.25">
      <c r="A1738" s="2" t="s">
        <v>4788</v>
      </c>
      <c r="B1738" s="1" t="s">
        <v>4789</v>
      </c>
      <c r="C1738" s="1" t="s">
        <v>35</v>
      </c>
      <c r="D1738" s="1">
        <v>26</v>
      </c>
      <c r="E1738" s="1" t="s">
        <v>48</v>
      </c>
      <c r="F1738" s="1" t="s">
        <v>14</v>
      </c>
      <c r="G1738" s="1">
        <v>413282.33</v>
      </c>
      <c r="H1738" s="1">
        <v>19.2</v>
      </c>
      <c r="I1738" s="1" t="s">
        <v>4790</v>
      </c>
      <c r="J1738" s="3">
        <v>1</v>
      </c>
    </row>
    <row r="1739" spans="1:10" x14ac:dyDescent="0.25">
      <c r="A1739" s="2" t="s">
        <v>4791</v>
      </c>
      <c r="B1739" s="1" t="s">
        <v>4792</v>
      </c>
      <c r="C1739" s="1" t="s">
        <v>35</v>
      </c>
      <c r="D1739" s="1">
        <v>50</v>
      </c>
      <c r="E1739" s="1" t="s">
        <v>48</v>
      </c>
      <c r="F1739" s="1" t="s">
        <v>28</v>
      </c>
      <c r="G1739" s="1">
        <v>700539.01</v>
      </c>
      <c r="H1739" s="1">
        <v>8.6</v>
      </c>
      <c r="I1739" s="1" t="s">
        <v>581</v>
      </c>
      <c r="J1739" s="3">
        <v>4</v>
      </c>
    </row>
    <row r="1740" spans="1:10" x14ac:dyDescent="0.25">
      <c r="A1740" s="2" t="s">
        <v>4793</v>
      </c>
      <c r="B1740" s="1" t="s">
        <v>4794</v>
      </c>
      <c r="C1740" s="1" t="s">
        <v>35</v>
      </c>
      <c r="D1740" s="1">
        <v>45</v>
      </c>
      <c r="E1740" s="1" t="s">
        <v>18</v>
      </c>
      <c r="F1740" s="1" t="s">
        <v>23</v>
      </c>
      <c r="G1740" s="1">
        <v>951691.42</v>
      </c>
      <c r="H1740" s="1">
        <v>5.9</v>
      </c>
      <c r="I1740" s="1" t="s">
        <v>4795</v>
      </c>
      <c r="J1740" s="3">
        <v>4</v>
      </c>
    </row>
    <row r="1741" spans="1:10" x14ac:dyDescent="0.25">
      <c r="A1741" s="2" t="s">
        <v>4796</v>
      </c>
      <c r="B1741" s="1" t="s">
        <v>4797</v>
      </c>
      <c r="C1741" s="1" t="s">
        <v>12</v>
      </c>
      <c r="D1741" s="1">
        <v>32</v>
      </c>
      <c r="E1741" s="1" t="s">
        <v>75</v>
      </c>
      <c r="F1741" s="1" t="s">
        <v>19</v>
      </c>
      <c r="G1741" s="1">
        <v>495165.53</v>
      </c>
      <c r="H1741" s="1">
        <v>5.6</v>
      </c>
      <c r="I1741" s="1" t="s">
        <v>4798</v>
      </c>
      <c r="J1741" s="3">
        <v>4</v>
      </c>
    </row>
    <row r="1742" spans="1:10" x14ac:dyDescent="0.25">
      <c r="A1742" s="2" t="s">
        <v>4799</v>
      </c>
      <c r="B1742" s="1" t="s">
        <v>4800</v>
      </c>
      <c r="C1742" s="1" t="s">
        <v>35</v>
      </c>
      <c r="D1742" s="1">
        <v>41</v>
      </c>
      <c r="E1742" s="1" t="s">
        <v>36</v>
      </c>
      <c r="F1742" s="1" t="s">
        <v>52</v>
      </c>
      <c r="G1742" s="1">
        <v>697279.15</v>
      </c>
      <c r="H1742" s="1">
        <v>14</v>
      </c>
      <c r="I1742" s="1" t="s">
        <v>1155</v>
      </c>
      <c r="J1742" s="3">
        <v>2</v>
      </c>
    </row>
    <row r="1743" spans="1:10" x14ac:dyDescent="0.25">
      <c r="A1743" s="2" t="s">
        <v>4801</v>
      </c>
      <c r="B1743" s="1" t="s">
        <v>4802</v>
      </c>
      <c r="C1743" s="1" t="s">
        <v>35</v>
      </c>
      <c r="D1743" s="1">
        <v>56</v>
      </c>
      <c r="E1743" s="1" t="s">
        <v>13</v>
      </c>
      <c r="F1743" s="1" t="s">
        <v>23</v>
      </c>
      <c r="G1743" s="1">
        <v>427568.23</v>
      </c>
      <c r="H1743" s="1">
        <v>13.1</v>
      </c>
      <c r="I1743" s="1" t="s">
        <v>3449</v>
      </c>
      <c r="J1743" s="3">
        <v>2</v>
      </c>
    </row>
    <row r="1744" spans="1:10" x14ac:dyDescent="0.25">
      <c r="A1744" s="2" t="s">
        <v>4803</v>
      </c>
      <c r="B1744" s="1" t="s">
        <v>4804</v>
      </c>
      <c r="C1744" s="1" t="s">
        <v>35</v>
      </c>
      <c r="D1744" s="1">
        <v>30</v>
      </c>
      <c r="E1744" s="1" t="s">
        <v>18</v>
      </c>
      <c r="F1744" s="1" t="s">
        <v>28</v>
      </c>
      <c r="G1744" s="1">
        <v>859869.99</v>
      </c>
      <c r="H1744" s="1">
        <v>18</v>
      </c>
      <c r="I1744" s="1" t="s">
        <v>353</v>
      </c>
      <c r="J1744" s="3">
        <v>1</v>
      </c>
    </row>
    <row r="1745" spans="1:10" x14ac:dyDescent="0.25">
      <c r="A1745" s="2" t="s">
        <v>4805</v>
      </c>
      <c r="B1745" s="1" t="s">
        <v>4806</v>
      </c>
      <c r="C1745" s="1" t="s">
        <v>12</v>
      </c>
      <c r="D1745" s="1">
        <v>44</v>
      </c>
      <c r="E1745" s="1" t="s">
        <v>48</v>
      </c>
      <c r="F1745" s="1" t="s">
        <v>52</v>
      </c>
      <c r="G1745" s="1">
        <v>217658.1</v>
      </c>
      <c r="H1745" s="1">
        <v>19.8</v>
      </c>
      <c r="I1745" s="1" t="s">
        <v>118</v>
      </c>
      <c r="J1745" s="3">
        <v>1</v>
      </c>
    </row>
    <row r="1746" spans="1:10" x14ac:dyDescent="0.25">
      <c r="A1746" s="2" t="s">
        <v>4807</v>
      </c>
      <c r="B1746" s="1" t="s">
        <v>4808</v>
      </c>
      <c r="C1746" s="1" t="s">
        <v>12</v>
      </c>
      <c r="D1746" s="1">
        <v>41</v>
      </c>
      <c r="E1746" s="1" t="s">
        <v>27</v>
      </c>
      <c r="F1746" s="1" t="s">
        <v>37</v>
      </c>
      <c r="G1746" s="1">
        <v>1148175.76</v>
      </c>
      <c r="H1746" s="1">
        <v>12.2</v>
      </c>
      <c r="I1746" s="1" t="s">
        <v>413</v>
      </c>
      <c r="J1746" s="3">
        <v>2</v>
      </c>
    </row>
    <row r="1747" spans="1:10" x14ac:dyDescent="0.25">
      <c r="A1747" s="2" t="s">
        <v>4809</v>
      </c>
      <c r="B1747" s="1" t="s">
        <v>4810</v>
      </c>
      <c r="C1747" s="1" t="s">
        <v>12</v>
      </c>
      <c r="D1747" s="1">
        <v>29</v>
      </c>
      <c r="E1747" s="1" t="s">
        <v>48</v>
      </c>
      <c r="F1747" s="1" t="s">
        <v>37</v>
      </c>
      <c r="G1747" s="1">
        <v>932390.35</v>
      </c>
      <c r="H1747" s="1">
        <v>5.4</v>
      </c>
      <c r="I1747" s="1" t="s">
        <v>4811</v>
      </c>
      <c r="J1747" s="3">
        <v>3</v>
      </c>
    </row>
    <row r="1748" spans="1:10" x14ac:dyDescent="0.25">
      <c r="A1748" s="2" t="s">
        <v>4812</v>
      </c>
      <c r="B1748" s="1" t="s">
        <v>4813</v>
      </c>
      <c r="C1748" s="1" t="s">
        <v>35</v>
      </c>
      <c r="D1748" s="1">
        <v>59</v>
      </c>
      <c r="E1748" s="1" t="s">
        <v>36</v>
      </c>
      <c r="F1748" s="1" t="s">
        <v>56</v>
      </c>
      <c r="G1748" s="1">
        <v>637321.21</v>
      </c>
      <c r="H1748" s="1">
        <v>4.9000000000000004</v>
      </c>
      <c r="I1748" s="1" t="s">
        <v>4814</v>
      </c>
      <c r="J1748" s="3">
        <v>4</v>
      </c>
    </row>
    <row r="1749" spans="1:10" x14ac:dyDescent="0.25">
      <c r="A1749" s="2" t="s">
        <v>4815</v>
      </c>
      <c r="B1749" s="1" t="s">
        <v>4816</v>
      </c>
      <c r="C1749" s="1" t="s">
        <v>12</v>
      </c>
      <c r="D1749" s="1">
        <v>56</v>
      </c>
      <c r="E1749" s="1" t="s">
        <v>75</v>
      </c>
      <c r="F1749" s="1" t="s">
        <v>37</v>
      </c>
      <c r="G1749" s="1">
        <v>558478.12</v>
      </c>
      <c r="H1749" s="1">
        <v>14.5</v>
      </c>
      <c r="I1749" s="1" t="s">
        <v>3853</v>
      </c>
      <c r="J1749" s="3">
        <v>3</v>
      </c>
    </row>
    <row r="1750" spans="1:10" x14ac:dyDescent="0.25">
      <c r="A1750" s="2" t="s">
        <v>4817</v>
      </c>
      <c r="B1750" s="1" t="s">
        <v>4818</v>
      </c>
      <c r="C1750" s="1" t="s">
        <v>35</v>
      </c>
      <c r="D1750" s="1">
        <v>60</v>
      </c>
      <c r="E1750" s="1" t="s">
        <v>36</v>
      </c>
      <c r="F1750" s="1" t="s">
        <v>52</v>
      </c>
      <c r="G1750" s="1">
        <v>501646.45</v>
      </c>
      <c r="H1750" s="1">
        <v>15.1</v>
      </c>
      <c r="I1750" s="1" t="s">
        <v>252</v>
      </c>
      <c r="J1750" s="3">
        <v>3</v>
      </c>
    </row>
    <row r="1751" spans="1:10" x14ac:dyDescent="0.25">
      <c r="A1751" s="2" t="s">
        <v>4819</v>
      </c>
      <c r="B1751" s="1" t="s">
        <v>4820</v>
      </c>
      <c r="C1751" s="1" t="s">
        <v>12</v>
      </c>
      <c r="D1751" s="1">
        <v>46</v>
      </c>
      <c r="E1751" s="1" t="s">
        <v>27</v>
      </c>
      <c r="F1751" s="1" t="s">
        <v>56</v>
      </c>
      <c r="G1751" s="1">
        <v>1031985.55</v>
      </c>
      <c r="H1751" s="1">
        <v>3.3</v>
      </c>
      <c r="I1751" s="1" t="s">
        <v>4821</v>
      </c>
      <c r="J1751" s="3">
        <v>2</v>
      </c>
    </row>
    <row r="1752" spans="1:10" x14ac:dyDescent="0.25">
      <c r="A1752" s="2" t="s">
        <v>4822</v>
      </c>
      <c r="B1752" s="1" t="s">
        <v>4823</v>
      </c>
      <c r="C1752" s="1" t="s">
        <v>12</v>
      </c>
      <c r="D1752" s="1">
        <v>44</v>
      </c>
      <c r="E1752" s="1" t="s">
        <v>44</v>
      </c>
      <c r="F1752" s="1" t="s">
        <v>23</v>
      </c>
      <c r="G1752" s="1">
        <v>634598.77</v>
      </c>
      <c r="H1752" s="1">
        <v>15.2</v>
      </c>
      <c r="I1752" s="1" t="s">
        <v>4824</v>
      </c>
      <c r="J1752" s="3">
        <v>2</v>
      </c>
    </row>
    <row r="1753" spans="1:10" x14ac:dyDescent="0.25">
      <c r="A1753" s="2" t="s">
        <v>4825</v>
      </c>
      <c r="B1753" s="1" t="s">
        <v>4826</v>
      </c>
      <c r="C1753" s="1" t="s">
        <v>12</v>
      </c>
      <c r="D1753" s="1">
        <v>37</v>
      </c>
      <c r="E1753" s="1" t="s">
        <v>48</v>
      </c>
      <c r="F1753" s="1" t="s">
        <v>23</v>
      </c>
      <c r="G1753" s="1">
        <v>800154.58</v>
      </c>
      <c r="H1753" s="1">
        <v>18.899999999999999</v>
      </c>
      <c r="I1753" s="1" t="s">
        <v>4827</v>
      </c>
      <c r="J1753" s="3">
        <v>3</v>
      </c>
    </row>
    <row r="1754" spans="1:10" x14ac:dyDescent="0.25">
      <c r="A1754" s="2" t="s">
        <v>4828</v>
      </c>
      <c r="B1754" s="1" t="s">
        <v>4829</v>
      </c>
      <c r="C1754" s="1" t="s">
        <v>35</v>
      </c>
      <c r="D1754" s="1">
        <v>36</v>
      </c>
      <c r="E1754" s="1" t="s">
        <v>44</v>
      </c>
      <c r="F1754" s="1" t="s">
        <v>19</v>
      </c>
      <c r="G1754" s="1">
        <v>893351.16</v>
      </c>
      <c r="H1754" s="1">
        <v>19.100000000000001</v>
      </c>
      <c r="I1754" s="1" t="s">
        <v>4830</v>
      </c>
      <c r="J1754" s="3">
        <v>2</v>
      </c>
    </row>
    <row r="1755" spans="1:10" x14ac:dyDescent="0.25">
      <c r="A1755" s="2" t="s">
        <v>4831</v>
      </c>
      <c r="B1755" s="1" t="s">
        <v>4832</v>
      </c>
      <c r="C1755" s="1" t="s">
        <v>35</v>
      </c>
      <c r="D1755" s="1">
        <v>32</v>
      </c>
      <c r="E1755" s="1" t="s">
        <v>36</v>
      </c>
      <c r="F1755" s="1" t="s">
        <v>56</v>
      </c>
      <c r="G1755" s="1">
        <v>605299.6</v>
      </c>
      <c r="H1755" s="1">
        <v>2.1</v>
      </c>
      <c r="I1755" s="1" t="s">
        <v>3589</v>
      </c>
      <c r="J1755" s="3">
        <v>3</v>
      </c>
    </row>
    <row r="1756" spans="1:10" x14ac:dyDescent="0.25">
      <c r="A1756" s="2" t="s">
        <v>4833</v>
      </c>
      <c r="B1756" s="1" t="s">
        <v>4834</v>
      </c>
      <c r="C1756" s="1" t="s">
        <v>12</v>
      </c>
      <c r="D1756" s="1">
        <v>22</v>
      </c>
      <c r="E1756" s="1" t="s">
        <v>27</v>
      </c>
      <c r="F1756" s="1" t="s">
        <v>52</v>
      </c>
      <c r="G1756" s="1">
        <v>199528.52</v>
      </c>
      <c r="H1756" s="1">
        <v>8.1999999999999993</v>
      </c>
      <c r="I1756" s="1" t="s">
        <v>3698</v>
      </c>
      <c r="J1756" s="3">
        <v>1</v>
      </c>
    </row>
    <row r="1757" spans="1:10" x14ac:dyDescent="0.25">
      <c r="A1757" s="2" t="s">
        <v>4835</v>
      </c>
      <c r="B1757" s="1" t="s">
        <v>4836</v>
      </c>
      <c r="C1757" s="1" t="s">
        <v>35</v>
      </c>
      <c r="D1757" s="1">
        <v>35</v>
      </c>
      <c r="E1757" s="1" t="s">
        <v>27</v>
      </c>
      <c r="F1757" s="1" t="s">
        <v>52</v>
      </c>
      <c r="G1757" s="1">
        <v>367375.6</v>
      </c>
      <c r="H1757" s="1">
        <v>12.8</v>
      </c>
      <c r="I1757" s="1" t="s">
        <v>2471</v>
      </c>
      <c r="J1757" s="3">
        <v>1</v>
      </c>
    </row>
    <row r="1758" spans="1:10" x14ac:dyDescent="0.25">
      <c r="A1758" s="2" t="s">
        <v>4837</v>
      </c>
      <c r="B1758" s="1" t="s">
        <v>4838</v>
      </c>
      <c r="C1758" s="1" t="s">
        <v>12</v>
      </c>
      <c r="D1758" s="1">
        <v>50</v>
      </c>
      <c r="E1758" s="1" t="s">
        <v>36</v>
      </c>
      <c r="F1758" s="1" t="s">
        <v>52</v>
      </c>
      <c r="G1758" s="1">
        <v>953983.12</v>
      </c>
      <c r="H1758" s="1">
        <v>12.1</v>
      </c>
      <c r="I1758" s="1" t="s">
        <v>4839</v>
      </c>
      <c r="J1758" s="3">
        <v>4</v>
      </c>
    </row>
    <row r="1759" spans="1:10" x14ac:dyDescent="0.25">
      <c r="A1759" s="2" t="s">
        <v>4840</v>
      </c>
      <c r="B1759" s="1" t="s">
        <v>4841</v>
      </c>
      <c r="C1759" s="1" t="s">
        <v>35</v>
      </c>
      <c r="D1759" s="1">
        <v>55</v>
      </c>
      <c r="E1759" s="1" t="s">
        <v>18</v>
      </c>
      <c r="F1759" s="1" t="s">
        <v>19</v>
      </c>
      <c r="G1759" s="1">
        <v>294572.62</v>
      </c>
      <c r="H1759" s="1">
        <v>9</v>
      </c>
      <c r="I1759" s="1" t="s">
        <v>4644</v>
      </c>
      <c r="J1759" s="3">
        <v>2</v>
      </c>
    </row>
    <row r="1760" spans="1:10" x14ac:dyDescent="0.25">
      <c r="A1760" s="2" t="s">
        <v>4842</v>
      </c>
      <c r="B1760" s="1" t="s">
        <v>4843</v>
      </c>
      <c r="C1760" s="1" t="s">
        <v>12</v>
      </c>
      <c r="D1760" s="1">
        <v>38</v>
      </c>
      <c r="E1760" s="1" t="s">
        <v>75</v>
      </c>
      <c r="F1760" s="1" t="s">
        <v>52</v>
      </c>
      <c r="G1760" s="1">
        <v>647054.48</v>
      </c>
      <c r="H1760" s="1">
        <v>8.3000000000000007</v>
      </c>
      <c r="I1760" s="1" t="s">
        <v>2215</v>
      </c>
      <c r="J1760" s="3">
        <v>4</v>
      </c>
    </row>
    <row r="1761" spans="1:10" x14ac:dyDescent="0.25">
      <c r="A1761" s="2" t="s">
        <v>4844</v>
      </c>
      <c r="B1761" s="1" t="s">
        <v>4845</v>
      </c>
      <c r="C1761" s="1" t="s">
        <v>35</v>
      </c>
      <c r="D1761" s="1">
        <v>25</v>
      </c>
      <c r="E1761" s="1" t="s">
        <v>27</v>
      </c>
      <c r="F1761" s="1" t="s">
        <v>19</v>
      </c>
      <c r="G1761" s="1">
        <v>998894.96</v>
      </c>
      <c r="H1761" s="1">
        <v>1.2</v>
      </c>
      <c r="I1761" s="1" t="s">
        <v>1394</v>
      </c>
      <c r="J1761" s="3">
        <v>1</v>
      </c>
    </row>
    <row r="1762" spans="1:10" x14ac:dyDescent="0.25">
      <c r="A1762" s="2" t="s">
        <v>4846</v>
      </c>
      <c r="B1762" s="1" t="s">
        <v>4847</v>
      </c>
      <c r="C1762" s="1" t="s">
        <v>12</v>
      </c>
      <c r="D1762" s="1">
        <v>32</v>
      </c>
      <c r="E1762" s="1" t="s">
        <v>18</v>
      </c>
      <c r="F1762" s="1" t="s">
        <v>52</v>
      </c>
      <c r="G1762" s="1">
        <v>767848.13</v>
      </c>
      <c r="H1762" s="1">
        <v>11.6</v>
      </c>
      <c r="I1762" s="1" t="s">
        <v>1348</v>
      </c>
      <c r="J1762" s="3">
        <v>5</v>
      </c>
    </row>
    <row r="1763" spans="1:10" x14ac:dyDescent="0.25">
      <c r="A1763" s="2" t="s">
        <v>4848</v>
      </c>
      <c r="B1763" s="1" t="s">
        <v>4849</v>
      </c>
      <c r="C1763" s="1" t="s">
        <v>12</v>
      </c>
      <c r="D1763" s="1">
        <v>39</v>
      </c>
      <c r="E1763" s="1" t="s">
        <v>18</v>
      </c>
      <c r="F1763" s="1" t="s">
        <v>19</v>
      </c>
      <c r="G1763" s="1">
        <v>1113535.98</v>
      </c>
      <c r="H1763" s="1">
        <v>14.6</v>
      </c>
      <c r="I1763" s="1" t="s">
        <v>2721</v>
      </c>
      <c r="J1763" s="3">
        <v>2</v>
      </c>
    </row>
    <row r="1764" spans="1:10" x14ac:dyDescent="0.25">
      <c r="A1764" s="2" t="s">
        <v>4850</v>
      </c>
      <c r="B1764" s="1" t="s">
        <v>4851</v>
      </c>
      <c r="C1764" s="1" t="s">
        <v>35</v>
      </c>
      <c r="D1764" s="1">
        <v>37</v>
      </c>
      <c r="E1764" s="1" t="s">
        <v>36</v>
      </c>
      <c r="F1764" s="1" t="s">
        <v>23</v>
      </c>
      <c r="G1764" s="1">
        <v>859293.93</v>
      </c>
      <c r="H1764" s="1">
        <v>10.6</v>
      </c>
      <c r="I1764" s="1" t="s">
        <v>3782</v>
      </c>
      <c r="J1764" s="3">
        <v>1</v>
      </c>
    </row>
    <row r="1765" spans="1:10" x14ac:dyDescent="0.25">
      <c r="A1765" s="2" t="s">
        <v>4852</v>
      </c>
      <c r="B1765" s="1" t="s">
        <v>4853</v>
      </c>
      <c r="C1765" s="1" t="s">
        <v>12</v>
      </c>
      <c r="D1765" s="1">
        <v>28</v>
      </c>
      <c r="E1765" s="1" t="s">
        <v>18</v>
      </c>
      <c r="F1765" s="1" t="s">
        <v>56</v>
      </c>
      <c r="G1765" s="1">
        <v>375635.94</v>
      </c>
      <c r="H1765" s="1">
        <v>18.600000000000001</v>
      </c>
      <c r="I1765" s="1" t="s">
        <v>1062</v>
      </c>
      <c r="J1765" s="3">
        <v>2</v>
      </c>
    </row>
    <row r="1766" spans="1:10" x14ac:dyDescent="0.25">
      <c r="A1766" s="2" t="s">
        <v>4854</v>
      </c>
      <c r="B1766" s="1" t="s">
        <v>4855</v>
      </c>
      <c r="C1766" s="1" t="s">
        <v>12</v>
      </c>
      <c r="D1766" s="1">
        <v>43</v>
      </c>
      <c r="E1766" s="1" t="s">
        <v>44</v>
      </c>
      <c r="F1766" s="1" t="s">
        <v>37</v>
      </c>
      <c r="G1766" s="1">
        <v>586596.71</v>
      </c>
      <c r="H1766" s="1">
        <v>9.6999999999999993</v>
      </c>
      <c r="I1766" s="1" t="s">
        <v>3225</v>
      </c>
      <c r="J1766" s="3">
        <v>3</v>
      </c>
    </row>
    <row r="1767" spans="1:10" x14ac:dyDescent="0.25">
      <c r="A1767" s="2" t="s">
        <v>4856</v>
      </c>
      <c r="B1767" s="1" t="s">
        <v>4857</v>
      </c>
      <c r="C1767" s="1" t="s">
        <v>35</v>
      </c>
      <c r="D1767" s="1">
        <v>22</v>
      </c>
      <c r="E1767" s="1" t="s">
        <v>48</v>
      </c>
      <c r="F1767" s="1" t="s">
        <v>56</v>
      </c>
      <c r="G1767" s="1">
        <v>951644.08</v>
      </c>
      <c r="H1767" s="1">
        <v>10.9</v>
      </c>
      <c r="I1767" s="1" t="s">
        <v>4858</v>
      </c>
      <c r="J1767" s="3">
        <v>4</v>
      </c>
    </row>
    <row r="1768" spans="1:10" x14ac:dyDescent="0.25">
      <c r="A1768" s="2" t="s">
        <v>4859</v>
      </c>
      <c r="B1768" s="1" t="s">
        <v>4860</v>
      </c>
      <c r="C1768" s="1" t="s">
        <v>35</v>
      </c>
      <c r="D1768" s="1">
        <v>42</v>
      </c>
      <c r="E1768" s="1" t="s">
        <v>36</v>
      </c>
      <c r="F1768" s="1" t="s">
        <v>28</v>
      </c>
      <c r="G1768" s="1">
        <v>202965.72</v>
      </c>
      <c r="H1768" s="1">
        <v>3.7</v>
      </c>
      <c r="I1768" s="1" t="s">
        <v>4861</v>
      </c>
      <c r="J1768" s="3">
        <v>3</v>
      </c>
    </row>
    <row r="1769" spans="1:10" x14ac:dyDescent="0.25">
      <c r="A1769" s="2" t="s">
        <v>4862</v>
      </c>
      <c r="B1769" s="1" t="s">
        <v>4863</v>
      </c>
      <c r="C1769" s="1" t="s">
        <v>12</v>
      </c>
      <c r="D1769" s="1">
        <v>35</v>
      </c>
      <c r="E1769" s="1" t="s">
        <v>48</v>
      </c>
      <c r="F1769" s="1" t="s">
        <v>14</v>
      </c>
      <c r="G1769" s="1">
        <v>989059.3</v>
      </c>
      <c r="H1769" s="1">
        <v>12.2</v>
      </c>
      <c r="I1769" s="1" t="s">
        <v>1230</v>
      </c>
      <c r="J1769" s="3">
        <v>1</v>
      </c>
    </row>
    <row r="1770" spans="1:10" x14ac:dyDescent="0.25">
      <c r="A1770" s="2" t="s">
        <v>4864</v>
      </c>
      <c r="B1770" s="1" t="s">
        <v>4865</v>
      </c>
      <c r="C1770" s="1" t="s">
        <v>35</v>
      </c>
      <c r="D1770" s="1">
        <v>56</v>
      </c>
      <c r="E1770" s="1" t="s">
        <v>27</v>
      </c>
      <c r="F1770" s="1" t="s">
        <v>19</v>
      </c>
      <c r="G1770" s="1">
        <v>689005.56</v>
      </c>
      <c r="H1770" s="1">
        <v>14.7</v>
      </c>
      <c r="I1770" s="1" t="s">
        <v>4866</v>
      </c>
      <c r="J1770" s="3">
        <v>3</v>
      </c>
    </row>
    <row r="1771" spans="1:10" x14ac:dyDescent="0.25">
      <c r="A1771" s="2" t="s">
        <v>4867</v>
      </c>
      <c r="B1771" s="1" t="s">
        <v>4868</v>
      </c>
      <c r="C1771" s="1" t="s">
        <v>12</v>
      </c>
      <c r="D1771" s="1">
        <v>57</v>
      </c>
      <c r="E1771" s="1" t="s">
        <v>75</v>
      </c>
      <c r="F1771" s="1" t="s">
        <v>19</v>
      </c>
      <c r="G1771" s="1">
        <v>420976.55</v>
      </c>
      <c r="H1771" s="1">
        <v>4.4000000000000004</v>
      </c>
      <c r="I1771" s="1" t="s">
        <v>338</v>
      </c>
      <c r="J1771" s="3">
        <v>1</v>
      </c>
    </row>
    <row r="1772" spans="1:10" x14ac:dyDescent="0.25">
      <c r="A1772" s="2" t="s">
        <v>4869</v>
      </c>
      <c r="B1772" s="1" t="s">
        <v>4870</v>
      </c>
      <c r="C1772" s="1" t="s">
        <v>12</v>
      </c>
      <c r="D1772" s="1">
        <v>22</v>
      </c>
      <c r="E1772" s="1" t="s">
        <v>18</v>
      </c>
      <c r="F1772" s="1" t="s">
        <v>23</v>
      </c>
      <c r="G1772" s="1">
        <v>280080.21000000002</v>
      </c>
      <c r="H1772" s="1">
        <v>14</v>
      </c>
      <c r="I1772" s="1" t="s">
        <v>4871</v>
      </c>
      <c r="J1772" s="3">
        <v>1</v>
      </c>
    </row>
    <row r="1773" spans="1:10" x14ac:dyDescent="0.25">
      <c r="A1773" s="2" t="s">
        <v>4872</v>
      </c>
      <c r="B1773" s="1" t="s">
        <v>4873</v>
      </c>
      <c r="C1773" s="1" t="s">
        <v>35</v>
      </c>
      <c r="D1773" s="1">
        <v>46</v>
      </c>
      <c r="E1773" s="1" t="s">
        <v>36</v>
      </c>
      <c r="F1773" s="1" t="s">
        <v>52</v>
      </c>
      <c r="G1773" s="1">
        <v>904403.86</v>
      </c>
      <c r="H1773" s="1">
        <v>11.2</v>
      </c>
      <c r="I1773" s="1" t="s">
        <v>3414</v>
      </c>
      <c r="J1773" s="3">
        <v>5</v>
      </c>
    </row>
    <row r="1774" spans="1:10" x14ac:dyDescent="0.25">
      <c r="A1774" s="2" t="s">
        <v>4874</v>
      </c>
      <c r="B1774" s="1" t="s">
        <v>4875</v>
      </c>
      <c r="C1774" s="1" t="s">
        <v>12</v>
      </c>
      <c r="D1774" s="1">
        <v>38</v>
      </c>
      <c r="E1774" s="1" t="s">
        <v>48</v>
      </c>
      <c r="F1774" s="1" t="s">
        <v>19</v>
      </c>
      <c r="G1774" s="1">
        <v>985522.94</v>
      </c>
      <c r="H1774" s="1">
        <v>13.6</v>
      </c>
      <c r="I1774" s="1" t="s">
        <v>4876</v>
      </c>
      <c r="J1774" s="3">
        <v>2</v>
      </c>
    </row>
    <row r="1775" spans="1:10" x14ac:dyDescent="0.25">
      <c r="A1775" s="2" t="s">
        <v>4877</v>
      </c>
      <c r="B1775" s="1" t="s">
        <v>4878</v>
      </c>
      <c r="C1775" s="1" t="s">
        <v>35</v>
      </c>
      <c r="D1775" s="1">
        <v>52</v>
      </c>
      <c r="E1775" s="1" t="s">
        <v>13</v>
      </c>
      <c r="F1775" s="1" t="s">
        <v>14</v>
      </c>
      <c r="G1775" s="1">
        <v>886717.94</v>
      </c>
      <c r="H1775" s="1">
        <v>8.1</v>
      </c>
      <c r="I1775" s="1" t="s">
        <v>4879</v>
      </c>
      <c r="J1775" s="3">
        <v>3</v>
      </c>
    </row>
    <row r="1776" spans="1:10" x14ac:dyDescent="0.25">
      <c r="A1776" s="2" t="s">
        <v>4880</v>
      </c>
      <c r="B1776" s="1" t="s">
        <v>4881</v>
      </c>
      <c r="C1776" s="1" t="s">
        <v>12</v>
      </c>
      <c r="D1776" s="1">
        <v>57</v>
      </c>
      <c r="E1776" s="1" t="s">
        <v>44</v>
      </c>
      <c r="F1776" s="1" t="s">
        <v>23</v>
      </c>
      <c r="G1776" s="1">
        <v>428019.44</v>
      </c>
      <c r="H1776" s="1">
        <v>19.600000000000001</v>
      </c>
      <c r="I1776" s="1" t="s">
        <v>2266</v>
      </c>
      <c r="J1776" s="3">
        <v>4</v>
      </c>
    </row>
    <row r="1777" spans="1:10" x14ac:dyDescent="0.25">
      <c r="A1777" s="2" t="s">
        <v>4882</v>
      </c>
      <c r="B1777" s="1" t="s">
        <v>4883</v>
      </c>
      <c r="C1777" s="1" t="s">
        <v>35</v>
      </c>
      <c r="D1777" s="1">
        <v>39</v>
      </c>
      <c r="E1777" s="1" t="s">
        <v>44</v>
      </c>
      <c r="F1777" s="1" t="s">
        <v>28</v>
      </c>
      <c r="G1777" s="1">
        <v>486062.66</v>
      </c>
      <c r="H1777" s="1">
        <v>14.5</v>
      </c>
      <c r="I1777" s="1" t="s">
        <v>4884</v>
      </c>
      <c r="J1777" s="3">
        <v>3</v>
      </c>
    </row>
    <row r="1778" spans="1:10" x14ac:dyDescent="0.25">
      <c r="A1778" s="2" t="s">
        <v>4885</v>
      </c>
      <c r="B1778" s="1" t="s">
        <v>4886</v>
      </c>
      <c r="C1778" s="1" t="s">
        <v>12</v>
      </c>
      <c r="D1778" s="1">
        <v>47</v>
      </c>
      <c r="E1778" s="1" t="s">
        <v>44</v>
      </c>
      <c r="F1778" s="1" t="s">
        <v>28</v>
      </c>
      <c r="G1778" s="1">
        <v>205647.65</v>
      </c>
      <c r="H1778" s="1">
        <v>17.5</v>
      </c>
      <c r="I1778" s="1" t="s">
        <v>4369</v>
      </c>
      <c r="J1778" s="3">
        <v>1</v>
      </c>
    </row>
    <row r="1779" spans="1:10" x14ac:dyDescent="0.25">
      <c r="A1779" s="2" t="s">
        <v>4887</v>
      </c>
      <c r="B1779" s="1" t="s">
        <v>4888</v>
      </c>
      <c r="C1779" s="1" t="s">
        <v>12</v>
      </c>
      <c r="D1779" s="1">
        <v>50</v>
      </c>
      <c r="E1779" s="1" t="s">
        <v>75</v>
      </c>
      <c r="F1779" s="1" t="s">
        <v>28</v>
      </c>
      <c r="G1779" s="1">
        <v>937198.9</v>
      </c>
      <c r="H1779" s="1">
        <v>18.600000000000001</v>
      </c>
      <c r="I1779" s="1" t="s">
        <v>870</v>
      </c>
      <c r="J1779" s="3">
        <v>2</v>
      </c>
    </row>
    <row r="1780" spans="1:10" x14ac:dyDescent="0.25">
      <c r="A1780" s="2" t="s">
        <v>4889</v>
      </c>
      <c r="B1780" s="1" t="s">
        <v>4890</v>
      </c>
      <c r="C1780" s="1" t="s">
        <v>12</v>
      </c>
      <c r="D1780" s="1">
        <v>54</v>
      </c>
      <c r="E1780" s="1" t="s">
        <v>13</v>
      </c>
      <c r="F1780" s="1" t="s">
        <v>23</v>
      </c>
      <c r="G1780" s="1">
        <v>337262.27</v>
      </c>
      <c r="H1780" s="1">
        <v>4.4000000000000004</v>
      </c>
      <c r="I1780" s="1" t="s">
        <v>4891</v>
      </c>
      <c r="J1780" s="3">
        <v>2</v>
      </c>
    </row>
    <row r="1781" spans="1:10" x14ac:dyDescent="0.25">
      <c r="A1781" s="2" t="s">
        <v>4892</v>
      </c>
      <c r="B1781" s="1" t="s">
        <v>4893</v>
      </c>
      <c r="C1781" s="1" t="s">
        <v>35</v>
      </c>
      <c r="D1781" s="1">
        <v>59</v>
      </c>
      <c r="E1781" s="1" t="s">
        <v>27</v>
      </c>
      <c r="F1781" s="1" t="s">
        <v>23</v>
      </c>
      <c r="G1781" s="1">
        <v>779783.76</v>
      </c>
      <c r="H1781" s="1">
        <v>7.8</v>
      </c>
      <c r="I1781" s="1" t="s">
        <v>4894</v>
      </c>
      <c r="J1781" s="3">
        <v>5</v>
      </c>
    </row>
    <row r="1782" spans="1:10" x14ac:dyDescent="0.25">
      <c r="A1782" s="2" t="s">
        <v>4895</v>
      </c>
      <c r="B1782" s="1" t="s">
        <v>4896</v>
      </c>
      <c r="C1782" s="1" t="s">
        <v>35</v>
      </c>
      <c r="D1782" s="1">
        <v>42</v>
      </c>
      <c r="E1782" s="1" t="s">
        <v>48</v>
      </c>
      <c r="F1782" s="1" t="s">
        <v>23</v>
      </c>
      <c r="G1782" s="1">
        <v>487351.75</v>
      </c>
      <c r="H1782" s="1">
        <v>15.6</v>
      </c>
      <c r="I1782" s="1" t="s">
        <v>2706</v>
      </c>
      <c r="J1782" s="3">
        <v>1</v>
      </c>
    </row>
    <row r="1783" spans="1:10" x14ac:dyDescent="0.25">
      <c r="A1783" s="2" t="s">
        <v>4897</v>
      </c>
      <c r="B1783" s="1" t="s">
        <v>4898</v>
      </c>
      <c r="C1783" s="1" t="s">
        <v>35</v>
      </c>
      <c r="D1783" s="1">
        <v>55</v>
      </c>
      <c r="E1783" s="1" t="s">
        <v>44</v>
      </c>
      <c r="F1783" s="1" t="s">
        <v>14</v>
      </c>
      <c r="G1783" s="1">
        <v>941548.14</v>
      </c>
      <c r="H1783" s="1">
        <v>9.8000000000000007</v>
      </c>
      <c r="I1783" s="1" t="s">
        <v>4899</v>
      </c>
      <c r="J1783" s="3">
        <v>2</v>
      </c>
    </row>
    <row r="1784" spans="1:10" x14ac:dyDescent="0.25">
      <c r="A1784" s="2" t="s">
        <v>4900</v>
      </c>
      <c r="B1784" s="1" t="s">
        <v>4901</v>
      </c>
      <c r="C1784" s="1" t="s">
        <v>35</v>
      </c>
      <c r="D1784" s="1">
        <v>41</v>
      </c>
      <c r="E1784" s="1" t="s">
        <v>13</v>
      </c>
      <c r="F1784" s="1" t="s">
        <v>19</v>
      </c>
      <c r="G1784" s="1">
        <v>447317.42</v>
      </c>
      <c r="H1784" s="1">
        <v>4</v>
      </c>
      <c r="I1784" s="1" t="s">
        <v>4902</v>
      </c>
      <c r="J1784" s="3">
        <v>2</v>
      </c>
    </row>
    <row r="1785" spans="1:10" x14ac:dyDescent="0.25">
      <c r="A1785" s="2" t="s">
        <v>4903</v>
      </c>
      <c r="B1785" s="1" t="s">
        <v>4904</v>
      </c>
      <c r="C1785" s="1" t="s">
        <v>35</v>
      </c>
      <c r="D1785" s="1">
        <v>48</v>
      </c>
      <c r="E1785" s="1" t="s">
        <v>44</v>
      </c>
      <c r="F1785" s="1" t="s">
        <v>37</v>
      </c>
      <c r="G1785" s="1">
        <v>373725.49</v>
      </c>
      <c r="H1785" s="1">
        <v>6.1</v>
      </c>
      <c r="I1785" s="1" t="s">
        <v>1715</v>
      </c>
      <c r="J1785" s="3">
        <v>1</v>
      </c>
    </row>
    <row r="1786" spans="1:10" x14ac:dyDescent="0.25">
      <c r="A1786" s="2" t="s">
        <v>4905</v>
      </c>
      <c r="B1786" s="1" t="s">
        <v>4906</v>
      </c>
      <c r="C1786" s="1" t="s">
        <v>12</v>
      </c>
      <c r="D1786" s="1">
        <v>22</v>
      </c>
      <c r="E1786" s="1" t="s">
        <v>44</v>
      </c>
      <c r="F1786" s="1" t="s">
        <v>28</v>
      </c>
      <c r="G1786" s="1">
        <v>973616.37</v>
      </c>
      <c r="H1786" s="1">
        <v>6.1</v>
      </c>
      <c r="I1786" s="1" t="s">
        <v>4907</v>
      </c>
      <c r="J1786" s="3">
        <v>5</v>
      </c>
    </row>
    <row r="1787" spans="1:10" x14ac:dyDescent="0.25">
      <c r="A1787" s="2" t="s">
        <v>4908</v>
      </c>
      <c r="B1787" s="1" t="s">
        <v>4909</v>
      </c>
      <c r="C1787" s="1" t="s">
        <v>12</v>
      </c>
      <c r="D1787" s="1">
        <v>30</v>
      </c>
      <c r="E1787" s="1" t="s">
        <v>44</v>
      </c>
      <c r="F1787" s="1" t="s">
        <v>56</v>
      </c>
      <c r="G1787" s="1">
        <v>916351.56</v>
      </c>
      <c r="H1787" s="1">
        <v>7</v>
      </c>
      <c r="I1787" s="1" t="s">
        <v>4910</v>
      </c>
      <c r="J1787" s="3">
        <v>4</v>
      </c>
    </row>
    <row r="1788" spans="1:10" x14ac:dyDescent="0.25">
      <c r="A1788" s="2" t="s">
        <v>4911</v>
      </c>
      <c r="B1788" s="1" t="s">
        <v>4912</v>
      </c>
      <c r="C1788" s="1" t="s">
        <v>35</v>
      </c>
      <c r="D1788" s="1">
        <v>29</v>
      </c>
      <c r="E1788" s="1" t="s">
        <v>48</v>
      </c>
      <c r="F1788" s="1" t="s">
        <v>37</v>
      </c>
      <c r="G1788" s="1">
        <v>1136237.26</v>
      </c>
      <c r="H1788" s="1">
        <v>8.1</v>
      </c>
      <c r="I1788" s="1" t="s">
        <v>4913</v>
      </c>
      <c r="J1788" s="3">
        <v>4</v>
      </c>
    </row>
    <row r="1789" spans="1:10" x14ac:dyDescent="0.25">
      <c r="A1789" s="2" t="s">
        <v>4914</v>
      </c>
      <c r="B1789" s="1" t="s">
        <v>4915</v>
      </c>
      <c r="C1789" s="1" t="s">
        <v>35</v>
      </c>
      <c r="D1789" s="1">
        <v>43</v>
      </c>
      <c r="E1789" s="1" t="s">
        <v>36</v>
      </c>
      <c r="F1789" s="1" t="s">
        <v>23</v>
      </c>
      <c r="G1789" s="1">
        <v>1061120.02</v>
      </c>
      <c r="H1789" s="1">
        <v>15.5</v>
      </c>
      <c r="I1789" s="1" t="s">
        <v>4916</v>
      </c>
      <c r="J1789" s="3">
        <v>3</v>
      </c>
    </row>
    <row r="1790" spans="1:10" x14ac:dyDescent="0.25">
      <c r="A1790" s="2" t="s">
        <v>4917</v>
      </c>
      <c r="B1790" s="1" t="s">
        <v>4918</v>
      </c>
      <c r="C1790" s="1" t="s">
        <v>35</v>
      </c>
      <c r="D1790" s="1">
        <v>57</v>
      </c>
      <c r="E1790" s="1" t="s">
        <v>18</v>
      </c>
      <c r="F1790" s="1" t="s">
        <v>19</v>
      </c>
      <c r="G1790" s="1">
        <v>257426.3</v>
      </c>
      <c r="H1790" s="1">
        <v>4.0999999999999996</v>
      </c>
      <c r="I1790" s="1" t="s">
        <v>4919</v>
      </c>
      <c r="J1790" s="3">
        <v>3</v>
      </c>
    </row>
    <row r="1791" spans="1:10" x14ac:dyDescent="0.25">
      <c r="A1791" s="2" t="s">
        <v>4920</v>
      </c>
      <c r="B1791" s="1" t="s">
        <v>4921</v>
      </c>
      <c r="C1791" s="1" t="s">
        <v>35</v>
      </c>
      <c r="D1791" s="1">
        <v>59</v>
      </c>
      <c r="E1791" s="1" t="s">
        <v>75</v>
      </c>
      <c r="F1791" s="1" t="s">
        <v>52</v>
      </c>
      <c r="G1791" s="1">
        <v>360841.44</v>
      </c>
      <c r="H1791" s="1">
        <v>12.9</v>
      </c>
      <c r="I1791" s="1" t="s">
        <v>4922</v>
      </c>
      <c r="J1791" s="3">
        <v>5</v>
      </c>
    </row>
    <row r="1792" spans="1:10" x14ac:dyDescent="0.25">
      <c r="A1792" s="2" t="s">
        <v>4923</v>
      </c>
      <c r="B1792" s="1" t="s">
        <v>4924</v>
      </c>
      <c r="C1792" s="1" t="s">
        <v>12</v>
      </c>
      <c r="D1792" s="1">
        <v>26</v>
      </c>
      <c r="E1792" s="1" t="s">
        <v>36</v>
      </c>
      <c r="F1792" s="1" t="s">
        <v>37</v>
      </c>
      <c r="G1792" s="1">
        <v>442736.58</v>
      </c>
      <c r="H1792" s="1">
        <v>9.1</v>
      </c>
      <c r="I1792" s="1" t="s">
        <v>3853</v>
      </c>
      <c r="J1792" s="3">
        <v>1</v>
      </c>
    </row>
    <row r="1793" spans="1:10" x14ac:dyDescent="0.25">
      <c r="A1793" s="2" t="s">
        <v>4925</v>
      </c>
      <c r="B1793" s="1" t="s">
        <v>4926</v>
      </c>
      <c r="C1793" s="1" t="s">
        <v>12</v>
      </c>
      <c r="D1793" s="1">
        <v>56</v>
      </c>
      <c r="E1793" s="1" t="s">
        <v>13</v>
      </c>
      <c r="F1793" s="1" t="s">
        <v>23</v>
      </c>
      <c r="G1793" s="1">
        <v>494104.99</v>
      </c>
      <c r="H1793" s="1">
        <v>2.8</v>
      </c>
      <c r="I1793" s="1" t="s">
        <v>1287</v>
      </c>
      <c r="J1793" s="3">
        <v>5</v>
      </c>
    </row>
    <row r="1794" spans="1:10" x14ac:dyDescent="0.25">
      <c r="A1794" s="2" t="s">
        <v>4927</v>
      </c>
      <c r="B1794" s="1" t="s">
        <v>4928</v>
      </c>
      <c r="C1794" s="1" t="s">
        <v>12</v>
      </c>
      <c r="D1794" s="1">
        <v>38</v>
      </c>
      <c r="E1794" s="1" t="s">
        <v>48</v>
      </c>
      <c r="F1794" s="1" t="s">
        <v>28</v>
      </c>
      <c r="G1794" s="1">
        <v>422516.86</v>
      </c>
      <c r="H1794" s="1">
        <v>6.1</v>
      </c>
      <c r="I1794" s="1" t="s">
        <v>4929</v>
      </c>
      <c r="J1794" s="3">
        <v>4</v>
      </c>
    </row>
    <row r="1795" spans="1:10" x14ac:dyDescent="0.25">
      <c r="A1795" s="2" t="s">
        <v>4930</v>
      </c>
      <c r="B1795" s="1" t="s">
        <v>4931</v>
      </c>
      <c r="C1795" s="1" t="s">
        <v>35</v>
      </c>
      <c r="D1795" s="1">
        <v>38</v>
      </c>
      <c r="E1795" s="1" t="s">
        <v>13</v>
      </c>
      <c r="F1795" s="1" t="s">
        <v>23</v>
      </c>
      <c r="G1795" s="1">
        <v>874822.38</v>
      </c>
      <c r="H1795" s="1">
        <v>12.3</v>
      </c>
      <c r="I1795" s="1" t="s">
        <v>4932</v>
      </c>
      <c r="J1795" s="3">
        <v>5</v>
      </c>
    </row>
    <row r="1796" spans="1:10" x14ac:dyDescent="0.25">
      <c r="A1796" s="2" t="s">
        <v>4933</v>
      </c>
      <c r="B1796" s="1" t="s">
        <v>4934</v>
      </c>
      <c r="C1796" s="1" t="s">
        <v>35</v>
      </c>
      <c r="D1796" s="1">
        <v>57</v>
      </c>
      <c r="E1796" s="1" t="s">
        <v>48</v>
      </c>
      <c r="F1796" s="1" t="s">
        <v>14</v>
      </c>
      <c r="G1796" s="1">
        <v>516159.3</v>
      </c>
      <c r="H1796" s="1">
        <v>16.7</v>
      </c>
      <c r="I1796" s="1" t="s">
        <v>4935</v>
      </c>
      <c r="J1796" s="3">
        <v>2</v>
      </c>
    </row>
    <row r="1797" spans="1:10" x14ac:dyDescent="0.25">
      <c r="A1797" s="2" t="s">
        <v>4936</v>
      </c>
      <c r="B1797" s="1" t="s">
        <v>4937</v>
      </c>
      <c r="C1797" s="1" t="s">
        <v>35</v>
      </c>
      <c r="D1797" s="1">
        <v>59</v>
      </c>
      <c r="E1797" s="1" t="s">
        <v>27</v>
      </c>
      <c r="F1797" s="1" t="s">
        <v>23</v>
      </c>
      <c r="G1797" s="1">
        <v>446163.35</v>
      </c>
      <c r="H1797" s="1">
        <v>15</v>
      </c>
      <c r="I1797" s="1" t="s">
        <v>2098</v>
      </c>
      <c r="J1797" s="3">
        <v>4</v>
      </c>
    </row>
    <row r="1798" spans="1:10" x14ac:dyDescent="0.25">
      <c r="A1798" s="2" t="s">
        <v>4938</v>
      </c>
      <c r="B1798" s="1" t="s">
        <v>4939</v>
      </c>
      <c r="C1798" s="1" t="s">
        <v>35</v>
      </c>
      <c r="D1798" s="1">
        <v>37</v>
      </c>
      <c r="E1798" s="1" t="s">
        <v>75</v>
      </c>
      <c r="F1798" s="1" t="s">
        <v>52</v>
      </c>
      <c r="G1798" s="1">
        <v>257802.64</v>
      </c>
      <c r="H1798" s="1">
        <v>9.8000000000000007</v>
      </c>
      <c r="I1798" s="1" t="s">
        <v>4940</v>
      </c>
      <c r="J1798" s="3">
        <v>2</v>
      </c>
    </row>
    <row r="1799" spans="1:10" x14ac:dyDescent="0.25">
      <c r="A1799" s="2" t="s">
        <v>4941</v>
      </c>
      <c r="B1799" s="1" t="s">
        <v>4942</v>
      </c>
      <c r="C1799" s="1" t="s">
        <v>35</v>
      </c>
      <c r="D1799" s="1">
        <v>49</v>
      </c>
      <c r="E1799" s="1" t="s">
        <v>27</v>
      </c>
      <c r="F1799" s="1" t="s">
        <v>56</v>
      </c>
      <c r="G1799" s="1">
        <v>476549.73</v>
      </c>
      <c r="H1799" s="1">
        <v>7.6</v>
      </c>
      <c r="I1799" s="1" t="s">
        <v>1649</v>
      </c>
      <c r="J1799" s="3">
        <v>3</v>
      </c>
    </row>
    <row r="1800" spans="1:10" x14ac:dyDescent="0.25">
      <c r="A1800" s="2" t="s">
        <v>4943</v>
      </c>
      <c r="B1800" s="1" t="s">
        <v>4944</v>
      </c>
      <c r="C1800" s="1" t="s">
        <v>35</v>
      </c>
      <c r="D1800" s="1">
        <v>32</v>
      </c>
      <c r="E1800" s="1" t="s">
        <v>75</v>
      </c>
      <c r="F1800" s="1" t="s">
        <v>14</v>
      </c>
      <c r="G1800" s="1">
        <v>1070649.23</v>
      </c>
      <c r="H1800" s="1">
        <v>5.5</v>
      </c>
      <c r="I1800" s="1" t="s">
        <v>4945</v>
      </c>
      <c r="J1800" s="3">
        <v>4</v>
      </c>
    </row>
    <row r="1801" spans="1:10" x14ac:dyDescent="0.25">
      <c r="A1801" s="2" t="s">
        <v>4946</v>
      </c>
      <c r="B1801" s="1" t="s">
        <v>4947</v>
      </c>
      <c r="C1801" s="1" t="s">
        <v>12</v>
      </c>
      <c r="D1801" s="1">
        <v>46</v>
      </c>
      <c r="E1801" s="1" t="s">
        <v>36</v>
      </c>
      <c r="F1801" s="1" t="s">
        <v>56</v>
      </c>
      <c r="G1801" s="1">
        <v>704033.2</v>
      </c>
      <c r="H1801" s="1">
        <v>14.4</v>
      </c>
      <c r="I1801" s="1" t="s">
        <v>2572</v>
      </c>
      <c r="J1801" s="3">
        <v>3</v>
      </c>
    </row>
    <row r="1802" spans="1:10" x14ac:dyDescent="0.25">
      <c r="A1802" s="2" t="s">
        <v>4948</v>
      </c>
      <c r="B1802" s="1" t="s">
        <v>4949</v>
      </c>
      <c r="C1802" s="1" t="s">
        <v>35</v>
      </c>
      <c r="D1802" s="1">
        <v>40</v>
      </c>
      <c r="E1802" s="1" t="s">
        <v>75</v>
      </c>
      <c r="F1802" s="1" t="s">
        <v>52</v>
      </c>
      <c r="G1802" s="1">
        <v>904408.36</v>
      </c>
      <c r="H1802" s="1">
        <v>2.9</v>
      </c>
      <c r="I1802" s="1" t="s">
        <v>4950</v>
      </c>
      <c r="J1802" s="3">
        <v>5</v>
      </c>
    </row>
    <row r="1803" spans="1:10" x14ac:dyDescent="0.25">
      <c r="A1803" s="2" t="s">
        <v>4951</v>
      </c>
      <c r="B1803" s="1" t="s">
        <v>4952</v>
      </c>
      <c r="C1803" s="1" t="s">
        <v>35</v>
      </c>
      <c r="D1803" s="1">
        <v>46</v>
      </c>
      <c r="E1803" s="1" t="s">
        <v>27</v>
      </c>
      <c r="F1803" s="1" t="s">
        <v>14</v>
      </c>
      <c r="G1803" s="1">
        <v>450115.29</v>
      </c>
      <c r="H1803" s="1">
        <v>16.3</v>
      </c>
      <c r="I1803" s="1" t="s">
        <v>4953</v>
      </c>
      <c r="J1803" s="3">
        <v>5</v>
      </c>
    </row>
    <row r="1804" spans="1:10" x14ac:dyDescent="0.25">
      <c r="A1804" s="2" t="s">
        <v>4954</v>
      </c>
      <c r="B1804" s="1" t="s">
        <v>4955</v>
      </c>
      <c r="C1804" s="1" t="s">
        <v>12</v>
      </c>
      <c r="D1804" s="1">
        <v>23</v>
      </c>
      <c r="E1804" s="1" t="s">
        <v>36</v>
      </c>
      <c r="F1804" s="1" t="s">
        <v>37</v>
      </c>
      <c r="G1804" s="1">
        <v>430796.11</v>
      </c>
      <c r="H1804" s="1">
        <v>18.899999999999999</v>
      </c>
      <c r="I1804" s="1" t="s">
        <v>4956</v>
      </c>
      <c r="J1804" s="3">
        <v>1</v>
      </c>
    </row>
    <row r="1805" spans="1:10" x14ac:dyDescent="0.25">
      <c r="A1805" s="2" t="s">
        <v>4957</v>
      </c>
      <c r="B1805" s="1" t="s">
        <v>4958</v>
      </c>
      <c r="C1805" s="1" t="s">
        <v>12</v>
      </c>
      <c r="D1805" s="1">
        <v>37</v>
      </c>
      <c r="E1805" s="1" t="s">
        <v>44</v>
      </c>
      <c r="F1805" s="1" t="s">
        <v>52</v>
      </c>
      <c r="G1805" s="1">
        <v>206139.03</v>
      </c>
      <c r="H1805" s="1">
        <v>10.4</v>
      </c>
      <c r="I1805" s="1" t="s">
        <v>4959</v>
      </c>
      <c r="J1805" s="3">
        <v>5</v>
      </c>
    </row>
    <row r="1806" spans="1:10" x14ac:dyDescent="0.25">
      <c r="A1806" s="2" t="s">
        <v>4960</v>
      </c>
      <c r="B1806" s="1" t="s">
        <v>4961</v>
      </c>
      <c r="C1806" s="1" t="s">
        <v>12</v>
      </c>
      <c r="D1806" s="1">
        <v>46</v>
      </c>
      <c r="E1806" s="1" t="s">
        <v>36</v>
      </c>
      <c r="F1806" s="1" t="s">
        <v>56</v>
      </c>
      <c r="G1806" s="1">
        <v>998624.41</v>
      </c>
      <c r="H1806" s="1">
        <v>0.6</v>
      </c>
      <c r="I1806" s="1" t="s">
        <v>4962</v>
      </c>
      <c r="J1806" s="3">
        <v>3</v>
      </c>
    </row>
    <row r="1807" spans="1:10" x14ac:dyDescent="0.25">
      <c r="A1807" s="2" t="s">
        <v>4963</v>
      </c>
      <c r="B1807" s="1" t="s">
        <v>4964</v>
      </c>
      <c r="C1807" s="1" t="s">
        <v>35</v>
      </c>
      <c r="D1807" s="1">
        <v>26</v>
      </c>
      <c r="E1807" s="1" t="s">
        <v>27</v>
      </c>
      <c r="F1807" s="1" t="s">
        <v>19</v>
      </c>
      <c r="G1807" s="1">
        <v>507873.63</v>
      </c>
      <c r="H1807" s="1">
        <v>5</v>
      </c>
      <c r="I1807" s="1" t="s">
        <v>1056</v>
      </c>
      <c r="J1807" s="3">
        <v>3</v>
      </c>
    </row>
    <row r="1808" spans="1:10" x14ac:dyDescent="0.25">
      <c r="A1808" s="2" t="s">
        <v>4965</v>
      </c>
      <c r="B1808" s="1" t="s">
        <v>4966</v>
      </c>
      <c r="C1808" s="1" t="s">
        <v>35</v>
      </c>
      <c r="D1808" s="1">
        <v>46</v>
      </c>
      <c r="E1808" s="1" t="s">
        <v>75</v>
      </c>
      <c r="F1808" s="1" t="s">
        <v>14</v>
      </c>
      <c r="G1808" s="1">
        <v>749515.74</v>
      </c>
      <c r="H1808" s="1">
        <v>3.9</v>
      </c>
      <c r="I1808" s="1" t="s">
        <v>4967</v>
      </c>
      <c r="J1808" s="3">
        <v>5</v>
      </c>
    </row>
    <row r="1809" spans="1:10" x14ac:dyDescent="0.25">
      <c r="A1809" s="2" t="s">
        <v>4968</v>
      </c>
      <c r="B1809" s="1" t="s">
        <v>4969</v>
      </c>
      <c r="C1809" s="1" t="s">
        <v>12</v>
      </c>
      <c r="D1809" s="1">
        <v>40</v>
      </c>
      <c r="E1809" s="1" t="s">
        <v>48</v>
      </c>
      <c r="F1809" s="1" t="s">
        <v>52</v>
      </c>
      <c r="G1809" s="1">
        <v>964765.52</v>
      </c>
      <c r="H1809" s="1">
        <v>13.8</v>
      </c>
      <c r="I1809" s="1" t="s">
        <v>4970</v>
      </c>
      <c r="J1809" s="3">
        <v>2</v>
      </c>
    </row>
    <row r="1810" spans="1:10" x14ac:dyDescent="0.25">
      <c r="A1810" s="2" t="s">
        <v>4971</v>
      </c>
      <c r="B1810" s="1" t="s">
        <v>4972</v>
      </c>
      <c r="C1810" s="1" t="s">
        <v>12</v>
      </c>
      <c r="D1810" s="1">
        <v>56</v>
      </c>
      <c r="E1810" s="1" t="s">
        <v>27</v>
      </c>
      <c r="F1810" s="1" t="s">
        <v>23</v>
      </c>
      <c r="G1810" s="1">
        <v>780542.19</v>
      </c>
      <c r="H1810" s="1">
        <v>14.3</v>
      </c>
      <c r="I1810" s="1" t="s">
        <v>4973</v>
      </c>
      <c r="J1810" s="3">
        <v>4</v>
      </c>
    </row>
    <row r="1811" spans="1:10" x14ac:dyDescent="0.25">
      <c r="A1811" s="2" t="s">
        <v>4974</v>
      </c>
      <c r="B1811" s="1" t="s">
        <v>4975</v>
      </c>
      <c r="C1811" s="1" t="s">
        <v>35</v>
      </c>
      <c r="D1811" s="1">
        <v>22</v>
      </c>
      <c r="E1811" s="1" t="s">
        <v>75</v>
      </c>
      <c r="F1811" s="1" t="s">
        <v>14</v>
      </c>
      <c r="G1811" s="1">
        <v>704460.13</v>
      </c>
      <c r="H1811" s="1">
        <v>18.600000000000001</v>
      </c>
      <c r="I1811" s="1" t="s">
        <v>2647</v>
      </c>
      <c r="J1811" s="3">
        <v>5</v>
      </c>
    </row>
    <row r="1812" spans="1:10" x14ac:dyDescent="0.25">
      <c r="A1812" s="2" t="s">
        <v>4976</v>
      </c>
      <c r="B1812" s="1" t="s">
        <v>4977</v>
      </c>
      <c r="C1812" s="1" t="s">
        <v>35</v>
      </c>
      <c r="D1812" s="1">
        <v>38</v>
      </c>
      <c r="E1812" s="1" t="s">
        <v>27</v>
      </c>
      <c r="F1812" s="1" t="s">
        <v>28</v>
      </c>
      <c r="G1812" s="1">
        <v>1132646.67</v>
      </c>
      <c r="H1812" s="1">
        <v>17.3</v>
      </c>
      <c r="I1812" s="1" t="s">
        <v>4634</v>
      </c>
      <c r="J1812" s="3">
        <v>4</v>
      </c>
    </row>
    <row r="1813" spans="1:10" x14ac:dyDescent="0.25">
      <c r="A1813" s="2" t="s">
        <v>4978</v>
      </c>
      <c r="B1813" s="1" t="s">
        <v>4979</v>
      </c>
      <c r="C1813" s="1" t="s">
        <v>35</v>
      </c>
      <c r="D1813" s="1">
        <v>52</v>
      </c>
      <c r="E1813" s="1" t="s">
        <v>75</v>
      </c>
      <c r="F1813" s="1" t="s">
        <v>52</v>
      </c>
      <c r="G1813" s="1">
        <v>982141.31</v>
      </c>
      <c r="H1813" s="1">
        <v>0.8</v>
      </c>
      <c r="I1813" s="1" t="s">
        <v>1943</v>
      </c>
      <c r="J1813" s="3">
        <v>4</v>
      </c>
    </row>
    <row r="1814" spans="1:10" x14ac:dyDescent="0.25">
      <c r="A1814" s="2" t="s">
        <v>4980</v>
      </c>
      <c r="B1814" s="1" t="s">
        <v>4981</v>
      </c>
      <c r="C1814" s="1" t="s">
        <v>12</v>
      </c>
      <c r="D1814" s="1">
        <v>45</v>
      </c>
      <c r="E1814" s="1" t="s">
        <v>36</v>
      </c>
      <c r="F1814" s="1" t="s">
        <v>19</v>
      </c>
      <c r="G1814" s="1">
        <v>482998.69</v>
      </c>
      <c r="H1814" s="1">
        <v>7.3</v>
      </c>
      <c r="I1814" s="1" t="s">
        <v>4982</v>
      </c>
      <c r="J1814" s="3">
        <v>1</v>
      </c>
    </row>
    <row r="1815" spans="1:10" x14ac:dyDescent="0.25">
      <c r="A1815" s="2" t="s">
        <v>4983</v>
      </c>
      <c r="B1815" s="1" t="s">
        <v>4984</v>
      </c>
      <c r="C1815" s="1" t="s">
        <v>12</v>
      </c>
      <c r="D1815" s="1">
        <v>27</v>
      </c>
      <c r="E1815" s="1" t="s">
        <v>13</v>
      </c>
      <c r="F1815" s="1" t="s">
        <v>56</v>
      </c>
      <c r="G1815" s="1">
        <v>758324.95</v>
      </c>
      <c r="H1815" s="1">
        <v>0.7</v>
      </c>
      <c r="I1815" s="1" t="s">
        <v>4179</v>
      </c>
      <c r="J1815" s="3">
        <v>4</v>
      </c>
    </row>
    <row r="1816" spans="1:10" x14ac:dyDescent="0.25">
      <c r="A1816" s="2" t="s">
        <v>4985</v>
      </c>
      <c r="B1816" s="1" t="s">
        <v>4986</v>
      </c>
      <c r="C1816" s="1" t="s">
        <v>12</v>
      </c>
      <c r="D1816" s="1">
        <v>45</v>
      </c>
      <c r="E1816" s="1" t="s">
        <v>18</v>
      </c>
      <c r="F1816" s="1" t="s">
        <v>37</v>
      </c>
      <c r="G1816" s="1">
        <v>1020011.44</v>
      </c>
      <c r="H1816" s="1">
        <v>13.5</v>
      </c>
      <c r="I1816" s="1" t="s">
        <v>4987</v>
      </c>
      <c r="J1816" s="3">
        <v>4</v>
      </c>
    </row>
    <row r="1817" spans="1:10" x14ac:dyDescent="0.25">
      <c r="A1817" s="2" t="s">
        <v>4988</v>
      </c>
      <c r="B1817" s="1" t="s">
        <v>4989</v>
      </c>
      <c r="C1817" s="1" t="s">
        <v>12</v>
      </c>
      <c r="D1817" s="1">
        <v>52</v>
      </c>
      <c r="E1817" s="1" t="s">
        <v>13</v>
      </c>
      <c r="F1817" s="1" t="s">
        <v>14</v>
      </c>
      <c r="G1817" s="1">
        <v>1193079.8500000001</v>
      </c>
      <c r="H1817" s="1">
        <v>19.7</v>
      </c>
      <c r="I1817" s="1" t="s">
        <v>4990</v>
      </c>
      <c r="J1817" s="3">
        <v>5</v>
      </c>
    </row>
    <row r="1818" spans="1:10" x14ac:dyDescent="0.25">
      <c r="A1818" s="2" t="s">
        <v>4991</v>
      </c>
      <c r="B1818" s="1" t="s">
        <v>4992</v>
      </c>
      <c r="C1818" s="1" t="s">
        <v>35</v>
      </c>
      <c r="D1818" s="1">
        <v>49</v>
      </c>
      <c r="E1818" s="1" t="s">
        <v>27</v>
      </c>
      <c r="F1818" s="1" t="s">
        <v>19</v>
      </c>
      <c r="G1818" s="1">
        <v>182823.99</v>
      </c>
      <c r="H1818" s="1">
        <v>8.4</v>
      </c>
      <c r="I1818" s="1" t="s">
        <v>127</v>
      </c>
      <c r="J1818" s="3">
        <v>3</v>
      </c>
    </row>
    <row r="1819" spans="1:10" x14ac:dyDescent="0.25">
      <c r="A1819" s="2" t="s">
        <v>4993</v>
      </c>
      <c r="B1819" s="1" t="s">
        <v>4994</v>
      </c>
      <c r="C1819" s="1" t="s">
        <v>35</v>
      </c>
      <c r="D1819" s="1">
        <v>59</v>
      </c>
      <c r="E1819" s="1" t="s">
        <v>48</v>
      </c>
      <c r="F1819" s="1" t="s">
        <v>37</v>
      </c>
      <c r="G1819" s="1">
        <v>1155937.8899999999</v>
      </c>
      <c r="H1819" s="1">
        <v>19.7</v>
      </c>
      <c r="I1819" s="1" t="s">
        <v>4950</v>
      </c>
      <c r="J1819" s="3">
        <v>2</v>
      </c>
    </row>
    <row r="1820" spans="1:10" x14ac:dyDescent="0.25">
      <c r="A1820" s="2" t="s">
        <v>4995</v>
      </c>
      <c r="B1820" s="1" t="s">
        <v>4996</v>
      </c>
      <c r="C1820" s="1" t="s">
        <v>35</v>
      </c>
      <c r="D1820" s="1">
        <v>44</v>
      </c>
      <c r="E1820" s="1" t="s">
        <v>36</v>
      </c>
      <c r="F1820" s="1" t="s">
        <v>56</v>
      </c>
      <c r="G1820" s="1">
        <v>894919.26</v>
      </c>
      <c r="H1820" s="1">
        <v>10.199999999999999</v>
      </c>
      <c r="I1820" s="1" t="s">
        <v>4997</v>
      </c>
      <c r="J1820" s="3">
        <v>1</v>
      </c>
    </row>
    <row r="1821" spans="1:10" x14ac:dyDescent="0.25">
      <c r="A1821" s="2" t="s">
        <v>4998</v>
      </c>
      <c r="B1821" s="1" t="s">
        <v>4999</v>
      </c>
      <c r="C1821" s="1" t="s">
        <v>12</v>
      </c>
      <c r="D1821" s="1">
        <v>48</v>
      </c>
      <c r="E1821" s="1" t="s">
        <v>75</v>
      </c>
      <c r="F1821" s="1" t="s">
        <v>52</v>
      </c>
      <c r="G1821" s="1">
        <v>1193544.25</v>
      </c>
      <c r="H1821" s="1">
        <v>16.7</v>
      </c>
      <c r="I1821" s="1" t="s">
        <v>5000</v>
      </c>
      <c r="J1821" s="3">
        <v>2</v>
      </c>
    </row>
    <row r="1822" spans="1:10" x14ac:dyDescent="0.25">
      <c r="A1822" s="2" t="s">
        <v>5001</v>
      </c>
      <c r="B1822" s="1" t="s">
        <v>5002</v>
      </c>
      <c r="C1822" s="1" t="s">
        <v>35</v>
      </c>
      <c r="D1822" s="1">
        <v>48</v>
      </c>
      <c r="E1822" s="1" t="s">
        <v>75</v>
      </c>
      <c r="F1822" s="1" t="s">
        <v>56</v>
      </c>
      <c r="G1822" s="1">
        <v>187771.98</v>
      </c>
      <c r="H1822" s="1">
        <v>20</v>
      </c>
      <c r="I1822" s="1" t="s">
        <v>5003</v>
      </c>
      <c r="J1822" s="3">
        <v>2</v>
      </c>
    </row>
    <row r="1823" spans="1:10" x14ac:dyDescent="0.25">
      <c r="A1823" s="2" t="s">
        <v>5004</v>
      </c>
      <c r="B1823" s="1" t="s">
        <v>5005</v>
      </c>
      <c r="C1823" s="1" t="s">
        <v>12</v>
      </c>
      <c r="D1823" s="1">
        <v>56</v>
      </c>
      <c r="E1823" s="1" t="s">
        <v>36</v>
      </c>
      <c r="F1823" s="1" t="s">
        <v>19</v>
      </c>
      <c r="G1823" s="1">
        <v>1060556.48</v>
      </c>
      <c r="H1823" s="1">
        <v>8.6999999999999993</v>
      </c>
      <c r="I1823" s="1" t="s">
        <v>5006</v>
      </c>
      <c r="J1823" s="3">
        <v>4</v>
      </c>
    </row>
    <row r="1824" spans="1:10" x14ac:dyDescent="0.25">
      <c r="A1824" s="2" t="s">
        <v>5007</v>
      </c>
      <c r="B1824" s="1" t="s">
        <v>5008</v>
      </c>
      <c r="C1824" s="1" t="s">
        <v>35</v>
      </c>
      <c r="D1824" s="1">
        <v>50</v>
      </c>
      <c r="E1824" s="1" t="s">
        <v>18</v>
      </c>
      <c r="F1824" s="1" t="s">
        <v>28</v>
      </c>
      <c r="G1824" s="1">
        <v>187501.65</v>
      </c>
      <c r="H1824" s="1">
        <v>17.899999999999999</v>
      </c>
      <c r="I1824" s="1" t="s">
        <v>2794</v>
      </c>
      <c r="J1824" s="3">
        <v>5</v>
      </c>
    </row>
    <row r="1825" spans="1:10" x14ac:dyDescent="0.25">
      <c r="A1825" s="2" t="s">
        <v>5009</v>
      </c>
      <c r="B1825" s="1" t="s">
        <v>5010</v>
      </c>
      <c r="C1825" s="1" t="s">
        <v>12</v>
      </c>
      <c r="D1825" s="1">
        <v>59</v>
      </c>
      <c r="E1825" s="1" t="s">
        <v>13</v>
      </c>
      <c r="F1825" s="1" t="s">
        <v>52</v>
      </c>
      <c r="G1825" s="1">
        <v>352752.41</v>
      </c>
      <c r="H1825" s="1">
        <v>2.2999999999999998</v>
      </c>
      <c r="I1825" s="1" t="s">
        <v>4519</v>
      </c>
      <c r="J1825" s="3">
        <v>2</v>
      </c>
    </row>
    <row r="1826" spans="1:10" x14ac:dyDescent="0.25">
      <c r="A1826" s="2" t="s">
        <v>5011</v>
      </c>
      <c r="B1826" s="1" t="s">
        <v>5012</v>
      </c>
      <c r="C1826" s="1" t="s">
        <v>35</v>
      </c>
      <c r="D1826" s="1">
        <v>28</v>
      </c>
      <c r="E1826" s="1" t="s">
        <v>36</v>
      </c>
      <c r="F1826" s="1" t="s">
        <v>28</v>
      </c>
      <c r="G1826" s="1">
        <v>490252.87</v>
      </c>
      <c r="H1826" s="1">
        <v>10.6</v>
      </c>
      <c r="I1826" s="1" t="s">
        <v>2685</v>
      </c>
      <c r="J1826" s="3">
        <v>5</v>
      </c>
    </row>
    <row r="1827" spans="1:10" x14ac:dyDescent="0.25">
      <c r="A1827" s="2" t="s">
        <v>5013</v>
      </c>
      <c r="B1827" s="1" t="s">
        <v>5014</v>
      </c>
      <c r="C1827" s="1" t="s">
        <v>35</v>
      </c>
      <c r="D1827" s="1">
        <v>29</v>
      </c>
      <c r="E1827" s="1" t="s">
        <v>36</v>
      </c>
      <c r="F1827" s="1" t="s">
        <v>56</v>
      </c>
      <c r="G1827" s="1">
        <v>852790.67</v>
      </c>
      <c r="H1827" s="1">
        <v>1.7</v>
      </c>
      <c r="I1827" s="1" t="s">
        <v>5015</v>
      </c>
      <c r="J1827" s="3">
        <v>4</v>
      </c>
    </row>
    <row r="1828" spans="1:10" x14ac:dyDescent="0.25">
      <c r="A1828" s="2" t="s">
        <v>5016</v>
      </c>
      <c r="B1828" s="1" t="s">
        <v>5017</v>
      </c>
      <c r="C1828" s="1" t="s">
        <v>35</v>
      </c>
      <c r="D1828" s="1">
        <v>51</v>
      </c>
      <c r="E1828" s="1" t="s">
        <v>48</v>
      </c>
      <c r="F1828" s="1" t="s">
        <v>52</v>
      </c>
      <c r="G1828" s="1">
        <v>641902.46</v>
      </c>
      <c r="H1828" s="1">
        <v>0.9</v>
      </c>
      <c r="I1828" s="1" t="s">
        <v>5018</v>
      </c>
      <c r="J1828" s="3">
        <v>2</v>
      </c>
    </row>
    <row r="1829" spans="1:10" x14ac:dyDescent="0.25">
      <c r="A1829" s="2" t="s">
        <v>5019</v>
      </c>
      <c r="B1829" s="1" t="s">
        <v>5020</v>
      </c>
      <c r="C1829" s="1" t="s">
        <v>35</v>
      </c>
      <c r="D1829" s="1">
        <v>47</v>
      </c>
      <c r="E1829" s="1" t="s">
        <v>13</v>
      </c>
      <c r="F1829" s="1" t="s">
        <v>52</v>
      </c>
      <c r="G1829" s="1">
        <v>1107641.33</v>
      </c>
      <c r="H1829" s="1">
        <v>15.3</v>
      </c>
      <c r="I1829" s="1" t="s">
        <v>1418</v>
      </c>
      <c r="J1829" s="3">
        <v>2</v>
      </c>
    </row>
    <row r="1830" spans="1:10" x14ac:dyDescent="0.25">
      <c r="A1830" s="2" t="s">
        <v>5021</v>
      </c>
      <c r="B1830" s="1" t="s">
        <v>5022</v>
      </c>
      <c r="C1830" s="1" t="s">
        <v>12</v>
      </c>
      <c r="D1830" s="1">
        <v>24</v>
      </c>
      <c r="E1830" s="1" t="s">
        <v>44</v>
      </c>
      <c r="F1830" s="1" t="s">
        <v>23</v>
      </c>
      <c r="G1830" s="1">
        <v>1092895.17</v>
      </c>
      <c r="H1830" s="1">
        <v>17.5</v>
      </c>
      <c r="I1830" s="1" t="s">
        <v>1626</v>
      </c>
      <c r="J1830" s="3">
        <v>4</v>
      </c>
    </row>
    <row r="1831" spans="1:10" x14ac:dyDescent="0.25">
      <c r="A1831" s="2" t="s">
        <v>5023</v>
      </c>
      <c r="B1831" s="1" t="s">
        <v>5024</v>
      </c>
      <c r="C1831" s="1" t="s">
        <v>12</v>
      </c>
      <c r="D1831" s="1">
        <v>55</v>
      </c>
      <c r="E1831" s="1" t="s">
        <v>13</v>
      </c>
      <c r="F1831" s="1" t="s">
        <v>56</v>
      </c>
      <c r="G1831" s="1">
        <v>698684.84</v>
      </c>
      <c r="H1831" s="1">
        <v>10.9</v>
      </c>
      <c r="I1831" s="1" t="s">
        <v>5025</v>
      </c>
      <c r="J1831" s="3">
        <v>2</v>
      </c>
    </row>
    <row r="1832" spans="1:10" x14ac:dyDescent="0.25">
      <c r="A1832" s="2" t="s">
        <v>5026</v>
      </c>
      <c r="B1832" s="1" t="s">
        <v>5027</v>
      </c>
      <c r="C1832" s="1" t="s">
        <v>35</v>
      </c>
      <c r="D1832" s="1">
        <v>31</v>
      </c>
      <c r="E1832" s="1" t="s">
        <v>48</v>
      </c>
      <c r="F1832" s="1" t="s">
        <v>14</v>
      </c>
      <c r="G1832" s="1">
        <v>748586.44</v>
      </c>
      <c r="H1832" s="1">
        <v>11.7</v>
      </c>
      <c r="I1832" s="1" t="s">
        <v>5028</v>
      </c>
      <c r="J1832" s="3">
        <v>1</v>
      </c>
    </row>
    <row r="1833" spans="1:10" x14ac:dyDescent="0.25">
      <c r="A1833" s="2" t="s">
        <v>5029</v>
      </c>
      <c r="B1833" s="1" t="s">
        <v>5030</v>
      </c>
      <c r="C1833" s="1" t="s">
        <v>12</v>
      </c>
      <c r="D1833" s="1">
        <v>59</v>
      </c>
      <c r="E1833" s="1" t="s">
        <v>75</v>
      </c>
      <c r="F1833" s="1" t="s">
        <v>56</v>
      </c>
      <c r="G1833" s="1">
        <v>1152085.8400000001</v>
      </c>
      <c r="H1833" s="1">
        <v>4.5</v>
      </c>
      <c r="I1833" s="1" t="s">
        <v>1493</v>
      </c>
      <c r="J1833" s="3">
        <v>2</v>
      </c>
    </row>
    <row r="1834" spans="1:10" x14ac:dyDescent="0.25">
      <c r="A1834" s="2" t="s">
        <v>5031</v>
      </c>
      <c r="B1834" s="1" t="s">
        <v>5032</v>
      </c>
      <c r="C1834" s="1" t="s">
        <v>35</v>
      </c>
      <c r="D1834" s="1">
        <v>48</v>
      </c>
      <c r="E1834" s="1" t="s">
        <v>18</v>
      </c>
      <c r="F1834" s="1" t="s">
        <v>23</v>
      </c>
      <c r="G1834" s="1">
        <v>233217.98</v>
      </c>
      <c r="H1834" s="1">
        <v>19.2</v>
      </c>
      <c r="I1834" s="1" t="s">
        <v>5033</v>
      </c>
      <c r="J1834" s="3">
        <v>1</v>
      </c>
    </row>
    <row r="1835" spans="1:10" x14ac:dyDescent="0.25">
      <c r="A1835" s="2" t="s">
        <v>5034</v>
      </c>
      <c r="B1835" s="1" t="s">
        <v>5035</v>
      </c>
      <c r="C1835" s="1" t="s">
        <v>12</v>
      </c>
      <c r="D1835" s="1">
        <v>21</v>
      </c>
      <c r="E1835" s="1" t="s">
        <v>75</v>
      </c>
      <c r="F1835" s="1" t="s">
        <v>52</v>
      </c>
      <c r="G1835" s="1">
        <v>649397.56000000006</v>
      </c>
      <c r="H1835" s="1">
        <v>4.0999999999999996</v>
      </c>
      <c r="I1835" s="1" t="s">
        <v>5036</v>
      </c>
      <c r="J1835" s="3">
        <v>5</v>
      </c>
    </row>
    <row r="1836" spans="1:10" x14ac:dyDescent="0.25">
      <c r="A1836" s="2" t="s">
        <v>5037</v>
      </c>
      <c r="B1836" s="1" t="s">
        <v>5038</v>
      </c>
      <c r="C1836" s="1" t="s">
        <v>12</v>
      </c>
      <c r="D1836" s="1">
        <v>26</v>
      </c>
      <c r="E1836" s="1" t="s">
        <v>48</v>
      </c>
      <c r="F1836" s="1" t="s">
        <v>28</v>
      </c>
      <c r="G1836" s="1">
        <v>823138.47</v>
      </c>
      <c r="H1836" s="1">
        <v>2.9</v>
      </c>
      <c r="I1836" s="1" t="s">
        <v>5039</v>
      </c>
      <c r="J1836" s="3">
        <v>5</v>
      </c>
    </row>
    <row r="1837" spans="1:10" x14ac:dyDescent="0.25">
      <c r="A1837" s="2" t="s">
        <v>5040</v>
      </c>
      <c r="B1837" s="1" t="s">
        <v>5041</v>
      </c>
      <c r="C1837" s="1" t="s">
        <v>35</v>
      </c>
      <c r="D1837" s="1">
        <v>25</v>
      </c>
      <c r="E1837" s="1" t="s">
        <v>27</v>
      </c>
      <c r="F1837" s="1" t="s">
        <v>23</v>
      </c>
      <c r="G1837" s="1">
        <v>945316.35</v>
      </c>
      <c r="H1837" s="1">
        <v>12</v>
      </c>
      <c r="I1837" s="1" t="s">
        <v>5042</v>
      </c>
      <c r="J1837" s="3">
        <v>5</v>
      </c>
    </row>
    <row r="1838" spans="1:10" x14ac:dyDescent="0.25">
      <c r="A1838" s="2" t="s">
        <v>5043</v>
      </c>
      <c r="B1838" s="1" t="s">
        <v>5044</v>
      </c>
      <c r="C1838" s="1" t="s">
        <v>12</v>
      </c>
      <c r="D1838" s="1">
        <v>24</v>
      </c>
      <c r="E1838" s="1" t="s">
        <v>13</v>
      </c>
      <c r="F1838" s="1" t="s">
        <v>28</v>
      </c>
      <c r="G1838" s="1">
        <v>916727.82</v>
      </c>
      <c r="H1838" s="1">
        <v>15.4</v>
      </c>
      <c r="I1838" s="1" t="s">
        <v>5045</v>
      </c>
      <c r="J1838" s="3">
        <v>3</v>
      </c>
    </row>
    <row r="1839" spans="1:10" x14ac:dyDescent="0.25">
      <c r="A1839" s="2" t="s">
        <v>5046</v>
      </c>
      <c r="B1839" s="1" t="s">
        <v>5047</v>
      </c>
      <c r="C1839" s="1" t="s">
        <v>12</v>
      </c>
      <c r="D1839" s="1">
        <v>57</v>
      </c>
      <c r="E1839" s="1" t="s">
        <v>75</v>
      </c>
      <c r="F1839" s="1" t="s">
        <v>23</v>
      </c>
      <c r="G1839" s="1">
        <v>1132472</v>
      </c>
      <c r="H1839" s="1">
        <v>12.9</v>
      </c>
      <c r="I1839" s="1" t="s">
        <v>2043</v>
      </c>
      <c r="J1839" s="3">
        <v>3</v>
      </c>
    </row>
    <row r="1840" spans="1:10" x14ac:dyDescent="0.25">
      <c r="A1840" s="2" t="s">
        <v>5048</v>
      </c>
      <c r="B1840" s="1" t="s">
        <v>5049</v>
      </c>
      <c r="C1840" s="1" t="s">
        <v>12</v>
      </c>
      <c r="D1840" s="1">
        <v>55</v>
      </c>
      <c r="E1840" s="1" t="s">
        <v>75</v>
      </c>
      <c r="F1840" s="1" t="s">
        <v>19</v>
      </c>
      <c r="G1840" s="1">
        <v>1063508.82</v>
      </c>
      <c r="H1840" s="1">
        <v>15</v>
      </c>
      <c r="I1840" s="1" t="s">
        <v>4568</v>
      </c>
      <c r="J1840" s="3">
        <v>2</v>
      </c>
    </row>
    <row r="1841" spans="1:10" x14ac:dyDescent="0.25">
      <c r="A1841" s="2" t="s">
        <v>5050</v>
      </c>
      <c r="B1841" s="1" t="s">
        <v>5051</v>
      </c>
      <c r="C1841" s="1" t="s">
        <v>12</v>
      </c>
      <c r="D1841" s="1">
        <v>60</v>
      </c>
      <c r="E1841" s="1" t="s">
        <v>48</v>
      </c>
      <c r="F1841" s="1" t="s">
        <v>56</v>
      </c>
      <c r="G1841" s="1">
        <v>1125506.77</v>
      </c>
      <c r="H1841" s="1">
        <v>8.1</v>
      </c>
      <c r="I1841" s="1" t="s">
        <v>5052</v>
      </c>
      <c r="J1841" s="3">
        <v>4</v>
      </c>
    </row>
    <row r="1842" spans="1:10" x14ac:dyDescent="0.25">
      <c r="A1842" s="2" t="s">
        <v>5053</v>
      </c>
      <c r="B1842" s="1" t="s">
        <v>5054</v>
      </c>
      <c r="C1842" s="1" t="s">
        <v>35</v>
      </c>
      <c r="D1842" s="1">
        <v>51</v>
      </c>
      <c r="E1842" s="1" t="s">
        <v>44</v>
      </c>
      <c r="F1842" s="1" t="s">
        <v>37</v>
      </c>
      <c r="G1842" s="1">
        <v>1013626.89</v>
      </c>
      <c r="H1842" s="1">
        <v>2.2999999999999998</v>
      </c>
      <c r="I1842" s="1" t="s">
        <v>1969</v>
      </c>
      <c r="J1842" s="3">
        <v>5</v>
      </c>
    </row>
    <row r="1843" spans="1:10" x14ac:dyDescent="0.25">
      <c r="A1843" s="2" t="s">
        <v>5055</v>
      </c>
      <c r="B1843" s="1" t="s">
        <v>5056</v>
      </c>
      <c r="C1843" s="1" t="s">
        <v>12</v>
      </c>
      <c r="D1843" s="1">
        <v>30</v>
      </c>
      <c r="E1843" s="1" t="s">
        <v>75</v>
      </c>
      <c r="F1843" s="1" t="s">
        <v>37</v>
      </c>
      <c r="G1843" s="1">
        <v>710885.41</v>
      </c>
      <c r="H1843" s="1">
        <v>1.4</v>
      </c>
      <c r="I1843" s="1" t="s">
        <v>3110</v>
      </c>
      <c r="J1843" s="3">
        <v>2</v>
      </c>
    </row>
    <row r="1844" spans="1:10" x14ac:dyDescent="0.25">
      <c r="A1844" s="2" t="s">
        <v>5057</v>
      </c>
      <c r="B1844" s="1" t="s">
        <v>5058</v>
      </c>
      <c r="C1844" s="1" t="s">
        <v>35</v>
      </c>
      <c r="D1844" s="1">
        <v>42</v>
      </c>
      <c r="E1844" s="1" t="s">
        <v>48</v>
      </c>
      <c r="F1844" s="1" t="s">
        <v>52</v>
      </c>
      <c r="G1844" s="1">
        <v>382719.5</v>
      </c>
      <c r="H1844" s="1">
        <v>16.3</v>
      </c>
      <c r="I1844" s="1" t="s">
        <v>1804</v>
      </c>
      <c r="J1844" s="3">
        <v>4</v>
      </c>
    </row>
    <row r="1845" spans="1:10" x14ac:dyDescent="0.25">
      <c r="A1845" s="2" t="s">
        <v>5059</v>
      </c>
      <c r="B1845" s="1" t="s">
        <v>5060</v>
      </c>
      <c r="C1845" s="1" t="s">
        <v>35</v>
      </c>
      <c r="D1845" s="1">
        <v>22</v>
      </c>
      <c r="E1845" s="1" t="s">
        <v>13</v>
      </c>
      <c r="F1845" s="1" t="s">
        <v>28</v>
      </c>
      <c r="G1845" s="1">
        <v>547038.35</v>
      </c>
      <c r="H1845" s="1">
        <v>10.3</v>
      </c>
      <c r="I1845" s="1" t="s">
        <v>5061</v>
      </c>
      <c r="J1845" s="3">
        <v>3</v>
      </c>
    </row>
    <row r="1846" spans="1:10" x14ac:dyDescent="0.25">
      <c r="A1846" s="2" t="s">
        <v>5062</v>
      </c>
      <c r="B1846" s="1" t="s">
        <v>5063</v>
      </c>
      <c r="C1846" s="1" t="s">
        <v>35</v>
      </c>
      <c r="D1846" s="1">
        <v>30</v>
      </c>
      <c r="E1846" s="1" t="s">
        <v>44</v>
      </c>
      <c r="F1846" s="1" t="s">
        <v>14</v>
      </c>
      <c r="G1846" s="1">
        <v>213188.83</v>
      </c>
      <c r="H1846" s="1">
        <v>10.7</v>
      </c>
      <c r="I1846" s="1" t="s">
        <v>5064</v>
      </c>
      <c r="J1846" s="3">
        <v>1</v>
      </c>
    </row>
    <row r="1847" spans="1:10" x14ac:dyDescent="0.25">
      <c r="A1847" s="2" t="s">
        <v>5065</v>
      </c>
      <c r="B1847" s="1" t="s">
        <v>5066</v>
      </c>
      <c r="C1847" s="1" t="s">
        <v>12</v>
      </c>
      <c r="D1847" s="1">
        <v>55</v>
      </c>
      <c r="E1847" s="1" t="s">
        <v>36</v>
      </c>
      <c r="F1847" s="1" t="s">
        <v>37</v>
      </c>
      <c r="G1847" s="1">
        <v>692954.75</v>
      </c>
      <c r="H1847" s="1">
        <v>9.5</v>
      </c>
      <c r="I1847" s="1" t="s">
        <v>5067</v>
      </c>
      <c r="J1847" s="3">
        <v>4</v>
      </c>
    </row>
    <row r="1848" spans="1:10" x14ac:dyDescent="0.25">
      <c r="A1848" s="2" t="s">
        <v>5068</v>
      </c>
      <c r="B1848" s="1" t="s">
        <v>5069</v>
      </c>
      <c r="C1848" s="1" t="s">
        <v>12</v>
      </c>
      <c r="D1848" s="1">
        <v>23</v>
      </c>
      <c r="E1848" s="1" t="s">
        <v>44</v>
      </c>
      <c r="F1848" s="1" t="s">
        <v>52</v>
      </c>
      <c r="G1848" s="1">
        <v>254599.18</v>
      </c>
      <c r="H1848" s="1">
        <v>11.9</v>
      </c>
      <c r="I1848" s="1" t="s">
        <v>5070</v>
      </c>
      <c r="J1848" s="3">
        <v>3</v>
      </c>
    </row>
    <row r="1849" spans="1:10" x14ac:dyDescent="0.25">
      <c r="A1849" s="2" t="s">
        <v>5071</v>
      </c>
      <c r="B1849" s="1" t="s">
        <v>5072</v>
      </c>
      <c r="C1849" s="1" t="s">
        <v>12</v>
      </c>
      <c r="D1849" s="1">
        <v>53</v>
      </c>
      <c r="E1849" s="1" t="s">
        <v>44</v>
      </c>
      <c r="F1849" s="1" t="s">
        <v>56</v>
      </c>
      <c r="G1849" s="1">
        <v>411021.15</v>
      </c>
      <c r="H1849" s="1">
        <v>7</v>
      </c>
      <c r="I1849" s="1" t="s">
        <v>5073</v>
      </c>
      <c r="J1849" s="3">
        <v>5</v>
      </c>
    </row>
    <row r="1850" spans="1:10" x14ac:dyDescent="0.25">
      <c r="A1850" s="2" t="s">
        <v>5074</v>
      </c>
      <c r="B1850" s="1" t="s">
        <v>5075</v>
      </c>
      <c r="C1850" s="1" t="s">
        <v>35</v>
      </c>
      <c r="D1850" s="1">
        <v>36</v>
      </c>
      <c r="E1850" s="1" t="s">
        <v>27</v>
      </c>
      <c r="F1850" s="1" t="s">
        <v>14</v>
      </c>
      <c r="G1850" s="1">
        <v>224110.26</v>
      </c>
      <c r="H1850" s="1">
        <v>12.6</v>
      </c>
      <c r="I1850" s="1" t="s">
        <v>5076</v>
      </c>
      <c r="J1850" s="3">
        <v>3</v>
      </c>
    </row>
    <row r="1851" spans="1:10" x14ac:dyDescent="0.25">
      <c r="A1851" s="2" t="s">
        <v>5077</v>
      </c>
      <c r="B1851" s="1" t="s">
        <v>5078</v>
      </c>
      <c r="C1851" s="1" t="s">
        <v>12</v>
      </c>
      <c r="D1851" s="1">
        <v>56</v>
      </c>
      <c r="E1851" s="1" t="s">
        <v>13</v>
      </c>
      <c r="F1851" s="1" t="s">
        <v>56</v>
      </c>
      <c r="G1851" s="1">
        <v>601234.09</v>
      </c>
      <c r="H1851" s="1">
        <v>15.4</v>
      </c>
      <c r="I1851" s="1" t="s">
        <v>5079</v>
      </c>
      <c r="J1851" s="3">
        <v>2</v>
      </c>
    </row>
    <row r="1852" spans="1:10" x14ac:dyDescent="0.25">
      <c r="A1852" s="2" t="s">
        <v>5080</v>
      </c>
      <c r="B1852" s="1" t="s">
        <v>5081</v>
      </c>
      <c r="C1852" s="1" t="s">
        <v>12</v>
      </c>
      <c r="D1852" s="1">
        <v>58</v>
      </c>
      <c r="E1852" s="1" t="s">
        <v>75</v>
      </c>
      <c r="F1852" s="1" t="s">
        <v>14</v>
      </c>
      <c r="G1852" s="1">
        <v>785416.46</v>
      </c>
      <c r="H1852" s="1">
        <v>10.5</v>
      </c>
      <c r="I1852" s="1" t="s">
        <v>5082</v>
      </c>
      <c r="J1852" s="3">
        <v>2</v>
      </c>
    </row>
    <row r="1853" spans="1:10" x14ac:dyDescent="0.25">
      <c r="A1853" s="2" t="s">
        <v>5083</v>
      </c>
      <c r="B1853" s="1" t="s">
        <v>5084</v>
      </c>
      <c r="C1853" s="1" t="s">
        <v>35</v>
      </c>
      <c r="D1853" s="1">
        <v>25</v>
      </c>
      <c r="E1853" s="1" t="s">
        <v>44</v>
      </c>
      <c r="F1853" s="1" t="s">
        <v>23</v>
      </c>
      <c r="G1853" s="1">
        <v>887100.33</v>
      </c>
      <c r="H1853" s="1">
        <v>9</v>
      </c>
      <c r="I1853" s="1" t="s">
        <v>2489</v>
      </c>
      <c r="J1853" s="3">
        <v>4</v>
      </c>
    </row>
    <row r="1854" spans="1:10" x14ac:dyDescent="0.25">
      <c r="A1854" s="2" t="s">
        <v>5085</v>
      </c>
      <c r="B1854" s="1" t="s">
        <v>5086</v>
      </c>
      <c r="C1854" s="1" t="s">
        <v>35</v>
      </c>
      <c r="D1854" s="1">
        <v>48</v>
      </c>
      <c r="E1854" s="1" t="s">
        <v>13</v>
      </c>
      <c r="F1854" s="1" t="s">
        <v>14</v>
      </c>
      <c r="G1854" s="1">
        <v>829572.42</v>
      </c>
      <c r="H1854" s="1">
        <v>19.100000000000001</v>
      </c>
      <c r="I1854" s="1" t="s">
        <v>1493</v>
      </c>
      <c r="J1854" s="3">
        <v>4</v>
      </c>
    </row>
    <row r="1855" spans="1:10" x14ac:dyDescent="0.25">
      <c r="A1855" s="2" t="s">
        <v>5087</v>
      </c>
      <c r="B1855" s="1" t="s">
        <v>5088</v>
      </c>
      <c r="C1855" s="1" t="s">
        <v>35</v>
      </c>
      <c r="D1855" s="1">
        <v>52</v>
      </c>
      <c r="E1855" s="1" t="s">
        <v>13</v>
      </c>
      <c r="F1855" s="1" t="s">
        <v>56</v>
      </c>
      <c r="G1855" s="1">
        <v>695010.51</v>
      </c>
      <c r="H1855" s="1">
        <v>1.4</v>
      </c>
      <c r="I1855" s="1" t="s">
        <v>5089</v>
      </c>
      <c r="J1855" s="3">
        <v>2</v>
      </c>
    </row>
    <row r="1856" spans="1:10" x14ac:dyDescent="0.25">
      <c r="A1856" s="2" t="s">
        <v>5090</v>
      </c>
      <c r="B1856" s="1" t="s">
        <v>5091</v>
      </c>
      <c r="C1856" s="1" t="s">
        <v>35</v>
      </c>
      <c r="D1856" s="1">
        <v>43</v>
      </c>
      <c r="E1856" s="1" t="s">
        <v>48</v>
      </c>
      <c r="F1856" s="1" t="s">
        <v>23</v>
      </c>
      <c r="G1856" s="1">
        <v>1075591.8899999999</v>
      </c>
      <c r="H1856" s="1">
        <v>5.6</v>
      </c>
      <c r="I1856" s="1" t="s">
        <v>5092</v>
      </c>
      <c r="J1856" s="3">
        <v>1</v>
      </c>
    </row>
    <row r="1857" spans="1:10" x14ac:dyDescent="0.25">
      <c r="A1857" s="2" t="s">
        <v>5093</v>
      </c>
      <c r="B1857" s="1" t="s">
        <v>5094</v>
      </c>
      <c r="C1857" s="1" t="s">
        <v>35</v>
      </c>
      <c r="D1857" s="1">
        <v>41</v>
      </c>
      <c r="E1857" s="1" t="s">
        <v>44</v>
      </c>
      <c r="F1857" s="1" t="s">
        <v>19</v>
      </c>
      <c r="G1857" s="1">
        <v>853765.98</v>
      </c>
      <c r="H1857" s="1">
        <v>2.5</v>
      </c>
      <c r="I1857" s="1" t="s">
        <v>1767</v>
      </c>
      <c r="J1857" s="3">
        <v>1</v>
      </c>
    </row>
    <row r="1858" spans="1:10" x14ac:dyDescent="0.25">
      <c r="A1858" s="2" t="s">
        <v>5095</v>
      </c>
      <c r="B1858" s="1" t="s">
        <v>5096</v>
      </c>
      <c r="C1858" s="1" t="s">
        <v>12</v>
      </c>
      <c r="D1858" s="1">
        <v>57</v>
      </c>
      <c r="E1858" s="1" t="s">
        <v>27</v>
      </c>
      <c r="F1858" s="1" t="s">
        <v>28</v>
      </c>
      <c r="G1858" s="1">
        <v>510642.4</v>
      </c>
      <c r="H1858" s="1">
        <v>11.3</v>
      </c>
      <c r="I1858" s="1" t="s">
        <v>5097</v>
      </c>
      <c r="J1858" s="3">
        <v>4</v>
      </c>
    </row>
    <row r="1859" spans="1:10" x14ac:dyDescent="0.25">
      <c r="A1859" s="2" t="s">
        <v>5098</v>
      </c>
      <c r="B1859" s="1" t="s">
        <v>5099</v>
      </c>
      <c r="C1859" s="1" t="s">
        <v>12</v>
      </c>
      <c r="D1859" s="1">
        <v>35</v>
      </c>
      <c r="E1859" s="1" t="s">
        <v>36</v>
      </c>
      <c r="F1859" s="1" t="s">
        <v>19</v>
      </c>
      <c r="G1859" s="1">
        <v>971742.1</v>
      </c>
      <c r="H1859" s="1">
        <v>4.4000000000000004</v>
      </c>
      <c r="I1859" s="1" t="s">
        <v>4479</v>
      </c>
      <c r="J1859" s="3">
        <v>1</v>
      </c>
    </row>
    <row r="1860" spans="1:10" x14ac:dyDescent="0.25">
      <c r="A1860" s="2" t="s">
        <v>5100</v>
      </c>
      <c r="B1860" s="1" t="s">
        <v>5101</v>
      </c>
      <c r="C1860" s="1" t="s">
        <v>35</v>
      </c>
      <c r="D1860" s="1">
        <v>34</v>
      </c>
      <c r="E1860" s="1" t="s">
        <v>27</v>
      </c>
      <c r="F1860" s="1" t="s">
        <v>28</v>
      </c>
      <c r="G1860" s="1">
        <v>597159.81000000006</v>
      </c>
      <c r="H1860" s="1">
        <v>9.8000000000000007</v>
      </c>
      <c r="I1860" s="1" t="s">
        <v>5102</v>
      </c>
      <c r="J1860" s="3">
        <v>1</v>
      </c>
    </row>
    <row r="1861" spans="1:10" x14ac:dyDescent="0.25">
      <c r="A1861" s="2" t="s">
        <v>5103</v>
      </c>
      <c r="B1861" s="1" t="s">
        <v>5104</v>
      </c>
      <c r="C1861" s="1" t="s">
        <v>12</v>
      </c>
      <c r="D1861" s="1">
        <v>38</v>
      </c>
      <c r="E1861" s="1" t="s">
        <v>18</v>
      </c>
      <c r="F1861" s="1" t="s">
        <v>14</v>
      </c>
      <c r="G1861" s="1">
        <v>712520.47</v>
      </c>
      <c r="H1861" s="1">
        <v>6.2</v>
      </c>
      <c r="I1861" s="1" t="s">
        <v>5105</v>
      </c>
      <c r="J1861" s="3">
        <v>4</v>
      </c>
    </row>
    <row r="1862" spans="1:10" x14ac:dyDescent="0.25">
      <c r="A1862" s="2" t="s">
        <v>5106</v>
      </c>
      <c r="B1862" s="1" t="s">
        <v>5107</v>
      </c>
      <c r="C1862" s="1" t="s">
        <v>12</v>
      </c>
      <c r="D1862" s="1">
        <v>58</v>
      </c>
      <c r="E1862" s="1" t="s">
        <v>48</v>
      </c>
      <c r="F1862" s="1" t="s">
        <v>56</v>
      </c>
      <c r="G1862" s="1">
        <v>923872.38</v>
      </c>
      <c r="H1862" s="1">
        <v>6.3</v>
      </c>
      <c r="I1862" s="1" t="s">
        <v>5108</v>
      </c>
      <c r="J1862" s="3">
        <v>5</v>
      </c>
    </row>
    <row r="1863" spans="1:10" x14ac:dyDescent="0.25">
      <c r="A1863" s="2" t="s">
        <v>5109</v>
      </c>
      <c r="B1863" s="1" t="s">
        <v>5110</v>
      </c>
      <c r="C1863" s="1" t="s">
        <v>35</v>
      </c>
      <c r="D1863" s="1">
        <v>31</v>
      </c>
      <c r="E1863" s="1" t="s">
        <v>27</v>
      </c>
      <c r="F1863" s="1" t="s">
        <v>19</v>
      </c>
      <c r="G1863" s="1">
        <v>486928.13</v>
      </c>
      <c r="H1863" s="1">
        <v>1.3</v>
      </c>
      <c r="I1863" s="1" t="s">
        <v>5111</v>
      </c>
      <c r="J1863" s="3">
        <v>5</v>
      </c>
    </row>
    <row r="1864" spans="1:10" x14ac:dyDescent="0.25">
      <c r="A1864" s="2" t="s">
        <v>5112</v>
      </c>
      <c r="B1864" s="1" t="s">
        <v>5113</v>
      </c>
      <c r="C1864" s="1" t="s">
        <v>35</v>
      </c>
      <c r="D1864" s="1">
        <v>44</v>
      </c>
      <c r="E1864" s="1" t="s">
        <v>27</v>
      </c>
      <c r="F1864" s="1" t="s">
        <v>28</v>
      </c>
      <c r="G1864" s="1">
        <v>754107.28</v>
      </c>
      <c r="H1864" s="1">
        <v>0.9</v>
      </c>
      <c r="I1864" s="1" t="s">
        <v>3014</v>
      </c>
      <c r="J1864" s="3">
        <v>4</v>
      </c>
    </row>
    <row r="1865" spans="1:10" x14ac:dyDescent="0.25">
      <c r="A1865" s="2" t="s">
        <v>5114</v>
      </c>
      <c r="B1865" s="1" t="s">
        <v>5115</v>
      </c>
      <c r="C1865" s="1" t="s">
        <v>12</v>
      </c>
      <c r="D1865" s="1">
        <v>40</v>
      </c>
      <c r="E1865" s="1" t="s">
        <v>13</v>
      </c>
      <c r="F1865" s="1" t="s">
        <v>28</v>
      </c>
      <c r="G1865" s="1">
        <v>369558.19</v>
      </c>
      <c r="H1865" s="1">
        <v>19.3</v>
      </c>
      <c r="I1865" s="1" t="s">
        <v>2647</v>
      </c>
      <c r="J1865" s="3">
        <v>2</v>
      </c>
    </row>
    <row r="1866" spans="1:10" x14ac:dyDescent="0.25">
      <c r="A1866" s="2" t="s">
        <v>5116</v>
      </c>
      <c r="B1866" s="1" t="s">
        <v>5117</v>
      </c>
      <c r="C1866" s="1" t="s">
        <v>35</v>
      </c>
      <c r="D1866" s="1">
        <v>21</v>
      </c>
      <c r="E1866" s="1" t="s">
        <v>13</v>
      </c>
      <c r="F1866" s="1" t="s">
        <v>14</v>
      </c>
      <c r="G1866" s="1">
        <v>980825.3</v>
      </c>
      <c r="H1866" s="1">
        <v>10.5</v>
      </c>
      <c r="I1866" s="1" t="s">
        <v>4282</v>
      </c>
      <c r="J1866" s="3">
        <v>1</v>
      </c>
    </row>
    <row r="1867" spans="1:10" x14ac:dyDescent="0.25">
      <c r="A1867" s="2" t="s">
        <v>5118</v>
      </c>
      <c r="B1867" s="1" t="s">
        <v>5119</v>
      </c>
      <c r="C1867" s="1" t="s">
        <v>35</v>
      </c>
      <c r="D1867" s="1">
        <v>32</v>
      </c>
      <c r="E1867" s="1" t="s">
        <v>48</v>
      </c>
      <c r="F1867" s="1" t="s">
        <v>19</v>
      </c>
      <c r="G1867" s="1">
        <v>508666.66</v>
      </c>
      <c r="H1867" s="1">
        <v>11.6</v>
      </c>
      <c r="I1867" s="1" t="s">
        <v>5120</v>
      </c>
      <c r="J1867" s="3">
        <v>5</v>
      </c>
    </row>
    <row r="1868" spans="1:10" x14ac:dyDescent="0.25">
      <c r="A1868" s="2" t="s">
        <v>5121</v>
      </c>
      <c r="B1868" s="1" t="s">
        <v>5122</v>
      </c>
      <c r="C1868" s="1" t="s">
        <v>12</v>
      </c>
      <c r="D1868" s="1">
        <v>51</v>
      </c>
      <c r="E1868" s="1" t="s">
        <v>44</v>
      </c>
      <c r="F1868" s="1" t="s">
        <v>23</v>
      </c>
      <c r="G1868" s="1">
        <v>689040.15</v>
      </c>
      <c r="H1868" s="1">
        <v>1.2</v>
      </c>
      <c r="I1868" s="1" t="s">
        <v>5123</v>
      </c>
      <c r="J1868" s="3">
        <v>3</v>
      </c>
    </row>
    <row r="1869" spans="1:10" x14ac:dyDescent="0.25">
      <c r="A1869" s="2" t="s">
        <v>5124</v>
      </c>
      <c r="B1869" s="1" t="s">
        <v>5125</v>
      </c>
      <c r="C1869" s="1" t="s">
        <v>12</v>
      </c>
      <c r="D1869" s="1">
        <v>56</v>
      </c>
      <c r="E1869" s="1" t="s">
        <v>75</v>
      </c>
      <c r="F1869" s="1" t="s">
        <v>28</v>
      </c>
      <c r="G1869" s="1">
        <v>242842.96</v>
      </c>
      <c r="H1869" s="1">
        <v>12.1</v>
      </c>
      <c r="I1869" s="1" t="s">
        <v>1450</v>
      </c>
      <c r="J1869" s="3">
        <v>1</v>
      </c>
    </row>
    <row r="1870" spans="1:10" x14ac:dyDescent="0.25">
      <c r="A1870" s="2" t="s">
        <v>5126</v>
      </c>
      <c r="B1870" s="1" t="s">
        <v>5127</v>
      </c>
      <c r="C1870" s="1" t="s">
        <v>35</v>
      </c>
      <c r="D1870" s="1">
        <v>60</v>
      </c>
      <c r="E1870" s="1" t="s">
        <v>36</v>
      </c>
      <c r="F1870" s="1" t="s">
        <v>37</v>
      </c>
      <c r="G1870" s="1">
        <v>337562.6</v>
      </c>
      <c r="H1870" s="1">
        <v>8.8000000000000007</v>
      </c>
      <c r="I1870" s="1" t="s">
        <v>133</v>
      </c>
      <c r="J1870" s="3">
        <v>1</v>
      </c>
    </row>
    <row r="1871" spans="1:10" x14ac:dyDescent="0.25">
      <c r="A1871" s="2" t="s">
        <v>5128</v>
      </c>
      <c r="B1871" s="1" t="s">
        <v>5129</v>
      </c>
      <c r="C1871" s="1" t="s">
        <v>12</v>
      </c>
      <c r="D1871" s="1">
        <v>45</v>
      </c>
      <c r="E1871" s="1" t="s">
        <v>48</v>
      </c>
      <c r="F1871" s="1" t="s">
        <v>37</v>
      </c>
      <c r="G1871" s="1">
        <v>1069351.0900000001</v>
      </c>
      <c r="H1871" s="1">
        <v>11.2</v>
      </c>
      <c r="I1871" s="1" t="s">
        <v>5033</v>
      </c>
      <c r="J1871" s="3">
        <v>5</v>
      </c>
    </row>
    <row r="1872" spans="1:10" x14ac:dyDescent="0.25">
      <c r="A1872" s="2" t="s">
        <v>5130</v>
      </c>
      <c r="B1872" s="1" t="s">
        <v>5131</v>
      </c>
      <c r="C1872" s="1" t="s">
        <v>12</v>
      </c>
      <c r="D1872" s="1">
        <v>52</v>
      </c>
      <c r="E1872" s="1" t="s">
        <v>36</v>
      </c>
      <c r="F1872" s="1" t="s">
        <v>19</v>
      </c>
      <c r="G1872" s="1">
        <v>977461.43</v>
      </c>
      <c r="H1872" s="1">
        <v>8.1</v>
      </c>
      <c r="I1872" s="1" t="s">
        <v>5132</v>
      </c>
      <c r="J1872" s="3">
        <v>3</v>
      </c>
    </row>
    <row r="1873" spans="1:10" x14ac:dyDescent="0.25">
      <c r="A1873" s="2" t="s">
        <v>5133</v>
      </c>
      <c r="B1873" s="1" t="s">
        <v>5134</v>
      </c>
      <c r="C1873" s="1" t="s">
        <v>35</v>
      </c>
      <c r="D1873" s="1">
        <v>60</v>
      </c>
      <c r="E1873" s="1" t="s">
        <v>27</v>
      </c>
      <c r="F1873" s="1" t="s">
        <v>56</v>
      </c>
      <c r="G1873" s="1">
        <v>470194.37</v>
      </c>
      <c r="H1873" s="1">
        <v>19.2</v>
      </c>
      <c r="I1873" s="1" t="s">
        <v>5135</v>
      </c>
      <c r="J1873" s="3">
        <v>3</v>
      </c>
    </row>
    <row r="1874" spans="1:10" x14ac:dyDescent="0.25">
      <c r="A1874" s="2" t="s">
        <v>5136</v>
      </c>
      <c r="B1874" s="1" t="s">
        <v>5137</v>
      </c>
      <c r="C1874" s="1" t="s">
        <v>35</v>
      </c>
      <c r="D1874" s="1">
        <v>24</v>
      </c>
      <c r="E1874" s="1" t="s">
        <v>75</v>
      </c>
      <c r="F1874" s="1" t="s">
        <v>23</v>
      </c>
      <c r="G1874" s="1">
        <v>590327.49</v>
      </c>
      <c r="H1874" s="1">
        <v>13.9</v>
      </c>
      <c r="I1874" s="1" t="s">
        <v>3616</v>
      </c>
      <c r="J1874" s="3">
        <v>4</v>
      </c>
    </row>
    <row r="1875" spans="1:10" x14ac:dyDescent="0.25">
      <c r="A1875" s="2" t="s">
        <v>5138</v>
      </c>
      <c r="B1875" s="1" t="s">
        <v>5139</v>
      </c>
      <c r="C1875" s="1" t="s">
        <v>12</v>
      </c>
      <c r="D1875" s="1">
        <v>29</v>
      </c>
      <c r="E1875" s="1" t="s">
        <v>75</v>
      </c>
      <c r="F1875" s="1" t="s">
        <v>14</v>
      </c>
      <c r="G1875" s="1">
        <v>790191.78</v>
      </c>
      <c r="H1875" s="1">
        <v>12.8</v>
      </c>
      <c r="I1875" s="1" t="s">
        <v>5140</v>
      </c>
      <c r="J1875" s="3">
        <v>1</v>
      </c>
    </row>
    <row r="1876" spans="1:10" x14ac:dyDescent="0.25">
      <c r="A1876" s="2" t="s">
        <v>5141</v>
      </c>
      <c r="B1876" s="1" t="s">
        <v>5142</v>
      </c>
      <c r="C1876" s="1" t="s">
        <v>35</v>
      </c>
      <c r="D1876" s="1">
        <v>34</v>
      </c>
      <c r="E1876" s="1" t="s">
        <v>44</v>
      </c>
      <c r="F1876" s="1" t="s">
        <v>52</v>
      </c>
      <c r="G1876" s="1">
        <v>865464.46</v>
      </c>
      <c r="H1876" s="1">
        <v>3.8</v>
      </c>
      <c r="I1876" s="1" t="s">
        <v>5143</v>
      </c>
      <c r="J1876" s="3">
        <v>2</v>
      </c>
    </row>
    <row r="1877" spans="1:10" x14ac:dyDescent="0.25">
      <c r="A1877" s="2" t="s">
        <v>5144</v>
      </c>
      <c r="B1877" s="1" t="s">
        <v>5145</v>
      </c>
      <c r="C1877" s="1" t="s">
        <v>12</v>
      </c>
      <c r="D1877" s="1">
        <v>49</v>
      </c>
      <c r="E1877" s="1" t="s">
        <v>36</v>
      </c>
      <c r="F1877" s="1" t="s">
        <v>23</v>
      </c>
      <c r="G1877" s="1">
        <v>969836.52</v>
      </c>
      <c r="H1877" s="1">
        <v>12.1</v>
      </c>
      <c r="I1877" s="1" t="s">
        <v>255</v>
      </c>
      <c r="J1877" s="3">
        <v>2</v>
      </c>
    </row>
    <row r="1878" spans="1:10" x14ac:dyDescent="0.25">
      <c r="A1878" s="2" t="s">
        <v>5146</v>
      </c>
      <c r="B1878" s="1" t="s">
        <v>5147</v>
      </c>
      <c r="C1878" s="1" t="s">
        <v>35</v>
      </c>
      <c r="D1878" s="1">
        <v>47</v>
      </c>
      <c r="E1878" s="1" t="s">
        <v>18</v>
      </c>
      <c r="F1878" s="1" t="s">
        <v>37</v>
      </c>
      <c r="G1878" s="1">
        <v>633442.92000000004</v>
      </c>
      <c r="H1878" s="1">
        <v>5.3</v>
      </c>
      <c r="I1878" s="1" t="s">
        <v>2284</v>
      </c>
      <c r="J1878" s="3">
        <v>1</v>
      </c>
    </row>
    <row r="1879" spans="1:10" x14ac:dyDescent="0.25">
      <c r="A1879" s="2" t="s">
        <v>5148</v>
      </c>
      <c r="B1879" s="1" t="s">
        <v>5149</v>
      </c>
      <c r="C1879" s="1" t="s">
        <v>35</v>
      </c>
      <c r="D1879" s="1">
        <v>53</v>
      </c>
      <c r="E1879" s="1" t="s">
        <v>44</v>
      </c>
      <c r="F1879" s="1" t="s">
        <v>19</v>
      </c>
      <c r="G1879" s="1">
        <v>1147378.74</v>
      </c>
      <c r="H1879" s="1">
        <v>9.8000000000000007</v>
      </c>
      <c r="I1879" s="1" t="s">
        <v>5150</v>
      </c>
      <c r="J1879" s="3">
        <v>5</v>
      </c>
    </row>
    <row r="1880" spans="1:10" x14ac:dyDescent="0.25">
      <c r="A1880" s="2" t="s">
        <v>5151</v>
      </c>
      <c r="B1880" s="1" t="s">
        <v>5152</v>
      </c>
      <c r="C1880" s="1" t="s">
        <v>35</v>
      </c>
      <c r="D1880" s="1">
        <v>31</v>
      </c>
      <c r="E1880" s="1" t="s">
        <v>48</v>
      </c>
      <c r="F1880" s="1" t="s">
        <v>28</v>
      </c>
      <c r="G1880" s="1">
        <v>554524.30000000005</v>
      </c>
      <c r="H1880" s="1">
        <v>18.600000000000001</v>
      </c>
      <c r="I1880" s="1" t="s">
        <v>988</v>
      </c>
      <c r="J1880" s="3">
        <v>3</v>
      </c>
    </row>
    <row r="1881" spans="1:10" x14ac:dyDescent="0.25">
      <c r="A1881" s="2" t="s">
        <v>5153</v>
      </c>
      <c r="B1881" s="1" t="s">
        <v>5154</v>
      </c>
      <c r="C1881" s="1" t="s">
        <v>12</v>
      </c>
      <c r="D1881" s="1">
        <v>40</v>
      </c>
      <c r="E1881" s="1" t="s">
        <v>36</v>
      </c>
      <c r="F1881" s="1" t="s">
        <v>37</v>
      </c>
      <c r="G1881" s="1">
        <v>686483.86</v>
      </c>
      <c r="H1881" s="1">
        <v>15</v>
      </c>
      <c r="I1881" s="1" t="s">
        <v>5155</v>
      </c>
      <c r="J1881" s="3">
        <v>3</v>
      </c>
    </row>
    <row r="1882" spans="1:10" x14ac:dyDescent="0.25">
      <c r="A1882" s="2" t="s">
        <v>5156</v>
      </c>
      <c r="B1882" s="1" t="s">
        <v>5157</v>
      </c>
      <c r="C1882" s="1" t="s">
        <v>12</v>
      </c>
      <c r="D1882" s="1">
        <v>24</v>
      </c>
      <c r="E1882" s="1" t="s">
        <v>48</v>
      </c>
      <c r="F1882" s="1" t="s">
        <v>28</v>
      </c>
      <c r="G1882" s="1">
        <v>789241.85</v>
      </c>
      <c r="H1882" s="1">
        <v>0.6</v>
      </c>
      <c r="I1882" s="1" t="s">
        <v>5158</v>
      </c>
      <c r="J1882" s="3">
        <v>4</v>
      </c>
    </row>
    <row r="1883" spans="1:10" x14ac:dyDescent="0.25">
      <c r="A1883" s="2" t="s">
        <v>5159</v>
      </c>
      <c r="B1883" s="1" t="s">
        <v>5160</v>
      </c>
      <c r="C1883" s="1" t="s">
        <v>35</v>
      </c>
      <c r="D1883" s="1">
        <v>56</v>
      </c>
      <c r="E1883" s="1" t="s">
        <v>36</v>
      </c>
      <c r="F1883" s="1" t="s">
        <v>56</v>
      </c>
      <c r="G1883" s="1">
        <v>211870.17</v>
      </c>
      <c r="H1883" s="1">
        <v>1.3</v>
      </c>
      <c r="I1883" s="1" t="s">
        <v>5161</v>
      </c>
      <c r="J1883" s="3">
        <v>4</v>
      </c>
    </row>
    <row r="1884" spans="1:10" x14ac:dyDescent="0.25">
      <c r="A1884" s="2" t="s">
        <v>5162</v>
      </c>
      <c r="B1884" s="1" t="s">
        <v>5163</v>
      </c>
      <c r="C1884" s="1" t="s">
        <v>35</v>
      </c>
      <c r="D1884" s="1">
        <v>33</v>
      </c>
      <c r="E1884" s="1" t="s">
        <v>13</v>
      </c>
      <c r="F1884" s="1" t="s">
        <v>56</v>
      </c>
      <c r="G1884" s="1">
        <v>1016554.66</v>
      </c>
      <c r="H1884" s="1">
        <v>11.4</v>
      </c>
      <c r="I1884" s="1" t="s">
        <v>1978</v>
      </c>
      <c r="J1884" s="3">
        <v>4</v>
      </c>
    </row>
    <row r="1885" spans="1:10" x14ac:dyDescent="0.25">
      <c r="A1885" s="2" t="s">
        <v>5164</v>
      </c>
      <c r="B1885" s="1" t="s">
        <v>5165</v>
      </c>
      <c r="C1885" s="1" t="s">
        <v>35</v>
      </c>
      <c r="D1885" s="1">
        <v>32</v>
      </c>
      <c r="E1885" s="1" t="s">
        <v>36</v>
      </c>
      <c r="F1885" s="1" t="s">
        <v>56</v>
      </c>
      <c r="G1885" s="1">
        <v>434270.05</v>
      </c>
      <c r="H1885" s="1">
        <v>7.6</v>
      </c>
      <c r="I1885" s="1" t="s">
        <v>915</v>
      </c>
      <c r="J1885" s="3">
        <v>1</v>
      </c>
    </row>
    <row r="1886" spans="1:10" x14ac:dyDescent="0.25">
      <c r="A1886" s="2" t="s">
        <v>5166</v>
      </c>
      <c r="B1886" s="1" t="s">
        <v>5167</v>
      </c>
      <c r="C1886" s="1" t="s">
        <v>35</v>
      </c>
      <c r="D1886" s="1">
        <v>32</v>
      </c>
      <c r="E1886" s="1" t="s">
        <v>18</v>
      </c>
      <c r="F1886" s="1" t="s">
        <v>37</v>
      </c>
      <c r="G1886" s="1">
        <v>280347.17</v>
      </c>
      <c r="H1886" s="1">
        <v>14.7</v>
      </c>
      <c r="I1886" s="1" t="s">
        <v>4997</v>
      </c>
      <c r="J1886" s="3">
        <v>1</v>
      </c>
    </row>
    <row r="1887" spans="1:10" x14ac:dyDescent="0.25">
      <c r="A1887" s="2" t="s">
        <v>5168</v>
      </c>
      <c r="B1887" s="1" t="s">
        <v>5169</v>
      </c>
      <c r="C1887" s="1" t="s">
        <v>12</v>
      </c>
      <c r="D1887" s="1">
        <v>57</v>
      </c>
      <c r="E1887" s="1" t="s">
        <v>36</v>
      </c>
      <c r="F1887" s="1" t="s">
        <v>28</v>
      </c>
      <c r="G1887" s="1">
        <v>811148.08</v>
      </c>
      <c r="H1887" s="1">
        <v>4.7</v>
      </c>
      <c r="I1887" s="1" t="s">
        <v>5170</v>
      </c>
      <c r="J1887" s="3">
        <v>3</v>
      </c>
    </row>
    <row r="1888" spans="1:10" x14ac:dyDescent="0.25">
      <c r="A1888" s="2" t="s">
        <v>5171</v>
      </c>
      <c r="B1888" s="1" t="s">
        <v>5172</v>
      </c>
      <c r="C1888" s="1" t="s">
        <v>35</v>
      </c>
      <c r="D1888" s="1">
        <v>39</v>
      </c>
      <c r="E1888" s="1" t="s">
        <v>36</v>
      </c>
      <c r="F1888" s="1" t="s">
        <v>56</v>
      </c>
      <c r="G1888" s="1">
        <v>1195511.76</v>
      </c>
      <c r="H1888" s="1">
        <v>3.3</v>
      </c>
      <c r="I1888" s="1" t="s">
        <v>2748</v>
      </c>
      <c r="J1888" s="3">
        <v>4</v>
      </c>
    </row>
    <row r="1889" spans="1:10" x14ac:dyDescent="0.25">
      <c r="A1889" s="2" t="s">
        <v>5173</v>
      </c>
      <c r="B1889" s="1" t="s">
        <v>5174</v>
      </c>
      <c r="C1889" s="1" t="s">
        <v>12</v>
      </c>
      <c r="D1889" s="1">
        <v>32</v>
      </c>
      <c r="E1889" s="1" t="s">
        <v>48</v>
      </c>
      <c r="F1889" s="1" t="s">
        <v>56</v>
      </c>
      <c r="G1889" s="1">
        <v>1113037.53</v>
      </c>
      <c r="H1889" s="1">
        <v>11</v>
      </c>
      <c r="I1889" s="1" t="s">
        <v>4479</v>
      </c>
      <c r="J1889" s="3">
        <v>1</v>
      </c>
    </row>
    <row r="1890" spans="1:10" x14ac:dyDescent="0.25">
      <c r="A1890" s="2" t="s">
        <v>5175</v>
      </c>
      <c r="B1890" s="1" t="s">
        <v>5176</v>
      </c>
      <c r="C1890" s="1" t="s">
        <v>35</v>
      </c>
      <c r="D1890" s="1">
        <v>37</v>
      </c>
      <c r="E1890" s="1" t="s">
        <v>27</v>
      </c>
      <c r="F1890" s="1" t="s">
        <v>28</v>
      </c>
      <c r="G1890" s="1">
        <v>829098.52</v>
      </c>
      <c r="H1890" s="1">
        <v>10.3</v>
      </c>
      <c r="I1890" s="1" t="s">
        <v>5177</v>
      </c>
      <c r="J1890" s="3">
        <v>1</v>
      </c>
    </row>
    <row r="1891" spans="1:10" x14ac:dyDescent="0.25">
      <c r="A1891" s="2" t="s">
        <v>5178</v>
      </c>
      <c r="B1891" s="1" t="s">
        <v>5179</v>
      </c>
      <c r="C1891" s="1" t="s">
        <v>35</v>
      </c>
      <c r="D1891" s="1">
        <v>36</v>
      </c>
      <c r="E1891" s="1" t="s">
        <v>48</v>
      </c>
      <c r="F1891" s="1" t="s">
        <v>19</v>
      </c>
      <c r="G1891" s="1">
        <v>285072.03999999998</v>
      </c>
      <c r="H1891" s="1">
        <v>17.2</v>
      </c>
      <c r="I1891" s="1" t="s">
        <v>829</v>
      </c>
      <c r="J1891" s="3">
        <v>3</v>
      </c>
    </row>
    <row r="1892" spans="1:10" x14ac:dyDescent="0.25">
      <c r="A1892" s="2" t="s">
        <v>5180</v>
      </c>
      <c r="B1892" s="1" t="s">
        <v>5181</v>
      </c>
      <c r="C1892" s="1" t="s">
        <v>12</v>
      </c>
      <c r="D1892" s="1">
        <v>23</v>
      </c>
      <c r="E1892" s="1" t="s">
        <v>48</v>
      </c>
      <c r="F1892" s="1" t="s">
        <v>23</v>
      </c>
      <c r="G1892" s="1">
        <v>1160994.33</v>
      </c>
      <c r="H1892" s="1">
        <v>14.8</v>
      </c>
      <c r="I1892" s="1" t="s">
        <v>5182</v>
      </c>
      <c r="J1892" s="3">
        <v>1</v>
      </c>
    </row>
    <row r="1893" spans="1:10" x14ac:dyDescent="0.25">
      <c r="A1893" s="2" t="s">
        <v>5183</v>
      </c>
      <c r="B1893" s="1" t="s">
        <v>5184</v>
      </c>
      <c r="C1893" s="1" t="s">
        <v>12</v>
      </c>
      <c r="D1893" s="1">
        <v>48</v>
      </c>
      <c r="E1893" s="1" t="s">
        <v>75</v>
      </c>
      <c r="F1893" s="1" t="s">
        <v>19</v>
      </c>
      <c r="G1893" s="1">
        <v>1195158.8600000001</v>
      </c>
      <c r="H1893" s="1">
        <v>19.100000000000001</v>
      </c>
      <c r="I1893" s="1" t="s">
        <v>1453</v>
      </c>
      <c r="J1893" s="3">
        <v>4</v>
      </c>
    </row>
    <row r="1894" spans="1:10" x14ac:dyDescent="0.25">
      <c r="A1894" s="2" t="s">
        <v>5185</v>
      </c>
      <c r="B1894" s="1" t="s">
        <v>5186</v>
      </c>
      <c r="C1894" s="1" t="s">
        <v>35</v>
      </c>
      <c r="D1894" s="1">
        <v>58</v>
      </c>
      <c r="E1894" s="1" t="s">
        <v>27</v>
      </c>
      <c r="F1894" s="1" t="s">
        <v>56</v>
      </c>
      <c r="G1894" s="1">
        <v>507616.45</v>
      </c>
      <c r="H1894" s="1">
        <v>4.8</v>
      </c>
      <c r="I1894" s="1" t="s">
        <v>69</v>
      </c>
      <c r="J1894" s="3">
        <v>1</v>
      </c>
    </row>
    <row r="1895" spans="1:10" x14ac:dyDescent="0.25">
      <c r="A1895" s="2" t="s">
        <v>5187</v>
      </c>
      <c r="B1895" s="1" t="s">
        <v>5188</v>
      </c>
      <c r="C1895" s="1" t="s">
        <v>12</v>
      </c>
      <c r="D1895" s="1">
        <v>38</v>
      </c>
      <c r="E1895" s="1" t="s">
        <v>18</v>
      </c>
      <c r="F1895" s="1" t="s">
        <v>28</v>
      </c>
      <c r="G1895" s="1">
        <v>524659.44999999995</v>
      </c>
      <c r="H1895" s="1">
        <v>10.7</v>
      </c>
      <c r="I1895" s="1" t="s">
        <v>2595</v>
      </c>
      <c r="J1895" s="3">
        <v>5</v>
      </c>
    </row>
    <row r="1896" spans="1:10" x14ac:dyDescent="0.25">
      <c r="A1896" s="2" t="s">
        <v>5189</v>
      </c>
      <c r="B1896" s="1" t="s">
        <v>5190</v>
      </c>
      <c r="C1896" s="1" t="s">
        <v>35</v>
      </c>
      <c r="D1896" s="1">
        <v>47</v>
      </c>
      <c r="E1896" s="1" t="s">
        <v>13</v>
      </c>
      <c r="F1896" s="1" t="s">
        <v>19</v>
      </c>
      <c r="G1896" s="1">
        <v>1052760.55</v>
      </c>
      <c r="H1896" s="1">
        <v>2.4</v>
      </c>
      <c r="I1896" s="1" t="s">
        <v>5191</v>
      </c>
      <c r="J1896" s="3">
        <v>4</v>
      </c>
    </row>
    <row r="1897" spans="1:10" x14ac:dyDescent="0.25">
      <c r="A1897" s="2" t="s">
        <v>5192</v>
      </c>
      <c r="B1897" s="1" t="s">
        <v>5193</v>
      </c>
      <c r="C1897" s="1" t="s">
        <v>12</v>
      </c>
      <c r="D1897" s="1">
        <v>60</v>
      </c>
      <c r="E1897" s="1" t="s">
        <v>27</v>
      </c>
      <c r="F1897" s="1" t="s">
        <v>56</v>
      </c>
      <c r="G1897" s="1">
        <v>791064.22</v>
      </c>
      <c r="H1897" s="1">
        <v>2.2999999999999998</v>
      </c>
      <c r="I1897" s="1" t="s">
        <v>2760</v>
      </c>
      <c r="J1897" s="3">
        <v>4</v>
      </c>
    </row>
    <row r="1898" spans="1:10" x14ac:dyDescent="0.25">
      <c r="A1898" s="2" t="s">
        <v>5194</v>
      </c>
      <c r="B1898" s="1" t="s">
        <v>5195</v>
      </c>
      <c r="C1898" s="1" t="s">
        <v>12</v>
      </c>
      <c r="D1898" s="1">
        <v>47</v>
      </c>
      <c r="E1898" s="1" t="s">
        <v>48</v>
      </c>
      <c r="F1898" s="1" t="s">
        <v>19</v>
      </c>
      <c r="G1898" s="1">
        <v>392625.21</v>
      </c>
      <c r="H1898" s="1">
        <v>9.1999999999999993</v>
      </c>
      <c r="I1898" s="1" t="s">
        <v>5196</v>
      </c>
      <c r="J1898" s="3">
        <v>3</v>
      </c>
    </row>
    <row r="1899" spans="1:10" x14ac:dyDescent="0.25">
      <c r="A1899" s="2" t="s">
        <v>5197</v>
      </c>
      <c r="B1899" s="1" t="s">
        <v>5198</v>
      </c>
      <c r="C1899" s="1" t="s">
        <v>12</v>
      </c>
      <c r="D1899" s="1">
        <v>42</v>
      </c>
      <c r="E1899" s="1" t="s">
        <v>75</v>
      </c>
      <c r="F1899" s="1" t="s">
        <v>28</v>
      </c>
      <c r="G1899" s="1">
        <v>1182718.03</v>
      </c>
      <c r="H1899" s="1">
        <v>16.899999999999999</v>
      </c>
      <c r="I1899" s="1" t="s">
        <v>2547</v>
      </c>
      <c r="J1899" s="3">
        <v>2</v>
      </c>
    </row>
    <row r="1900" spans="1:10" x14ac:dyDescent="0.25">
      <c r="A1900" s="2" t="s">
        <v>5199</v>
      </c>
      <c r="B1900" s="1" t="s">
        <v>5200</v>
      </c>
      <c r="C1900" s="1" t="s">
        <v>35</v>
      </c>
      <c r="D1900" s="1">
        <v>49</v>
      </c>
      <c r="E1900" s="1" t="s">
        <v>27</v>
      </c>
      <c r="F1900" s="1" t="s">
        <v>56</v>
      </c>
      <c r="G1900" s="1">
        <v>364722.99</v>
      </c>
      <c r="H1900" s="1">
        <v>13.2</v>
      </c>
      <c r="I1900" s="1" t="s">
        <v>793</v>
      </c>
      <c r="J1900" s="3">
        <v>3</v>
      </c>
    </row>
    <row r="1901" spans="1:10" x14ac:dyDescent="0.25">
      <c r="A1901" s="2" t="s">
        <v>5201</v>
      </c>
      <c r="B1901" s="1" t="s">
        <v>5202</v>
      </c>
      <c r="C1901" s="1" t="s">
        <v>35</v>
      </c>
      <c r="D1901" s="1">
        <v>35</v>
      </c>
      <c r="E1901" s="1" t="s">
        <v>27</v>
      </c>
      <c r="F1901" s="1" t="s">
        <v>52</v>
      </c>
      <c r="G1901" s="1">
        <v>979955.78</v>
      </c>
      <c r="H1901" s="1">
        <v>6.9</v>
      </c>
      <c r="I1901" s="1" t="s">
        <v>778</v>
      </c>
      <c r="J1901" s="3">
        <v>4</v>
      </c>
    </row>
    <row r="1902" spans="1:10" x14ac:dyDescent="0.25">
      <c r="A1902" s="2" t="s">
        <v>5203</v>
      </c>
      <c r="B1902" s="1" t="s">
        <v>5204</v>
      </c>
      <c r="C1902" s="1" t="s">
        <v>35</v>
      </c>
      <c r="D1902" s="1">
        <v>47</v>
      </c>
      <c r="E1902" s="1" t="s">
        <v>13</v>
      </c>
      <c r="F1902" s="1" t="s">
        <v>56</v>
      </c>
      <c r="G1902" s="1">
        <v>483697.47</v>
      </c>
      <c r="H1902" s="1">
        <v>6.5</v>
      </c>
      <c r="I1902" s="1" t="s">
        <v>5205</v>
      </c>
      <c r="J1902" s="3">
        <v>4</v>
      </c>
    </row>
    <row r="1903" spans="1:10" x14ac:dyDescent="0.25">
      <c r="A1903" s="2" t="s">
        <v>5206</v>
      </c>
      <c r="B1903" s="1" t="s">
        <v>5207</v>
      </c>
      <c r="C1903" s="1" t="s">
        <v>35</v>
      </c>
      <c r="D1903" s="1">
        <v>53</v>
      </c>
      <c r="E1903" s="1" t="s">
        <v>18</v>
      </c>
      <c r="F1903" s="1" t="s">
        <v>52</v>
      </c>
      <c r="G1903" s="1">
        <v>618331.36</v>
      </c>
      <c r="H1903" s="1">
        <v>16.7</v>
      </c>
      <c r="I1903" s="1" t="s">
        <v>546</v>
      </c>
      <c r="J1903" s="3">
        <v>2</v>
      </c>
    </row>
    <row r="1904" spans="1:10" x14ac:dyDescent="0.25">
      <c r="A1904" s="2" t="s">
        <v>5208</v>
      </c>
      <c r="B1904" s="1" t="s">
        <v>5209</v>
      </c>
      <c r="C1904" s="1" t="s">
        <v>12</v>
      </c>
      <c r="D1904" s="1">
        <v>49</v>
      </c>
      <c r="E1904" s="1" t="s">
        <v>27</v>
      </c>
      <c r="F1904" s="1" t="s">
        <v>52</v>
      </c>
      <c r="G1904" s="1">
        <v>1114523.6399999999</v>
      </c>
      <c r="H1904" s="1">
        <v>14.4</v>
      </c>
      <c r="I1904" s="1" t="s">
        <v>5210</v>
      </c>
      <c r="J1904" s="3">
        <v>5</v>
      </c>
    </row>
    <row r="1905" spans="1:10" x14ac:dyDescent="0.25">
      <c r="A1905" s="2" t="s">
        <v>5211</v>
      </c>
      <c r="B1905" s="1" t="s">
        <v>5212</v>
      </c>
      <c r="C1905" s="1" t="s">
        <v>12</v>
      </c>
      <c r="D1905" s="1">
        <v>39</v>
      </c>
      <c r="E1905" s="1" t="s">
        <v>36</v>
      </c>
      <c r="F1905" s="1" t="s">
        <v>14</v>
      </c>
      <c r="G1905" s="1">
        <v>604421.1</v>
      </c>
      <c r="H1905" s="1">
        <v>6.9</v>
      </c>
      <c r="I1905" s="1" t="s">
        <v>5213</v>
      </c>
      <c r="J1905" s="3">
        <v>3</v>
      </c>
    </row>
    <row r="1906" spans="1:10" x14ac:dyDescent="0.25">
      <c r="A1906" s="2" t="s">
        <v>5214</v>
      </c>
      <c r="B1906" s="1" t="s">
        <v>5215</v>
      </c>
      <c r="C1906" s="1" t="s">
        <v>35</v>
      </c>
      <c r="D1906" s="1">
        <v>54</v>
      </c>
      <c r="E1906" s="1" t="s">
        <v>36</v>
      </c>
      <c r="F1906" s="1" t="s">
        <v>14</v>
      </c>
      <c r="G1906" s="1">
        <v>415403.14</v>
      </c>
      <c r="H1906" s="1">
        <v>1.1000000000000001</v>
      </c>
      <c r="I1906" s="1" t="s">
        <v>5216</v>
      </c>
      <c r="J1906" s="3">
        <v>1</v>
      </c>
    </row>
    <row r="1907" spans="1:10" x14ac:dyDescent="0.25">
      <c r="A1907" s="2" t="s">
        <v>5217</v>
      </c>
      <c r="B1907" s="1" t="s">
        <v>5218</v>
      </c>
      <c r="C1907" s="1" t="s">
        <v>12</v>
      </c>
      <c r="D1907" s="1">
        <v>59</v>
      </c>
      <c r="E1907" s="1" t="s">
        <v>18</v>
      </c>
      <c r="F1907" s="1" t="s">
        <v>14</v>
      </c>
      <c r="G1907" s="1">
        <v>960077.51</v>
      </c>
      <c r="H1907" s="1">
        <v>19.8</v>
      </c>
      <c r="I1907" s="1" t="s">
        <v>484</v>
      </c>
      <c r="J1907" s="3">
        <v>3</v>
      </c>
    </row>
    <row r="1908" spans="1:10" x14ac:dyDescent="0.25">
      <c r="A1908" s="2" t="s">
        <v>5219</v>
      </c>
      <c r="B1908" s="1" t="s">
        <v>5220</v>
      </c>
      <c r="C1908" s="1" t="s">
        <v>35</v>
      </c>
      <c r="D1908" s="1">
        <v>27</v>
      </c>
      <c r="E1908" s="1" t="s">
        <v>44</v>
      </c>
      <c r="F1908" s="1" t="s">
        <v>37</v>
      </c>
      <c r="G1908" s="1">
        <v>819256.77</v>
      </c>
      <c r="H1908" s="1">
        <v>16.399999999999999</v>
      </c>
      <c r="I1908" s="1" t="s">
        <v>5221</v>
      </c>
      <c r="J1908" s="3">
        <v>2</v>
      </c>
    </row>
    <row r="1909" spans="1:10" x14ac:dyDescent="0.25">
      <c r="A1909" s="2" t="s">
        <v>5222</v>
      </c>
      <c r="B1909" s="1" t="s">
        <v>5223</v>
      </c>
      <c r="C1909" s="1" t="s">
        <v>12</v>
      </c>
      <c r="D1909" s="1">
        <v>48</v>
      </c>
      <c r="E1909" s="1" t="s">
        <v>75</v>
      </c>
      <c r="F1909" s="1" t="s">
        <v>37</v>
      </c>
      <c r="G1909" s="1">
        <v>299918.13</v>
      </c>
      <c r="H1909" s="1">
        <v>16.8</v>
      </c>
      <c r="I1909" s="1" t="s">
        <v>2197</v>
      </c>
      <c r="J1909" s="3">
        <v>2</v>
      </c>
    </row>
    <row r="1910" spans="1:10" x14ac:dyDescent="0.25">
      <c r="A1910" s="2" t="s">
        <v>5224</v>
      </c>
      <c r="B1910" s="1" t="s">
        <v>5225</v>
      </c>
      <c r="C1910" s="1" t="s">
        <v>35</v>
      </c>
      <c r="D1910" s="1">
        <v>58</v>
      </c>
      <c r="E1910" s="1" t="s">
        <v>48</v>
      </c>
      <c r="F1910" s="1" t="s">
        <v>28</v>
      </c>
      <c r="G1910" s="1">
        <v>1117848.8400000001</v>
      </c>
      <c r="H1910" s="1">
        <v>6.4</v>
      </c>
      <c r="I1910" s="1" t="s">
        <v>5226</v>
      </c>
      <c r="J1910" s="3">
        <v>5</v>
      </c>
    </row>
    <row r="1911" spans="1:10" x14ac:dyDescent="0.25">
      <c r="A1911" s="2" t="s">
        <v>5227</v>
      </c>
      <c r="B1911" s="1" t="s">
        <v>5228</v>
      </c>
      <c r="C1911" s="1" t="s">
        <v>12</v>
      </c>
      <c r="D1911" s="1">
        <v>29</v>
      </c>
      <c r="E1911" s="1" t="s">
        <v>48</v>
      </c>
      <c r="F1911" s="1" t="s">
        <v>19</v>
      </c>
      <c r="G1911" s="1">
        <v>522387.3</v>
      </c>
      <c r="H1911" s="1">
        <v>7.6</v>
      </c>
      <c r="I1911" s="1" t="s">
        <v>2284</v>
      </c>
      <c r="J1911" s="3">
        <v>3</v>
      </c>
    </row>
    <row r="1912" spans="1:10" x14ac:dyDescent="0.25">
      <c r="A1912" s="2" t="s">
        <v>5229</v>
      </c>
      <c r="B1912" s="1" t="s">
        <v>5230</v>
      </c>
      <c r="C1912" s="1" t="s">
        <v>35</v>
      </c>
      <c r="D1912" s="1">
        <v>36</v>
      </c>
      <c r="E1912" s="1" t="s">
        <v>27</v>
      </c>
      <c r="F1912" s="1" t="s">
        <v>19</v>
      </c>
      <c r="G1912" s="1">
        <v>1015201.44</v>
      </c>
      <c r="H1912" s="1">
        <v>14.4</v>
      </c>
      <c r="I1912" s="1" t="s">
        <v>5231</v>
      </c>
      <c r="J1912" s="3">
        <v>2</v>
      </c>
    </row>
    <row r="1913" spans="1:10" x14ac:dyDescent="0.25">
      <c r="A1913" s="2" t="s">
        <v>5232</v>
      </c>
      <c r="B1913" s="1" t="s">
        <v>5233</v>
      </c>
      <c r="C1913" s="1" t="s">
        <v>35</v>
      </c>
      <c r="D1913" s="1">
        <v>54</v>
      </c>
      <c r="E1913" s="1" t="s">
        <v>36</v>
      </c>
      <c r="F1913" s="1" t="s">
        <v>19</v>
      </c>
      <c r="G1913" s="1">
        <v>1046334.64</v>
      </c>
      <c r="H1913" s="1">
        <v>10.4</v>
      </c>
      <c r="I1913" s="1" t="s">
        <v>5234</v>
      </c>
      <c r="J1913" s="3">
        <v>1</v>
      </c>
    </row>
    <row r="1914" spans="1:10" x14ac:dyDescent="0.25">
      <c r="A1914" s="2" t="s">
        <v>5235</v>
      </c>
      <c r="B1914" s="1" t="s">
        <v>5236</v>
      </c>
      <c r="C1914" s="1" t="s">
        <v>12</v>
      </c>
      <c r="D1914" s="1">
        <v>25</v>
      </c>
      <c r="E1914" s="1" t="s">
        <v>44</v>
      </c>
      <c r="F1914" s="1" t="s">
        <v>28</v>
      </c>
      <c r="G1914" s="1">
        <v>634030.9</v>
      </c>
      <c r="H1914" s="1">
        <v>10.7</v>
      </c>
      <c r="I1914" s="1" t="s">
        <v>2779</v>
      </c>
      <c r="J1914" s="3">
        <v>4</v>
      </c>
    </row>
    <row r="1915" spans="1:10" x14ac:dyDescent="0.25">
      <c r="A1915" s="2" t="s">
        <v>5237</v>
      </c>
      <c r="B1915" s="1" t="s">
        <v>5238</v>
      </c>
      <c r="C1915" s="1" t="s">
        <v>35</v>
      </c>
      <c r="D1915" s="1">
        <v>58</v>
      </c>
      <c r="E1915" s="1" t="s">
        <v>75</v>
      </c>
      <c r="F1915" s="1" t="s">
        <v>23</v>
      </c>
      <c r="G1915" s="1">
        <v>909845.69</v>
      </c>
      <c r="H1915" s="1">
        <v>11</v>
      </c>
      <c r="I1915" s="1" t="s">
        <v>5239</v>
      </c>
      <c r="J1915" s="3">
        <v>4</v>
      </c>
    </row>
    <row r="1916" spans="1:10" x14ac:dyDescent="0.25">
      <c r="A1916" s="2" t="s">
        <v>5240</v>
      </c>
      <c r="B1916" s="1" t="s">
        <v>5241</v>
      </c>
      <c r="C1916" s="1" t="s">
        <v>35</v>
      </c>
      <c r="D1916" s="1">
        <v>57</v>
      </c>
      <c r="E1916" s="1" t="s">
        <v>44</v>
      </c>
      <c r="F1916" s="1" t="s">
        <v>28</v>
      </c>
      <c r="G1916" s="1">
        <v>502575.98</v>
      </c>
      <c r="H1916" s="1">
        <v>17.899999999999999</v>
      </c>
      <c r="I1916" s="1" t="s">
        <v>1292</v>
      </c>
      <c r="J1916" s="3">
        <v>1</v>
      </c>
    </row>
    <row r="1917" spans="1:10" x14ac:dyDescent="0.25">
      <c r="A1917" s="2" t="s">
        <v>5242</v>
      </c>
      <c r="B1917" s="1" t="s">
        <v>5243</v>
      </c>
      <c r="C1917" s="1" t="s">
        <v>35</v>
      </c>
      <c r="D1917" s="1">
        <v>25</v>
      </c>
      <c r="E1917" s="1" t="s">
        <v>36</v>
      </c>
      <c r="F1917" s="1" t="s">
        <v>23</v>
      </c>
      <c r="G1917" s="1">
        <v>259665.25</v>
      </c>
      <c r="H1917" s="1">
        <v>12.1</v>
      </c>
      <c r="I1917" s="1" t="s">
        <v>5244</v>
      </c>
      <c r="J1917" s="3">
        <v>4</v>
      </c>
    </row>
    <row r="1918" spans="1:10" x14ac:dyDescent="0.25">
      <c r="A1918" s="2" t="s">
        <v>5245</v>
      </c>
      <c r="B1918" s="1" t="s">
        <v>5246</v>
      </c>
      <c r="C1918" s="1" t="s">
        <v>12</v>
      </c>
      <c r="D1918" s="1">
        <v>27</v>
      </c>
      <c r="E1918" s="1" t="s">
        <v>13</v>
      </c>
      <c r="F1918" s="1" t="s">
        <v>37</v>
      </c>
      <c r="G1918" s="1">
        <v>580640.17000000004</v>
      </c>
      <c r="H1918" s="1">
        <v>3</v>
      </c>
      <c r="I1918" s="1" t="s">
        <v>5247</v>
      </c>
      <c r="J1918" s="3">
        <v>2</v>
      </c>
    </row>
    <row r="1919" spans="1:10" x14ac:dyDescent="0.25">
      <c r="A1919" s="2" t="s">
        <v>5248</v>
      </c>
      <c r="B1919" s="1" t="s">
        <v>5249</v>
      </c>
      <c r="C1919" s="1" t="s">
        <v>12</v>
      </c>
      <c r="D1919" s="1">
        <v>44</v>
      </c>
      <c r="E1919" s="1" t="s">
        <v>13</v>
      </c>
      <c r="F1919" s="1" t="s">
        <v>23</v>
      </c>
      <c r="G1919" s="1">
        <v>473463.48</v>
      </c>
      <c r="H1919" s="1">
        <v>1.1000000000000001</v>
      </c>
      <c r="I1919" s="1" t="s">
        <v>5250</v>
      </c>
      <c r="J1919" s="3">
        <v>3</v>
      </c>
    </row>
    <row r="1920" spans="1:10" x14ac:dyDescent="0.25">
      <c r="A1920" s="2" t="s">
        <v>5251</v>
      </c>
      <c r="B1920" s="1" t="s">
        <v>5252</v>
      </c>
      <c r="C1920" s="1" t="s">
        <v>12</v>
      </c>
      <c r="D1920" s="1">
        <v>53</v>
      </c>
      <c r="E1920" s="1" t="s">
        <v>13</v>
      </c>
      <c r="F1920" s="1" t="s">
        <v>37</v>
      </c>
      <c r="G1920" s="1">
        <v>997586.15</v>
      </c>
      <c r="H1920" s="1">
        <v>3</v>
      </c>
      <c r="I1920" s="1" t="s">
        <v>4011</v>
      </c>
      <c r="J1920" s="3">
        <v>5</v>
      </c>
    </row>
    <row r="1921" spans="1:10" x14ac:dyDescent="0.25">
      <c r="A1921" s="2" t="s">
        <v>5253</v>
      </c>
      <c r="B1921" s="1" t="s">
        <v>5254</v>
      </c>
      <c r="C1921" s="1" t="s">
        <v>35</v>
      </c>
      <c r="D1921" s="1">
        <v>48</v>
      </c>
      <c r="E1921" s="1" t="s">
        <v>27</v>
      </c>
      <c r="F1921" s="1" t="s">
        <v>37</v>
      </c>
      <c r="G1921" s="1">
        <v>434909.91</v>
      </c>
      <c r="H1921" s="1">
        <v>15.5</v>
      </c>
      <c r="I1921" s="1" t="s">
        <v>4321</v>
      </c>
      <c r="J1921" s="3">
        <v>2</v>
      </c>
    </row>
    <row r="1922" spans="1:10" x14ac:dyDescent="0.25">
      <c r="A1922" s="2" t="s">
        <v>5255</v>
      </c>
      <c r="B1922" s="1" t="s">
        <v>5256</v>
      </c>
      <c r="C1922" s="1" t="s">
        <v>35</v>
      </c>
      <c r="D1922" s="1">
        <v>21</v>
      </c>
      <c r="E1922" s="1" t="s">
        <v>44</v>
      </c>
      <c r="F1922" s="1" t="s">
        <v>56</v>
      </c>
      <c r="G1922" s="1">
        <v>911728.9</v>
      </c>
      <c r="H1922" s="1">
        <v>16.8</v>
      </c>
      <c r="I1922" s="1" t="s">
        <v>1543</v>
      </c>
      <c r="J1922" s="3">
        <v>1</v>
      </c>
    </row>
    <row r="1923" spans="1:10" x14ac:dyDescent="0.25">
      <c r="A1923" s="2" t="s">
        <v>5257</v>
      </c>
      <c r="B1923" s="1" t="s">
        <v>5258</v>
      </c>
      <c r="C1923" s="1" t="s">
        <v>12</v>
      </c>
      <c r="D1923" s="1">
        <v>52</v>
      </c>
      <c r="E1923" s="1" t="s">
        <v>18</v>
      </c>
      <c r="F1923" s="1" t="s">
        <v>19</v>
      </c>
      <c r="G1923" s="1">
        <v>219175.24</v>
      </c>
      <c r="H1923" s="1">
        <v>12</v>
      </c>
      <c r="I1923" s="1" t="s">
        <v>5259</v>
      </c>
      <c r="J1923" s="3">
        <v>3</v>
      </c>
    </row>
    <row r="1924" spans="1:10" x14ac:dyDescent="0.25">
      <c r="A1924" s="2" t="s">
        <v>5260</v>
      </c>
      <c r="B1924" s="1" t="s">
        <v>5261</v>
      </c>
      <c r="C1924" s="1" t="s">
        <v>35</v>
      </c>
      <c r="D1924" s="1">
        <v>21</v>
      </c>
      <c r="E1924" s="1" t="s">
        <v>27</v>
      </c>
      <c r="F1924" s="1" t="s">
        <v>14</v>
      </c>
      <c r="G1924" s="1">
        <v>592962.16</v>
      </c>
      <c r="H1924" s="1">
        <v>6</v>
      </c>
      <c r="I1924" s="1" t="s">
        <v>3622</v>
      </c>
      <c r="J1924" s="3">
        <v>4</v>
      </c>
    </row>
    <row r="1925" spans="1:10" x14ac:dyDescent="0.25">
      <c r="A1925" s="2" t="s">
        <v>5262</v>
      </c>
      <c r="B1925" s="1" t="s">
        <v>5263</v>
      </c>
      <c r="C1925" s="1" t="s">
        <v>35</v>
      </c>
      <c r="D1925" s="1">
        <v>32</v>
      </c>
      <c r="E1925" s="1" t="s">
        <v>48</v>
      </c>
      <c r="F1925" s="1" t="s">
        <v>19</v>
      </c>
      <c r="G1925" s="1">
        <v>579861.9</v>
      </c>
      <c r="H1925" s="1">
        <v>17.899999999999999</v>
      </c>
      <c r="I1925" s="1" t="s">
        <v>1278</v>
      </c>
      <c r="J1925" s="3">
        <v>3</v>
      </c>
    </row>
    <row r="1926" spans="1:10" x14ac:dyDescent="0.25">
      <c r="A1926" s="2" t="s">
        <v>5264</v>
      </c>
      <c r="B1926" s="1" t="s">
        <v>5265</v>
      </c>
      <c r="C1926" s="1" t="s">
        <v>12</v>
      </c>
      <c r="D1926" s="1">
        <v>46</v>
      </c>
      <c r="E1926" s="1" t="s">
        <v>27</v>
      </c>
      <c r="F1926" s="1" t="s">
        <v>37</v>
      </c>
      <c r="G1926" s="1">
        <v>1158032.27</v>
      </c>
      <c r="H1926" s="1">
        <v>5.5</v>
      </c>
      <c r="I1926" s="1" t="s">
        <v>5266</v>
      </c>
      <c r="J1926" s="3">
        <v>5</v>
      </c>
    </row>
    <row r="1927" spans="1:10" x14ac:dyDescent="0.25">
      <c r="A1927" s="2" t="s">
        <v>5267</v>
      </c>
      <c r="B1927" s="1" t="s">
        <v>5268</v>
      </c>
      <c r="C1927" s="1" t="s">
        <v>35</v>
      </c>
      <c r="D1927" s="1">
        <v>55</v>
      </c>
      <c r="E1927" s="1" t="s">
        <v>48</v>
      </c>
      <c r="F1927" s="1" t="s">
        <v>56</v>
      </c>
      <c r="G1927" s="1">
        <v>1015910.58</v>
      </c>
      <c r="H1927" s="1">
        <v>10.9</v>
      </c>
      <c r="I1927" s="1" t="s">
        <v>5269</v>
      </c>
      <c r="J1927" s="3">
        <v>2</v>
      </c>
    </row>
    <row r="1928" spans="1:10" x14ac:dyDescent="0.25">
      <c r="A1928" s="2" t="s">
        <v>5270</v>
      </c>
      <c r="B1928" s="1" t="s">
        <v>5271</v>
      </c>
      <c r="C1928" s="1" t="s">
        <v>35</v>
      </c>
      <c r="D1928" s="1">
        <v>44</v>
      </c>
      <c r="E1928" s="1" t="s">
        <v>18</v>
      </c>
      <c r="F1928" s="1" t="s">
        <v>52</v>
      </c>
      <c r="G1928" s="1">
        <v>790138.51</v>
      </c>
      <c r="H1928" s="1">
        <v>4.8</v>
      </c>
      <c r="I1928" s="1" t="s">
        <v>2578</v>
      </c>
      <c r="J1928" s="3">
        <v>5</v>
      </c>
    </row>
    <row r="1929" spans="1:10" x14ac:dyDescent="0.25">
      <c r="A1929" s="2" t="s">
        <v>5272</v>
      </c>
      <c r="B1929" s="1" t="s">
        <v>5273</v>
      </c>
      <c r="C1929" s="1" t="s">
        <v>35</v>
      </c>
      <c r="D1929" s="1">
        <v>31</v>
      </c>
      <c r="E1929" s="1" t="s">
        <v>36</v>
      </c>
      <c r="F1929" s="1" t="s">
        <v>37</v>
      </c>
      <c r="G1929" s="1">
        <v>464313.53</v>
      </c>
      <c r="H1929" s="1">
        <v>11.5</v>
      </c>
      <c r="I1929" s="1" t="s">
        <v>5274</v>
      </c>
      <c r="J1929" s="3">
        <v>5</v>
      </c>
    </row>
    <row r="1930" spans="1:10" x14ac:dyDescent="0.25">
      <c r="A1930" s="2" t="s">
        <v>5275</v>
      </c>
      <c r="B1930" s="1" t="s">
        <v>5276</v>
      </c>
      <c r="C1930" s="1" t="s">
        <v>35</v>
      </c>
      <c r="D1930" s="1">
        <v>58</v>
      </c>
      <c r="E1930" s="1" t="s">
        <v>27</v>
      </c>
      <c r="F1930" s="1" t="s">
        <v>52</v>
      </c>
      <c r="G1930" s="1">
        <v>202978.79</v>
      </c>
      <c r="H1930" s="1">
        <v>15.5</v>
      </c>
      <c r="I1930" s="1" t="s">
        <v>5277</v>
      </c>
      <c r="J1930" s="3">
        <v>4</v>
      </c>
    </row>
    <row r="1931" spans="1:10" x14ac:dyDescent="0.25">
      <c r="A1931" s="2" t="s">
        <v>5278</v>
      </c>
      <c r="B1931" s="1" t="s">
        <v>5279</v>
      </c>
      <c r="C1931" s="1" t="s">
        <v>35</v>
      </c>
      <c r="D1931" s="1">
        <v>25</v>
      </c>
      <c r="E1931" s="1" t="s">
        <v>13</v>
      </c>
      <c r="F1931" s="1" t="s">
        <v>14</v>
      </c>
      <c r="G1931" s="1">
        <v>808963.81</v>
      </c>
      <c r="H1931" s="1">
        <v>15.2</v>
      </c>
      <c r="I1931" s="1" t="s">
        <v>2333</v>
      </c>
      <c r="J1931" s="3">
        <v>2</v>
      </c>
    </row>
    <row r="1932" spans="1:10" x14ac:dyDescent="0.25">
      <c r="A1932" s="2" t="s">
        <v>5280</v>
      </c>
      <c r="B1932" s="1" t="s">
        <v>5281</v>
      </c>
      <c r="C1932" s="1" t="s">
        <v>12</v>
      </c>
      <c r="D1932" s="1">
        <v>56</v>
      </c>
      <c r="E1932" s="1" t="s">
        <v>75</v>
      </c>
      <c r="F1932" s="1" t="s">
        <v>28</v>
      </c>
      <c r="G1932" s="1">
        <v>1110888.67</v>
      </c>
      <c r="H1932" s="1">
        <v>16.399999999999999</v>
      </c>
      <c r="I1932" s="1" t="s">
        <v>5282</v>
      </c>
      <c r="J1932" s="3">
        <v>2</v>
      </c>
    </row>
    <row r="1933" spans="1:10" x14ac:dyDescent="0.25">
      <c r="A1933" s="2" t="s">
        <v>5283</v>
      </c>
      <c r="B1933" s="1" t="s">
        <v>5284</v>
      </c>
      <c r="C1933" s="1" t="s">
        <v>12</v>
      </c>
      <c r="D1933" s="1">
        <v>59</v>
      </c>
      <c r="E1933" s="1" t="s">
        <v>36</v>
      </c>
      <c r="F1933" s="1" t="s">
        <v>52</v>
      </c>
      <c r="G1933" s="1">
        <v>586467.38</v>
      </c>
      <c r="H1933" s="1">
        <v>4</v>
      </c>
      <c r="I1933" s="1" t="s">
        <v>3652</v>
      </c>
      <c r="J1933" s="3">
        <v>5</v>
      </c>
    </row>
    <row r="1934" spans="1:10" x14ac:dyDescent="0.25">
      <c r="A1934" s="2" t="s">
        <v>5285</v>
      </c>
      <c r="B1934" s="1" t="s">
        <v>5286</v>
      </c>
      <c r="C1934" s="1" t="s">
        <v>35</v>
      </c>
      <c r="D1934" s="1">
        <v>48</v>
      </c>
      <c r="E1934" s="1" t="s">
        <v>13</v>
      </c>
      <c r="F1934" s="1" t="s">
        <v>37</v>
      </c>
      <c r="G1934" s="1">
        <v>1095922.31</v>
      </c>
      <c r="H1934" s="1">
        <v>15</v>
      </c>
      <c r="I1934" s="1" t="s">
        <v>5287</v>
      </c>
      <c r="J1934" s="3">
        <v>1</v>
      </c>
    </row>
    <row r="1935" spans="1:10" x14ac:dyDescent="0.25">
      <c r="A1935" s="2" t="s">
        <v>5288</v>
      </c>
      <c r="B1935" s="1" t="s">
        <v>5289</v>
      </c>
      <c r="C1935" s="1" t="s">
        <v>35</v>
      </c>
      <c r="D1935" s="1">
        <v>52</v>
      </c>
      <c r="E1935" s="1" t="s">
        <v>75</v>
      </c>
      <c r="F1935" s="1" t="s">
        <v>52</v>
      </c>
      <c r="G1935" s="1">
        <v>232384.01</v>
      </c>
      <c r="H1935" s="1">
        <v>15.8</v>
      </c>
      <c r="I1935" s="1" t="s">
        <v>968</v>
      </c>
      <c r="J1935" s="3">
        <v>4</v>
      </c>
    </row>
    <row r="1936" spans="1:10" x14ac:dyDescent="0.25">
      <c r="A1936" s="2" t="s">
        <v>5290</v>
      </c>
      <c r="B1936" s="1" t="s">
        <v>5291</v>
      </c>
      <c r="C1936" s="1" t="s">
        <v>12</v>
      </c>
      <c r="D1936" s="1">
        <v>48</v>
      </c>
      <c r="E1936" s="1" t="s">
        <v>75</v>
      </c>
      <c r="F1936" s="1" t="s">
        <v>19</v>
      </c>
      <c r="G1936" s="1">
        <v>936539.58</v>
      </c>
      <c r="H1936" s="1">
        <v>10.199999999999999</v>
      </c>
      <c r="I1936" s="1" t="s">
        <v>166</v>
      </c>
      <c r="J1936" s="3">
        <v>2</v>
      </c>
    </row>
    <row r="1937" spans="1:10" x14ac:dyDescent="0.25">
      <c r="A1937" s="2" t="s">
        <v>5292</v>
      </c>
      <c r="B1937" s="1" t="s">
        <v>5293</v>
      </c>
      <c r="C1937" s="1" t="s">
        <v>12</v>
      </c>
      <c r="D1937" s="1">
        <v>38</v>
      </c>
      <c r="E1937" s="1" t="s">
        <v>13</v>
      </c>
      <c r="F1937" s="1" t="s">
        <v>52</v>
      </c>
      <c r="G1937" s="1">
        <v>416294.66</v>
      </c>
      <c r="H1937" s="1">
        <v>8.6</v>
      </c>
      <c r="I1937" s="1" t="s">
        <v>823</v>
      </c>
      <c r="J1937" s="3">
        <v>5</v>
      </c>
    </row>
    <row r="1938" spans="1:10" x14ac:dyDescent="0.25">
      <c r="A1938" s="2" t="s">
        <v>5294</v>
      </c>
      <c r="B1938" s="1" t="s">
        <v>5295</v>
      </c>
      <c r="C1938" s="1" t="s">
        <v>12</v>
      </c>
      <c r="D1938" s="1">
        <v>40</v>
      </c>
      <c r="E1938" s="1" t="s">
        <v>44</v>
      </c>
      <c r="F1938" s="1" t="s">
        <v>56</v>
      </c>
      <c r="G1938" s="1">
        <v>925477.72</v>
      </c>
      <c r="H1938" s="1">
        <v>11.2</v>
      </c>
      <c r="I1938" s="1" t="s">
        <v>5296</v>
      </c>
      <c r="J1938" s="3">
        <v>2</v>
      </c>
    </row>
    <row r="1939" spans="1:10" x14ac:dyDescent="0.25">
      <c r="A1939" s="2" t="s">
        <v>5297</v>
      </c>
      <c r="B1939" s="1" t="s">
        <v>5298</v>
      </c>
      <c r="C1939" s="1" t="s">
        <v>35</v>
      </c>
      <c r="D1939" s="1">
        <v>29</v>
      </c>
      <c r="E1939" s="1" t="s">
        <v>13</v>
      </c>
      <c r="F1939" s="1" t="s">
        <v>23</v>
      </c>
      <c r="G1939" s="1">
        <v>400821.24</v>
      </c>
      <c r="H1939" s="1">
        <v>3.8</v>
      </c>
      <c r="I1939" s="1" t="s">
        <v>5299</v>
      </c>
      <c r="J1939" s="3">
        <v>1</v>
      </c>
    </row>
    <row r="1940" spans="1:10" x14ac:dyDescent="0.25">
      <c r="A1940" s="2" t="s">
        <v>5300</v>
      </c>
      <c r="B1940" s="1" t="s">
        <v>5301</v>
      </c>
      <c r="C1940" s="1" t="s">
        <v>12</v>
      </c>
      <c r="D1940" s="1">
        <v>28</v>
      </c>
      <c r="E1940" s="1" t="s">
        <v>48</v>
      </c>
      <c r="F1940" s="1" t="s">
        <v>14</v>
      </c>
      <c r="G1940" s="1">
        <v>510726.17</v>
      </c>
      <c r="H1940" s="1">
        <v>10</v>
      </c>
      <c r="I1940" s="1" t="s">
        <v>5302</v>
      </c>
      <c r="J1940" s="3">
        <v>3</v>
      </c>
    </row>
    <row r="1941" spans="1:10" x14ac:dyDescent="0.25">
      <c r="A1941" s="2" t="s">
        <v>5303</v>
      </c>
      <c r="B1941" s="1" t="s">
        <v>5304</v>
      </c>
      <c r="C1941" s="1" t="s">
        <v>35</v>
      </c>
      <c r="D1941" s="1">
        <v>54</v>
      </c>
      <c r="E1941" s="1" t="s">
        <v>48</v>
      </c>
      <c r="F1941" s="1" t="s">
        <v>23</v>
      </c>
      <c r="G1941" s="1">
        <v>1071957.8400000001</v>
      </c>
      <c r="H1941" s="1">
        <v>12.6</v>
      </c>
      <c r="I1941" s="1" t="s">
        <v>4556</v>
      </c>
      <c r="J1941" s="3">
        <v>5</v>
      </c>
    </row>
    <row r="1942" spans="1:10" x14ac:dyDescent="0.25">
      <c r="A1942" s="2" t="s">
        <v>5305</v>
      </c>
      <c r="B1942" s="1" t="s">
        <v>5306</v>
      </c>
      <c r="C1942" s="1" t="s">
        <v>35</v>
      </c>
      <c r="D1942" s="1">
        <v>41</v>
      </c>
      <c r="E1942" s="1" t="s">
        <v>44</v>
      </c>
      <c r="F1942" s="1" t="s">
        <v>19</v>
      </c>
      <c r="G1942" s="1">
        <v>217721.67</v>
      </c>
      <c r="H1942" s="1">
        <v>18.399999999999999</v>
      </c>
      <c r="I1942" s="1" t="s">
        <v>3969</v>
      </c>
      <c r="J1942" s="3">
        <v>1</v>
      </c>
    </row>
    <row r="1943" spans="1:10" x14ac:dyDescent="0.25">
      <c r="A1943" s="2" t="s">
        <v>5307</v>
      </c>
      <c r="B1943" s="1" t="s">
        <v>5308</v>
      </c>
      <c r="C1943" s="1" t="s">
        <v>12</v>
      </c>
      <c r="D1943" s="1">
        <v>40</v>
      </c>
      <c r="E1943" s="1" t="s">
        <v>48</v>
      </c>
      <c r="F1943" s="1" t="s">
        <v>19</v>
      </c>
      <c r="G1943" s="1">
        <v>1061749.03</v>
      </c>
      <c r="H1943" s="1">
        <v>7</v>
      </c>
      <c r="I1943" s="1" t="s">
        <v>4098</v>
      </c>
      <c r="J1943" s="3">
        <v>4</v>
      </c>
    </row>
    <row r="1944" spans="1:10" x14ac:dyDescent="0.25">
      <c r="A1944" s="2" t="s">
        <v>5309</v>
      </c>
      <c r="B1944" s="1" t="s">
        <v>5310</v>
      </c>
      <c r="C1944" s="1" t="s">
        <v>35</v>
      </c>
      <c r="D1944" s="1">
        <v>37</v>
      </c>
      <c r="E1944" s="1" t="s">
        <v>13</v>
      </c>
      <c r="F1944" s="1" t="s">
        <v>56</v>
      </c>
      <c r="G1944" s="1">
        <v>1039926.95</v>
      </c>
      <c r="H1944" s="1">
        <v>18.5</v>
      </c>
      <c r="I1944" s="1" t="s">
        <v>5311</v>
      </c>
      <c r="J1944" s="3">
        <v>4</v>
      </c>
    </row>
    <row r="1945" spans="1:10" x14ac:dyDescent="0.25">
      <c r="A1945" s="2" t="s">
        <v>5312</v>
      </c>
      <c r="B1945" s="1" t="s">
        <v>5313</v>
      </c>
      <c r="C1945" s="1" t="s">
        <v>12</v>
      </c>
      <c r="D1945" s="1">
        <v>26</v>
      </c>
      <c r="E1945" s="1" t="s">
        <v>13</v>
      </c>
      <c r="F1945" s="1" t="s">
        <v>28</v>
      </c>
      <c r="G1945" s="1">
        <v>860647.44</v>
      </c>
      <c r="H1945" s="1">
        <v>11.6</v>
      </c>
      <c r="I1945" s="1" t="s">
        <v>4375</v>
      </c>
      <c r="J1945" s="3">
        <v>4</v>
      </c>
    </row>
    <row r="1946" spans="1:10" x14ac:dyDescent="0.25">
      <c r="A1946" s="2" t="s">
        <v>5314</v>
      </c>
      <c r="B1946" s="1" t="s">
        <v>5315</v>
      </c>
      <c r="C1946" s="1" t="s">
        <v>35</v>
      </c>
      <c r="D1946" s="1">
        <v>37</v>
      </c>
      <c r="E1946" s="1" t="s">
        <v>27</v>
      </c>
      <c r="F1946" s="1" t="s">
        <v>37</v>
      </c>
      <c r="G1946" s="1">
        <v>909576.75</v>
      </c>
      <c r="H1946" s="1">
        <v>10.9</v>
      </c>
      <c r="I1946" s="1" t="s">
        <v>5316</v>
      </c>
      <c r="J1946" s="3">
        <v>3</v>
      </c>
    </row>
    <row r="1947" spans="1:10" x14ac:dyDescent="0.25">
      <c r="A1947" s="2" t="s">
        <v>5317</v>
      </c>
      <c r="B1947" s="1" t="s">
        <v>5318</v>
      </c>
      <c r="C1947" s="1" t="s">
        <v>35</v>
      </c>
      <c r="D1947" s="1">
        <v>54</v>
      </c>
      <c r="E1947" s="1" t="s">
        <v>27</v>
      </c>
      <c r="F1947" s="1" t="s">
        <v>37</v>
      </c>
      <c r="G1947" s="1">
        <v>390744.38</v>
      </c>
      <c r="H1947" s="1">
        <v>10.6</v>
      </c>
      <c r="I1947" s="1" t="s">
        <v>5319</v>
      </c>
      <c r="J1947" s="3">
        <v>5</v>
      </c>
    </row>
    <row r="1948" spans="1:10" x14ac:dyDescent="0.25">
      <c r="A1948" s="2" t="s">
        <v>5320</v>
      </c>
      <c r="B1948" s="1" t="s">
        <v>5321</v>
      </c>
      <c r="C1948" s="1" t="s">
        <v>35</v>
      </c>
      <c r="D1948" s="1">
        <v>29</v>
      </c>
      <c r="E1948" s="1" t="s">
        <v>48</v>
      </c>
      <c r="F1948" s="1" t="s">
        <v>52</v>
      </c>
      <c r="G1948" s="1">
        <v>803067.35</v>
      </c>
      <c r="H1948" s="1">
        <v>18.8</v>
      </c>
      <c r="I1948" s="1" t="s">
        <v>5322</v>
      </c>
      <c r="J1948" s="3">
        <v>3</v>
      </c>
    </row>
    <row r="1949" spans="1:10" x14ac:dyDescent="0.25">
      <c r="A1949" s="2" t="s">
        <v>5323</v>
      </c>
      <c r="B1949" s="1" t="s">
        <v>5324</v>
      </c>
      <c r="C1949" s="1" t="s">
        <v>35</v>
      </c>
      <c r="D1949" s="1">
        <v>37</v>
      </c>
      <c r="E1949" s="1" t="s">
        <v>18</v>
      </c>
      <c r="F1949" s="1" t="s">
        <v>56</v>
      </c>
      <c r="G1949" s="1">
        <v>1184205.2</v>
      </c>
      <c r="H1949" s="1">
        <v>5.3</v>
      </c>
      <c r="I1949" s="1" t="s">
        <v>520</v>
      </c>
      <c r="J1949" s="3">
        <v>2</v>
      </c>
    </row>
    <row r="1950" spans="1:10" x14ac:dyDescent="0.25">
      <c r="A1950" s="2" t="s">
        <v>5325</v>
      </c>
      <c r="B1950" s="1" t="s">
        <v>5326</v>
      </c>
      <c r="C1950" s="1" t="s">
        <v>12</v>
      </c>
      <c r="D1950" s="1">
        <v>51</v>
      </c>
      <c r="E1950" s="1" t="s">
        <v>27</v>
      </c>
      <c r="F1950" s="1" t="s">
        <v>14</v>
      </c>
      <c r="G1950" s="1">
        <v>256965.51</v>
      </c>
      <c r="H1950" s="1">
        <v>12.1</v>
      </c>
      <c r="I1950" s="1" t="s">
        <v>4035</v>
      </c>
      <c r="J1950" s="3">
        <v>1</v>
      </c>
    </row>
    <row r="1951" spans="1:10" x14ac:dyDescent="0.25">
      <c r="A1951" s="2" t="s">
        <v>5327</v>
      </c>
      <c r="B1951" s="1" t="s">
        <v>5328</v>
      </c>
      <c r="C1951" s="1" t="s">
        <v>35</v>
      </c>
      <c r="D1951" s="1">
        <v>48</v>
      </c>
      <c r="E1951" s="1" t="s">
        <v>36</v>
      </c>
      <c r="F1951" s="1" t="s">
        <v>14</v>
      </c>
      <c r="G1951" s="1">
        <v>809533.46</v>
      </c>
      <c r="H1951" s="1">
        <v>4.2</v>
      </c>
      <c r="I1951" s="1" t="s">
        <v>5329</v>
      </c>
      <c r="J1951" s="3">
        <v>1</v>
      </c>
    </row>
    <row r="1952" spans="1:10" x14ac:dyDescent="0.25">
      <c r="A1952" s="2" t="s">
        <v>5330</v>
      </c>
      <c r="B1952" s="1" t="s">
        <v>5331</v>
      </c>
      <c r="C1952" s="1" t="s">
        <v>35</v>
      </c>
      <c r="D1952" s="1">
        <v>54</v>
      </c>
      <c r="E1952" s="1" t="s">
        <v>27</v>
      </c>
      <c r="F1952" s="1" t="s">
        <v>52</v>
      </c>
      <c r="G1952" s="1">
        <v>612523.81000000006</v>
      </c>
      <c r="H1952" s="1">
        <v>16.3</v>
      </c>
      <c r="I1952" s="1" t="s">
        <v>2405</v>
      </c>
      <c r="J1952" s="3">
        <v>3</v>
      </c>
    </row>
    <row r="1953" spans="1:10" x14ac:dyDescent="0.25">
      <c r="A1953" s="2" t="s">
        <v>5332</v>
      </c>
      <c r="B1953" s="1" t="s">
        <v>5333</v>
      </c>
      <c r="C1953" s="1" t="s">
        <v>12</v>
      </c>
      <c r="D1953" s="1">
        <v>49</v>
      </c>
      <c r="E1953" s="1" t="s">
        <v>18</v>
      </c>
      <c r="F1953" s="1" t="s">
        <v>14</v>
      </c>
      <c r="G1953" s="1">
        <v>915318.83</v>
      </c>
      <c r="H1953" s="1">
        <v>10.8</v>
      </c>
      <c r="I1953" s="1" t="s">
        <v>5082</v>
      </c>
      <c r="J1953" s="3">
        <v>5</v>
      </c>
    </row>
    <row r="1954" spans="1:10" x14ac:dyDescent="0.25">
      <c r="A1954" s="2" t="s">
        <v>5334</v>
      </c>
      <c r="B1954" s="1" t="s">
        <v>5335</v>
      </c>
      <c r="C1954" s="1" t="s">
        <v>35</v>
      </c>
      <c r="D1954" s="1">
        <v>37</v>
      </c>
      <c r="E1954" s="1" t="s">
        <v>36</v>
      </c>
      <c r="F1954" s="1" t="s">
        <v>56</v>
      </c>
      <c r="G1954" s="1">
        <v>572569.62</v>
      </c>
      <c r="H1954" s="1">
        <v>7.4</v>
      </c>
      <c r="I1954" s="1" t="s">
        <v>5336</v>
      </c>
      <c r="J1954" s="3">
        <v>5</v>
      </c>
    </row>
    <row r="1955" spans="1:10" x14ac:dyDescent="0.25">
      <c r="A1955" s="2" t="s">
        <v>5337</v>
      </c>
      <c r="B1955" s="1" t="s">
        <v>5338</v>
      </c>
      <c r="C1955" s="1" t="s">
        <v>12</v>
      </c>
      <c r="D1955" s="1">
        <v>33</v>
      </c>
      <c r="E1955" s="1" t="s">
        <v>18</v>
      </c>
      <c r="F1955" s="1" t="s">
        <v>56</v>
      </c>
      <c r="G1955" s="1">
        <v>667867.51</v>
      </c>
      <c r="H1955" s="1">
        <v>8.6</v>
      </c>
      <c r="I1955" s="1" t="s">
        <v>5339</v>
      </c>
      <c r="J1955" s="3">
        <v>3</v>
      </c>
    </row>
    <row r="1956" spans="1:10" x14ac:dyDescent="0.25">
      <c r="A1956" s="2" t="s">
        <v>5340</v>
      </c>
      <c r="B1956" s="1" t="s">
        <v>5341</v>
      </c>
      <c r="C1956" s="1" t="s">
        <v>35</v>
      </c>
      <c r="D1956" s="1">
        <v>33</v>
      </c>
      <c r="E1956" s="1" t="s">
        <v>75</v>
      </c>
      <c r="F1956" s="1" t="s">
        <v>37</v>
      </c>
      <c r="G1956" s="1">
        <v>434498.89</v>
      </c>
      <c r="H1956" s="1">
        <v>13.6</v>
      </c>
      <c r="I1956" s="1" t="s">
        <v>1389</v>
      </c>
      <c r="J1956" s="3">
        <v>1</v>
      </c>
    </row>
    <row r="1957" spans="1:10" x14ac:dyDescent="0.25">
      <c r="A1957" s="2" t="s">
        <v>5342</v>
      </c>
      <c r="B1957" s="1" t="s">
        <v>5343</v>
      </c>
      <c r="C1957" s="1" t="s">
        <v>35</v>
      </c>
      <c r="D1957" s="1">
        <v>48</v>
      </c>
      <c r="E1957" s="1" t="s">
        <v>44</v>
      </c>
      <c r="F1957" s="1" t="s">
        <v>52</v>
      </c>
      <c r="G1957" s="1">
        <v>1196015.19</v>
      </c>
      <c r="H1957" s="1">
        <v>9.1</v>
      </c>
      <c r="I1957" s="1" t="s">
        <v>199</v>
      </c>
      <c r="J1957" s="3">
        <v>2</v>
      </c>
    </row>
    <row r="1958" spans="1:10" x14ac:dyDescent="0.25">
      <c r="A1958" s="2" t="s">
        <v>5344</v>
      </c>
      <c r="B1958" s="1" t="s">
        <v>5345</v>
      </c>
      <c r="C1958" s="1" t="s">
        <v>35</v>
      </c>
      <c r="D1958" s="1">
        <v>58</v>
      </c>
      <c r="E1958" s="1" t="s">
        <v>13</v>
      </c>
      <c r="F1958" s="1" t="s">
        <v>37</v>
      </c>
      <c r="G1958" s="1">
        <v>1154977.1000000001</v>
      </c>
      <c r="H1958" s="1">
        <v>14.8</v>
      </c>
      <c r="I1958" s="1" t="s">
        <v>5346</v>
      </c>
      <c r="J1958" s="3">
        <v>5</v>
      </c>
    </row>
    <row r="1959" spans="1:10" x14ac:dyDescent="0.25">
      <c r="A1959" s="2" t="s">
        <v>5347</v>
      </c>
      <c r="B1959" s="1" t="s">
        <v>5348</v>
      </c>
      <c r="C1959" s="1" t="s">
        <v>35</v>
      </c>
      <c r="D1959" s="1">
        <v>49</v>
      </c>
      <c r="E1959" s="1" t="s">
        <v>44</v>
      </c>
      <c r="F1959" s="1" t="s">
        <v>37</v>
      </c>
      <c r="G1959" s="1">
        <v>946899.05</v>
      </c>
      <c r="H1959" s="1">
        <v>4.3</v>
      </c>
      <c r="I1959" s="1" t="s">
        <v>20</v>
      </c>
      <c r="J1959" s="3">
        <v>3</v>
      </c>
    </row>
    <row r="1960" spans="1:10" x14ac:dyDescent="0.25">
      <c r="A1960" s="2" t="s">
        <v>5349</v>
      </c>
      <c r="B1960" s="1" t="s">
        <v>5350</v>
      </c>
      <c r="C1960" s="1" t="s">
        <v>12</v>
      </c>
      <c r="D1960" s="1">
        <v>58</v>
      </c>
      <c r="E1960" s="1" t="s">
        <v>44</v>
      </c>
      <c r="F1960" s="1" t="s">
        <v>37</v>
      </c>
      <c r="G1960" s="1">
        <v>1065194.6299999999</v>
      </c>
      <c r="H1960" s="1">
        <v>19.600000000000001</v>
      </c>
      <c r="I1960" s="1" t="s">
        <v>2885</v>
      </c>
      <c r="J1960" s="3">
        <v>3</v>
      </c>
    </row>
    <row r="1961" spans="1:10" x14ac:dyDescent="0.25">
      <c r="A1961" s="2" t="s">
        <v>5351</v>
      </c>
      <c r="B1961" s="1" t="s">
        <v>5352</v>
      </c>
      <c r="C1961" s="1" t="s">
        <v>12</v>
      </c>
      <c r="D1961" s="1">
        <v>32</v>
      </c>
      <c r="E1961" s="1" t="s">
        <v>75</v>
      </c>
      <c r="F1961" s="1" t="s">
        <v>14</v>
      </c>
      <c r="G1961" s="1">
        <v>870134.64</v>
      </c>
      <c r="H1961" s="1">
        <v>11.4</v>
      </c>
      <c r="I1961" s="1" t="s">
        <v>744</v>
      </c>
      <c r="J1961" s="3">
        <v>4</v>
      </c>
    </row>
    <row r="1962" spans="1:10" x14ac:dyDescent="0.25">
      <c r="A1962" s="2" t="s">
        <v>5353</v>
      </c>
      <c r="B1962" s="1" t="s">
        <v>5354</v>
      </c>
      <c r="C1962" s="1" t="s">
        <v>35</v>
      </c>
      <c r="D1962" s="1">
        <v>28</v>
      </c>
      <c r="E1962" s="1" t="s">
        <v>75</v>
      </c>
      <c r="F1962" s="1" t="s">
        <v>19</v>
      </c>
      <c r="G1962" s="1">
        <v>808368.18</v>
      </c>
      <c r="H1962" s="1">
        <v>18.600000000000001</v>
      </c>
      <c r="I1962" s="1" t="s">
        <v>5355</v>
      </c>
      <c r="J1962" s="3">
        <v>1</v>
      </c>
    </row>
    <row r="1963" spans="1:10" x14ac:dyDescent="0.25">
      <c r="A1963" s="2" t="s">
        <v>5356</v>
      </c>
      <c r="B1963" s="1" t="s">
        <v>5357</v>
      </c>
      <c r="C1963" s="1" t="s">
        <v>12</v>
      </c>
      <c r="D1963" s="1">
        <v>54</v>
      </c>
      <c r="E1963" s="1" t="s">
        <v>27</v>
      </c>
      <c r="F1963" s="1" t="s">
        <v>56</v>
      </c>
      <c r="G1963" s="1">
        <v>319449.86</v>
      </c>
      <c r="H1963" s="1">
        <v>19.8</v>
      </c>
      <c r="I1963" s="1" t="s">
        <v>4337</v>
      </c>
      <c r="J1963" s="3">
        <v>2</v>
      </c>
    </row>
    <row r="1964" spans="1:10" x14ac:dyDescent="0.25">
      <c r="A1964" s="2" t="s">
        <v>5358</v>
      </c>
      <c r="B1964" s="1" t="s">
        <v>5359</v>
      </c>
      <c r="C1964" s="1" t="s">
        <v>35</v>
      </c>
      <c r="D1964" s="1">
        <v>58</v>
      </c>
      <c r="E1964" s="1" t="s">
        <v>18</v>
      </c>
      <c r="F1964" s="1" t="s">
        <v>23</v>
      </c>
      <c r="G1964" s="1">
        <v>1045730.83</v>
      </c>
      <c r="H1964" s="1">
        <v>16.5</v>
      </c>
      <c r="I1964" s="1" t="s">
        <v>5360</v>
      </c>
      <c r="J1964" s="3">
        <v>5</v>
      </c>
    </row>
    <row r="1965" spans="1:10" x14ac:dyDescent="0.25">
      <c r="A1965" s="2" t="s">
        <v>5361</v>
      </c>
      <c r="B1965" s="1" t="s">
        <v>5362</v>
      </c>
      <c r="C1965" s="1" t="s">
        <v>12</v>
      </c>
      <c r="D1965" s="1">
        <v>47</v>
      </c>
      <c r="E1965" s="1" t="s">
        <v>36</v>
      </c>
      <c r="F1965" s="1" t="s">
        <v>56</v>
      </c>
      <c r="G1965" s="1">
        <v>609743.47</v>
      </c>
      <c r="H1965" s="1">
        <v>9.3000000000000007</v>
      </c>
      <c r="I1965" s="1" t="s">
        <v>5363</v>
      </c>
      <c r="J1965" s="3">
        <v>1</v>
      </c>
    </row>
    <row r="1966" spans="1:10" x14ac:dyDescent="0.25">
      <c r="A1966" s="2" t="s">
        <v>5364</v>
      </c>
      <c r="B1966" s="1" t="s">
        <v>5365</v>
      </c>
      <c r="C1966" s="1" t="s">
        <v>12</v>
      </c>
      <c r="D1966" s="1">
        <v>59</v>
      </c>
      <c r="E1966" s="1" t="s">
        <v>48</v>
      </c>
      <c r="F1966" s="1" t="s">
        <v>28</v>
      </c>
      <c r="G1966" s="1">
        <v>407865.61</v>
      </c>
      <c r="H1966" s="1">
        <v>6.5</v>
      </c>
      <c r="I1966" s="1" t="s">
        <v>5366</v>
      </c>
      <c r="J1966" s="3">
        <v>3</v>
      </c>
    </row>
    <row r="1967" spans="1:10" x14ac:dyDescent="0.25">
      <c r="A1967" s="2" t="s">
        <v>5367</v>
      </c>
      <c r="B1967" s="1" t="s">
        <v>5368</v>
      </c>
      <c r="C1967" s="1" t="s">
        <v>12</v>
      </c>
      <c r="D1967" s="1">
        <v>50</v>
      </c>
      <c r="E1967" s="1" t="s">
        <v>75</v>
      </c>
      <c r="F1967" s="1" t="s">
        <v>56</v>
      </c>
      <c r="G1967" s="1">
        <v>1171633.48</v>
      </c>
      <c r="H1967" s="1">
        <v>4.4000000000000004</v>
      </c>
      <c r="I1967" s="1" t="s">
        <v>5369</v>
      </c>
      <c r="J1967" s="3">
        <v>4</v>
      </c>
    </row>
    <row r="1968" spans="1:10" x14ac:dyDescent="0.25">
      <c r="A1968" s="2" t="s">
        <v>5370</v>
      </c>
      <c r="B1968" s="1" t="s">
        <v>5371</v>
      </c>
      <c r="C1968" s="1" t="s">
        <v>12</v>
      </c>
      <c r="D1968" s="1">
        <v>49</v>
      </c>
      <c r="E1968" s="1" t="s">
        <v>75</v>
      </c>
      <c r="F1968" s="1" t="s">
        <v>28</v>
      </c>
      <c r="G1968" s="1">
        <v>517926.68</v>
      </c>
      <c r="H1968" s="1">
        <v>16</v>
      </c>
      <c r="I1968" s="1" t="s">
        <v>3715</v>
      </c>
      <c r="J1968" s="3">
        <v>1</v>
      </c>
    </row>
    <row r="1969" spans="1:10" x14ac:dyDescent="0.25">
      <c r="A1969" s="2" t="s">
        <v>5372</v>
      </c>
      <c r="B1969" s="1" t="s">
        <v>5373</v>
      </c>
      <c r="C1969" s="1" t="s">
        <v>12</v>
      </c>
      <c r="D1969" s="1">
        <v>37</v>
      </c>
      <c r="E1969" s="1" t="s">
        <v>75</v>
      </c>
      <c r="F1969" s="1" t="s">
        <v>52</v>
      </c>
      <c r="G1969" s="1">
        <v>219699.94</v>
      </c>
      <c r="H1969" s="1">
        <v>14.7</v>
      </c>
      <c r="I1969" s="1" t="s">
        <v>5374</v>
      </c>
      <c r="J1969" s="3">
        <v>4</v>
      </c>
    </row>
    <row r="1970" spans="1:10" x14ac:dyDescent="0.25">
      <c r="A1970" s="2" t="s">
        <v>5375</v>
      </c>
      <c r="B1970" s="1" t="s">
        <v>5376</v>
      </c>
      <c r="C1970" s="1" t="s">
        <v>35</v>
      </c>
      <c r="D1970" s="1">
        <v>33</v>
      </c>
      <c r="E1970" s="1" t="s">
        <v>36</v>
      </c>
      <c r="F1970" s="1" t="s">
        <v>28</v>
      </c>
      <c r="G1970" s="1">
        <v>559094.22</v>
      </c>
      <c r="H1970" s="1">
        <v>16.100000000000001</v>
      </c>
      <c r="I1970" s="1" t="s">
        <v>5377</v>
      </c>
      <c r="J1970" s="3">
        <v>3</v>
      </c>
    </row>
    <row r="1971" spans="1:10" x14ac:dyDescent="0.25">
      <c r="A1971" s="2" t="s">
        <v>5378</v>
      </c>
      <c r="B1971" s="1" t="s">
        <v>5379</v>
      </c>
      <c r="C1971" s="1" t="s">
        <v>12</v>
      </c>
      <c r="D1971" s="1">
        <v>32</v>
      </c>
      <c r="E1971" s="1" t="s">
        <v>48</v>
      </c>
      <c r="F1971" s="1" t="s">
        <v>37</v>
      </c>
      <c r="G1971" s="1">
        <v>763371.13</v>
      </c>
      <c r="H1971" s="1">
        <v>7.4</v>
      </c>
      <c r="I1971" s="1" t="s">
        <v>5380</v>
      </c>
      <c r="J1971" s="3">
        <v>3</v>
      </c>
    </row>
    <row r="1972" spans="1:10" x14ac:dyDescent="0.25">
      <c r="A1972" s="2" t="s">
        <v>5381</v>
      </c>
      <c r="B1972" s="1" t="s">
        <v>5382</v>
      </c>
      <c r="C1972" s="1" t="s">
        <v>12</v>
      </c>
      <c r="D1972" s="1">
        <v>49</v>
      </c>
      <c r="E1972" s="1" t="s">
        <v>75</v>
      </c>
      <c r="F1972" s="1" t="s">
        <v>52</v>
      </c>
      <c r="G1972" s="1">
        <v>872140.29</v>
      </c>
      <c r="H1972" s="1">
        <v>8</v>
      </c>
      <c r="I1972" s="1" t="s">
        <v>1984</v>
      </c>
      <c r="J1972" s="3">
        <v>1</v>
      </c>
    </row>
    <row r="1973" spans="1:10" x14ac:dyDescent="0.25">
      <c r="A1973" s="2" t="s">
        <v>5383</v>
      </c>
      <c r="B1973" s="1" t="s">
        <v>5384</v>
      </c>
      <c r="C1973" s="1" t="s">
        <v>12</v>
      </c>
      <c r="D1973" s="1">
        <v>31</v>
      </c>
      <c r="E1973" s="1" t="s">
        <v>36</v>
      </c>
      <c r="F1973" s="1" t="s">
        <v>28</v>
      </c>
      <c r="G1973" s="1">
        <v>270376.40999999997</v>
      </c>
      <c r="H1973" s="1">
        <v>10.5</v>
      </c>
      <c r="I1973" s="1" t="s">
        <v>852</v>
      </c>
      <c r="J1973" s="3">
        <v>1</v>
      </c>
    </row>
    <row r="1974" spans="1:10" x14ac:dyDescent="0.25">
      <c r="A1974" s="2" t="s">
        <v>5385</v>
      </c>
      <c r="B1974" s="1" t="s">
        <v>5386</v>
      </c>
      <c r="C1974" s="1" t="s">
        <v>35</v>
      </c>
      <c r="D1974" s="1">
        <v>27</v>
      </c>
      <c r="E1974" s="1" t="s">
        <v>13</v>
      </c>
      <c r="F1974" s="1" t="s">
        <v>14</v>
      </c>
      <c r="G1974" s="1">
        <v>226208.2</v>
      </c>
      <c r="H1974" s="1">
        <v>8.6</v>
      </c>
      <c r="I1974" s="1" t="s">
        <v>5387</v>
      </c>
      <c r="J1974" s="3">
        <v>2</v>
      </c>
    </row>
    <row r="1975" spans="1:10" x14ac:dyDescent="0.25">
      <c r="A1975" s="2" t="s">
        <v>5388</v>
      </c>
      <c r="B1975" s="1" t="s">
        <v>5389</v>
      </c>
      <c r="C1975" s="1" t="s">
        <v>12</v>
      </c>
      <c r="D1975" s="1">
        <v>57</v>
      </c>
      <c r="E1975" s="1" t="s">
        <v>36</v>
      </c>
      <c r="F1975" s="1" t="s">
        <v>28</v>
      </c>
      <c r="G1975" s="1">
        <v>862301.42</v>
      </c>
      <c r="H1975" s="1">
        <v>0.8</v>
      </c>
      <c r="I1975" s="1" t="s">
        <v>5390</v>
      </c>
      <c r="J1975" s="3">
        <v>5</v>
      </c>
    </row>
    <row r="1976" spans="1:10" x14ac:dyDescent="0.25">
      <c r="A1976" s="2" t="s">
        <v>5391</v>
      </c>
      <c r="B1976" s="1" t="s">
        <v>5392</v>
      </c>
      <c r="C1976" s="1" t="s">
        <v>12</v>
      </c>
      <c r="D1976" s="1">
        <v>46</v>
      </c>
      <c r="E1976" s="1" t="s">
        <v>36</v>
      </c>
      <c r="F1976" s="1" t="s">
        <v>56</v>
      </c>
      <c r="G1976" s="1">
        <v>742287.45</v>
      </c>
      <c r="H1976" s="1">
        <v>1.9</v>
      </c>
      <c r="I1976" s="1" t="s">
        <v>5393</v>
      </c>
      <c r="J1976" s="3">
        <v>5</v>
      </c>
    </row>
    <row r="1977" spans="1:10" x14ac:dyDescent="0.25">
      <c r="A1977" s="2" t="s">
        <v>5394</v>
      </c>
      <c r="B1977" s="1" t="s">
        <v>5395</v>
      </c>
      <c r="C1977" s="1" t="s">
        <v>35</v>
      </c>
      <c r="D1977" s="1">
        <v>39</v>
      </c>
      <c r="E1977" s="1" t="s">
        <v>18</v>
      </c>
      <c r="F1977" s="1" t="s">
        <v>37</v>
      </c>
      <c r="G1977" s="1">
        <v>959966.73</v>
      </c>
      <c r="H1977" s="1">
        <v>12.2</v>
      </c>
      <c r="I1977" s="1" t="s">
        <v>5396</v>
      </c>
      <c r="J1977" s="3">
        <v>2</v>
      </c>
    </row>
    <row r="1978" spans="1:10" x14ac:dyDescent="0.25">
      <c r="A1978" s="2" t="s">
        <v>5397</v>
      </c>
      <c r="B1978" s="1" t="s">
        <v>5398</v>
      </c>
      <c r="C1978" s="1" t="s">
        <v>35</v>
      </c>
      <c r="D1978" s="1">
        <v>51</v>
      </c>
      <c r="E1978" s="1" t="s">
        <v>13</v>
      </c>
      <c r="F1978" s="1" t="s">
        <v>19</v>
      </c>
      <c r="G1978" s="1">
        <v>666290.68999999994</v>
      </c>
      <c r="H1978" s="1">
        <v>16</v>
      </c>
      <c r="I1978" s="1" t="s">
        <v>5399</v>
      </c>
      <c r="J1978" s="3">
        <v>5</v>
      </c>
    </row>
    <row r="1979" spans="1:10" x14ac:dyDescent="0.25">
      <c r="A1979" s="2" t="s">
        <v>5400</v>
      </c>
      <c r="B1979" s="1" t="s">
        <v>5401</v>
      </c>
      <c r="C1979" s="1" t="s">
        <v>35</v>
      </c>
      <c r="D1979" s="1">
        <v>40</v>
      </c>
      <c r="E1979" s="1" t="s">
        <v>44</v>
      </c>
      <c r="F1979" s="1" t="s">
        <v>52</v>
      </c>
      <c r="G1979" s="1">
        <v>233738.57</v>
      </c>
      <c r="H1979" s="1">
        <v>2.4</v>
      </c>
      <c r="I1979" s="1" t="s">
        <v>475</v>
      </c>
      <c r="J1979" s="3">
        <v>4</v>
      </c>
    </row>
    <row r="1980" spans="1:10" x14ac:dyDescent="0.25">
      <c r="A1980" s="2" t="s">
        <v>5402</v>
      </c>
      <c r="B1980" s="1" t="s">
        <v>5403</v>
      </c>
      <c r="C1980" s="1" t="s">
        <v>12</v>
      </c>
      <c r="D1980" s="1">
        <v>43</v>
      </c>
      <c r="E1980" s="1" t="s">
        <v>27</v>
      </c>
      <c r="F1980" s="1" t="s">
        <v>37</v>
      </c>
      <c r="G1980" s="1">
        <v>238000.48</v>
      </c>
      <c r="H1980" s="1">
        <v>11.7</v>
      </c>
      <c r="I1980" s="1" t="s">
        <v>4218</v>
      </c>
      <c r="J1980" s="3">
        <v>2</v>
      </c>
    </row>
    <row r="1981" spans="1:10" x14ac:dyDescent="0.25">
      <c r="A1981" s="2" t="s">
        <v>5404</v>
      </c>
      <c r="B1981" s="1" t="s">
        <v>5405</v>
      </c>
      <c r="C1981" s="1" t="s">
        <v>12</v>
      </c>
      <c r="D1981" s="1">
        <v>21</v>
      </c>
      <c r="E1981" s="1" t="s">
        <v>48</v>
      </c>
      <c r="F1981" s="1" t="s">
        <v>37</v>
      </c>
      <c r="G1981" s="1">
        <v>1160289.6499999999</v>
      </c>
      <c r="H1981" s="1">
        <v>19.899999999999999</v>
      </c>
      <c r="I1981" s="1" t="s">
        <v>2068</v>
      </c>
      <c r="J1981" s="3">
        <v>2</v>
      </c>
    </row>
    <row r="1982" spans="1:10" x14ac:dyDescent="0.25">
      <c r="A1982" s="2" t="s">
        <v>5406</v>
      </c>
      <c r="B1982" s="1" t="s">
        <v>5407</v>
      </c>
      <c r="C1982" s="1" t="s">
        <v>35</v>
      </c>
      <c r="D1982" s="1">
        <v>37</v>
      </c>
      <c r="E1982" s="1" t="s">
        <v>48</v>
      </c>
      <c r="F1982" s="1" t="s">
        <v>28</v>
      </c>
      <c r="G1982" s="1">
        <v>966573.14</v>
      </c>
      <c r="H1982" s="1">
        <v>16.600000000000001</v>
      </c>
      <c r="I1982" s="1" t="s">
        <v>4369</v>
      </c>
      <c r="J1982" s="3">
        <v>1</v>
      </c>
    </row>
    <row r="1983" spans="1:10" x14ac:dyDescent="0.25">
      <c r="A1983" s="2" t="s">
        <v>5408</v>
      </c>
      <c r="B1983" s="1" t="s">
        <v>5409</v>
      </c>
      <c r="C1983" s="1" t="s">
        <v>12</v>
      </c>
      <c r="D1983" s="1">
        <v>52</v>
      </c>
      <c r="E1983" s="1" t="s">
        <v>48</v>
      </c>
      <c r="F1983" s="1" t="s">
        <v>56</v>
      </c>
      <c r="G1983" s="1">
        <v>769042.56</v>
      </c>
      <c r="H1983" s="1">
        <v>6.1</v>
      </c>
      <c r="I1983" s="1" t="s">
        <v>3791</v>
      </c>
      <c r="J1983" s="3">
        <v>3</v>
      </c>
    </row>
    <row r="1984" spans="1:10" x14ac:dyDescent="0.25">
      <c r="A1984" s="2" t="s">
        <v>5410</v>
      </c>
      <c r="B1984" s="1" t="s">
        <v>5411</v>
      </c>
      <c r="C1984" s="1" t="s">
        <v>35</v>
      </c>
      <c r="D1984" s="1">
        <v>57</v>
      </c>
      <c r="E1984" s="1" t="s">
        <v>36</v>
      </c>
      <c r="F1984" s="1" t="s">
        <v>52</v>
      </c>
      <c r="G1984" s="1">
        <v>698000.38</v>
      </c>
      <c r="H1984" s="1">
        <v>10.5</v>
      </c>
      <c r="I1984" s="1" t="s">
        <v>5412</v>
      </c>
      <c r="J1984" s="3">
        <v>4</v>
      </c>
    </row>
    <row r="1985" spans="1:10" x14ac:dyDescent="0.25">
      <c r="A1985" s="2" t="s">
        <v>5413</v>
      </c>
      <c r="B1985" s="1" t="s">
        <v>5414</v>
      </c>
      <c r="C1985" s="1" t="s">
        <v>35</v>
      </c>
      <c r="D1985" s="1">
        <v>31</v>
      </c>
      <c r="E1985" s="1" t="s">
        <v>13</v>
      </c>
      <c r="F1985" s="1" t="s">
        <v>19</v>
      </c>
      <c r="G1985" s="1">
        <v>438621.89</v>
      </c>
      <c r="H1985" s="1">
        <v>13.8</v>
      </c>
      <c r="I1985" s="1" t="s">
        <v>3142</v>
      </c>
      <c r="J1985" s="3">
        <v>1</v>
      </c>
    </row>
    <row r="1986" spans="1:10" x14ac:dyDescent="0.25">
      <c r="A1986" s="2" t="s">
        <v>5415</v>
      </c>
      <c r="B1986" s="1" t="s">
        <v>5416</v>
      </c>
      <c r="C1986" s="1" t="s">
        <v>12</v>
      </c>
      <c r="D1986" s="1">
        <v>59</v>
      </c>
      <c r="E1986" s="1" t="s">
        <v>13</v>
      </c>
      <c r="F1986" s="1" t="s">
        <v>14</v>
      </c>
      <c r="G1986" s="1">
        <v>319046.69</v>
      </c>
      <c r="H1986" s="1">
        <v>9.3000000000000007</v>
      </c>
      <c r="I1986" s="1" t="s">
        <v>3825</v>
      </c>
      <c r="J1986" s="3">
        <v>1</v>
      </c>
    </row>
    <row r="1987" spans="1:10" x14ac:dyDescent="0.25">
      <c r="A1987" s="2" t="s">
        <v>5417</v>
      </c>
      <c r="B1987" s="1" t="s">
        <v>5418</v>
      </c>
      <c r="C1987" s="1" t="s">
        <v>35</v>
      </c>
      <c r="D1987" s="1">
        <v>36</v>
      </c>
      <c r="E1987" s="1" t="s">
        <v>27</v>
      </c>
      <c r="F1987" s="1" t="s">
        <v>56</v>
      </c>
      <c r="G1987" s="1">
        <v>880553.18</v>
      </c>
      <c r="H1987" s="1">
        <v>10.6</v>
      </c>
      <c r="I1987" s="1" t="s">
        <v>5419</v>
      </c>
      <c r="J1987" s="3">
        <v>1</v>
      </c>
    </row>
    <row r="1988" spans="1:10" x14ac:dyDescent="0.25">
      <c r="A1988" s="2" t="s">
        <v>5420</v>
      </c>
      <c r="B1988" s="1" t="s">
        <v>5421</v>
      </c>
      <c r="C1988" s="1" t="s">
        <v>35</v>
      </c>
      <c r="D1988" s="1">
        <v>48</v>
      </c>
      <c r="E1988" s="1" t="s">
        <v>36</v>
      </c>
      <c r="F1988" s="1" t="s">
        <v>28</v>
      </c>
      <c r="G1988" s="1">
        <v>976068.32</v>
      </c>
      <c r="H1988" s="1">
        <v>1.5</v>
      </c>
      <c r="I1988" s="1" t="s">
        <v>5422</v>
      </c>
      <c r="J1988" s="3">
        <v>2</v>
      </c>
    </row>
    <row r="1989" spans="1:10" x14ac:dyDescent="0.25">
      <c r="A1989" s="2" t="s">
        <v>5423</v>
      </c>
      <c r="B1989" s="1" t="s">
        <v>5424</v>
      </c>
      <c r="C1989" s="1" t="s">
        <v>35</v>
      </c>
      <c r="D1989" s="1">
        <v>55</v>
      </c>
      <c r="E1989" s="1" t="s">
        <v>18</v>
      </c>
      <c r="F1989" s="1" t="s">
        <v>37</v>
      </c>
      <c r="G1989" s="1">
        <v>598556.15</v>
      </c>
      <c r="H1989" s="1">
        <v>7.2</v>
      </c>
      <c r="I1989" s="1" t="s">
        <v>5425</v>
      </c>
      <c r="J1989" s="3">
        <v>2</v>
      </c>
    </row>
    <row r="1990" spans="1:10" x14ac:dyDescent="0.25">
      <c r="A1990" s="2" t="s">
        <v>5426</v>
      </c>
      <c r="B1990" s="1" t="s">
        <v>5427</v>
      </c>
      <c r="C1990" s="1" t="s">
        <v>12</v>
      </c>
      <c r="D1990" s="1">
        <v>38</v>
      </c>
      <c r="E1990" s="1" t="s">
        <v>13</v>
      </c>
      <c r="F1990" s="1" t="s">
        <v>19</v>
      </c>
      <c r="G1990" s="1">
        <v>1115818.1599999999</v>
      </c>
      <c r="H1990" s="1">
        <v>8.1</v>
      </c>
      <c r="I1990" s="1" t="s">
        <v>5428</v>
      </c>
      <c r="J1990" s="3">
        <v>4</v>
      </c>
    </row>
    <row r="1991" spans="1:10" x14ac:dyDescent="0.25">
      <c r="A1991" s="2" t="s">
        <v>5429</v>
      </c>
      <c r="B1991" s="1" t="s">
        <v>5430</v>
      </c>
      <c r="C1991" s="1" t="s">
        <v>12</v>
      </c>
      <c r="D1991" s="1">
        <v>42</v>
      </c>
      <c r="E1991" s="1" t="s">
        <v>13</v>
      </c>
      <c r="F1991" s="1" t="s">
        <v>28</v>
      </c>
      <c r="G1991" s="1">
        <v>475667.67</v>
      </c>
      <c r="H1991" s="1">
        <v>18.2</v>
      </c>
      <c r="I1991" s="1" t="s">
        <v>5431</v>
      </c>
      <c r="J1991" s="3">
        <v>3</v>
      </c>
    </row>
    <row r="1992" spans="1:10" x14ac:dyDescent="0.25">
      <c r="A1992" s="2" t="s">
        <v>5432</v>
      </c>
      <c r="B1992" s="1" t="s">
        <v>5433</v>
      </c>
      <c r="C1992" s="1" t="s">
        <v>12</v>
      </c>
      <c r="D1992" s="1">
        <v>34</v>
      </c>
      <c r="E1992" s="1" t="s">
        <v>27</v>
      </c>
      <c r="F1992" s="1" t="s">
        <v>23</v>
      </c>
      <c r="G1992" s="1">
        <v>1145329.0900000001</v>
      </c>
      <c r="H1992" s="1">
        <v>18.399999999999999</v>
      </c>
      <c r="I1992" s="1" t="s">
        <v>2212</v>
      </c>
      <c r="J1992" s="3">
        <v>4</v>
      </c>
    </row>
    <row r="1993" spans="1:10" x14ac:dyDescent="0.25">
      <c r="A1993" s="2" t="s">
        <v>5434</v>
      </c>
      <c r="B1993" s="1" t="s">
        <v>5435</v>
      </c>
      <c r="C1993" s="1" t="s">
        <v>12</v>
      </c>
      <c r="D1993" s="1">
        <v>34</v>
      </c>
      <c r="E1993" s="1" t="s">
        <v>18</v>
      </c>
      <c r="F1993" s="1" t="s">
        <v>14</v>
      </c>
      <c r="G1993" s="1">
        <v>613114.5</v>
      </c>
      <c r="H1993" s="1">
        <v>17.5</v>
      </c>
      <c r="I1993" s="1" t="s">
        <v>338</v>
      </c>
      <c r="J1993" s="3">
        <v>3</v>
      </c>
    </row>
    <row r="1994" spans="1:10" x14ac:dyDescent="0.25">
      <c r="A1994" s="2" t="s">
        <v>5436</v>
      </c>
      <c r="B1994" s="1" t="s">
        <v>5437</v>
      </c>
      <c r="C1994" s="1" t="s">
        <v>35</v>
      </c>
      <c r="D1994" s="1">
        <v>47</v>
      </c>
      <c r="E1994" s="1" t="s">
        <v>44</v>
      </c>
      <c r="F1994" s="1" t="s">
        <v>14</v>
      </c>
      <c r="G1994" s="1">
        <v>418641.95</v>
      </c>
      <c r="H1994" s="1">
        <v>8.6999999999999993</v>
      </c>
      <c r="I1994" s="1" t="s">
        <v>1380</v>
      </c>
      <c r="J1994" s="3">
        <v>2</v>
      </c>
    </row>
    <row r="1995" spans="1:10" x14ac:dyDescent="0.25">
      <c r="A1995" s="2" t="s">
        <v>5438</v>
      </c>
      <c r="B1995" s="1" t="s">
        <v>5439</v>
      </c>
      <c r="C1995" s="1" t="s">
        <v>12</v>
      </c>
      <c r="D1995" s="1">
        <v>49</v>
      </c>
      <c r="E1995" s="1" t="s">
        <v>27</v>
      </c>
      <c r="F1995" s="1" t="s">
        <v>37</v>
      </c>
      <c r="G1995" s="1">
        <v>325245.15000000002</v>
      </c>
      <c r="H1995" s="1">
        <v>7</v>
      </c>
      <c r="I1995" s="1" t="s">
        <v>5440</v>
      </c>
      <c r="J1995" s="3">
        <v>3</v>
      </c>
    </row>
    <row r="1996" spans="1:10" x14ac:dyDescent="0.25">
      <c r="A1996" s="2" t="s">
        <v>5441</v>
      </c>
      <c r="B1996" s="1" t="s">
        <v>5442</v>
      </c>
      <c r="C1996" s="1" t="s">
        <v>12</v>
      </c>
      <c r="D1996" s="1">
        <v>27</v>
      </c>
      <c r="E1996" s="1" t="s">
        <v>44</v>
      </c>
      <c r="F1996" s="1" t="s">
        <v>37</v>
      </c>
      <c r="G1996" s="1">
        <v>634208.89</v>
      </c>
      <c r="H1996" s="1">
        <v>19.100000000000001</v>
      </c>
      <c r="I1996" s="1" t="s">
        <v>4666</v>
      </c>
      <c r="J1996" s="3">
        <v>1</v>
      </c>
    </row>
    <row r="1997" spans="1:10" x14ac:dyDescent="0.25">
      <c r="A1997" s="2" t="s">
        <v>5443</v>
      </c>
      <c r="B1997" s="1" t="s">
        <v>5444</v>
      </c>
      <c r="C1997" s="1" t="s">
        <v>35</v>
      </c>
      <c r="D1997" s="1">
        <v>32</v>
      </c>
      <c r="E1997" s="1" t="s">
        <v>75</v>
      </c>
      <c r="F1997" s="1" t="s">
        <v>56</v>
      </c>
      <c r="G1997" s="1">
        <v>753341.2</v>
      </c>
      <c r="H1997" s="1">
        <v>7.8</v>
      </c>
      <c r="I1997" s="1" t="s">
        <v>1359</v>
      </c>
      <c r="J1997" s="3">
        <v>1</v>
      </c>
    </row>
    <row r="1998" spans="1:10" x14ac:dyDescent="0.25">
      <c r="A1998" s="2" t="s">
        <v>5445</v>
      </c>
      <c r="B1998" s="1" t="s">
        <v>5446</v>
      </c>
      <c r="C1998" s="1" t="s">
        <v>12</v>
      </c>
      <c r="D1998" s="1">
        <v>59</v>
      </c>
      <c r="E1998" s="1" t="s">
        <v>27</v>
      </c>
      <c r="F1998" s="1" t="s">
        <v>28</v>
      </c>
      <c r="G1998" s="1">
        <v>282954.94</v>
      </c>
      <c r="H1998" s="1">
        <v>12.6</v>
      </c>
      <c r="I1998" s="1" t="s">
        <v>4405</v>
      </c>
      <c r="J1998" s="3">
        <v>5</v>
      </c>
    </row>
    <row r="1999" spans="1:10" x14ac:dyDescent="0.25">
      <c r="A1999" s="2" t="s">
        <v>5447</v>
      </c>
      <c r="B1999" s="1" t="s">
        <v>5448</v>
      </c>
      <c r="C1999" s="1" t="s">
        <v>12</v>
      </c>
      <c r="D1999" s="1">
        <v>29</v>
      </c>
      <c r="E1999" s="1" t="s">
        <v>36</v>
      </c>
      <c r="F1999" s="1" t="s">
        <v>52</v>
      </c>
      <c r="G1999" s="1">
        <v>775458.86</v>
      </c>
      <c r="H1999" s="1">
        <v>6.2</v>
      </c>
      <c r="I1999" s="1" t="s">
        <v>5449</v>
      </c>
      <c r="J1999" s="3">
        <v>2</v>
      </c>
    </row>
    <row r="2000" spans="1:10" x14ac:dyDescent="0.25">
      <c r="A2000" s="2" t="s">
        <v>5450</v>
      </c>
      <c r="B2000" s="1" t="s">
        <v>5451</v>
      </c>
      <c r="C2000" s="1" t="s">
        <v>12</v>
      </c>
      <c r="D2000" s="1">
        <v>27</v>
      </c>
      <c r="E2000" s="1" t="s">
        <v>18</v>
      </c>
      <c r="F2000" s="1" t="s">
        <v>56</v>
      </c>
      <c r="G2000" s="1">
        <v>749734.54</v>
      </c>
      <c r="H2000" s="1">
        <v>11</v>
      </c>
      <c r="I2000" s="1" t="s">
        <v>5346</v>
      </c>
      <c r="J2000" s="3">
        <v>2</v>
      </c>
    </row>
    <row r="2001" spans="1:10" x14ac:dyDescent="0.25">
      <c r="A2001" s="2" t="s">
        <v>5452</v>
      </c>
      <c r="B2001" s="1" t="s">
        <v>5453</v>
      </c>
      <c r="C2001" s="1" t="s">
        <v>35</v>
      </c>
      <c r="D2001" s="1">
        <v>51</v>
      </c>
      <c r="E2001" s="1" t="s">
        <v>18</v>
      </c>
      <c r="F2001" s="1" t="s">
        <v>28</v>
      </c>
      <c r="G2001" s="1">
        <v>385634.58</v>
      </c>
      <c r="H2001" s="1">
        <v>10</v>
      </c>
      <c r="I2001" s="1" t="s">
        <v>5454</v>
      </c>
      <c r="J2001" s="3">
        <v>4</v>
      </c>
    </row>
    <row r="2002" spans="1:10" x14ac:dyDescent="0.25">
      <c r="A2002" s="2" t="s">
        <v>5455</v>
      </c>
      <c r="B2002" s="1" t="s">
        <v>5456</v>
      </c>
      <c r="C2002" s="1" t="s">
        <v>35</v>
      </c>
      <c r="D2002" s="1">
        <v>22</v>
      </c>
      <c r="E2002" s="1" t="s">
        <v>48</v>
      </c>
      <c r="F2002" s="1" t="s">
        <v>23</v>
      </c>
      <c r="G2002" s="1">
        <v>1125890.45</v>
      </c>
      <c r="H2002" s="1">
        <v>1.1000000000000001</v>
      </c>
      <c r="I2002" s="1" t="s">
        <v>5457</v>
      </c>
      <c r="J2002" s="3">
        <v>4</v>
      </c>
    </row>
    <row r="2003" spans="1:10" x14ac:dyDescent="0.25">
      <c r="A2003" s="2" t="s">
        <v>5458</v>
      </c>
      <c r="B2003" s="1" t="s">
        <v>5459</v>
      </c>
      <c r="C2003" s="1" t="s">
        <v>35</v>
      </c>
      <c r="D2003" s="1">
        <v>43</v>
      </c>
      <c r="E2003" s="1" t="s">
        <v>18</v>
      </c>
      <c r="F2003" s="1" t="s">
        <v>19</v>
      </c>
      <c r="G2003" s="1">
        <v>1124181.96</v>
      </c>
      <c r="H2003" s="1">
        <v>11</v>
      </c>
      <c r="I2003" s="1" t="s">
        <v>5460</v>
      </c>
      <c r="J2003" s="3">
        <v>5</v>
      </c>
    </row>
    <row r="2004" spans="1:10" x14ac:dyDescent="0.25">
      <c r="A2004" s="2" t="s">
        <v>5461</v>
      </c>
      <c r="B2004" s="1" t="s">
        <v>5462</v>
      </c>
      <c r="C2004" s="1" t="s">
        <v>35</v>
      </c>
      <c r="D2004" s="1">
        <v>36</v>
      </c>
      <c r="E2004" s="1" t="s">
        <v>27</v>
      </c>
      <c r="F2004" s="1" t="s">
        <v>19</v>
      </c>
      <c r="G2004" s="1">
        <v>434706.37</v>
      </c>
      <c r="H2004" s="1">
        <v>11.1</v>
      </c>
      <c r="I2004" s="1" t="s">
        <v>5463</v>
      </c>
      <c r="J2004" s="3">
        <v>1</v>
      </c>
    </row>
    <row r="2005" spans="1:10" x14ac:dyDescent="0.25">
      <c r="A2005" s="2" t="s">
        <v>5464</v>
      </c>
      <c r="B2005" s="1" t="s">
        <v>5465</v>
      </c>
      <c r="C2005" s="1" t="s">
        <v>12</v>
      </c>
      <c r="D2005" s="1">
        <v>26</v>
      </c>
      <c r="E2005" s="1" t="s">
        <v>13</v>
      </c>
      <c r="F2005" s="1" t="s">
        <v>14</v>
      </c>
      <c r="G2005" s="1">
        <v>1041762.75</v>
      </c>
      <c r="H2005" s="1">
        <v>18.8</v>
      </c>
      <c r="I2005" s="1" t="s">
        <v>5466</v>
      </c>
      <c r="J2005" s="3">
        <v>4</v>
      </c>
    </row>
    <row r="2006" spans="1:10" x14ac:dyDescent="0.25">
      <c r="A2006" s="2" t="s">
        <v>5467</v>
      </c>
      <c r="B2006" s="1" t="s">
        <v>5468</v>
      </c>
      <c r="C2006" s="1" t="s">
        <v>35</v>
      </c>
      <c r="D2006" s="1">
        <v>27</v>
      </c>
      <c r="E2006" s="1" t="s">
        <v>13</v>
      </c>
      <c r="F2006" s="1" t="s">
        <v>23</v>
      </c>
      <c r="G2006" s="1">
        <v>697671.21</v>
      </c>
      <c r="H2006" s="1">
        <v>19.5</v>
      </c>
      <c r="I2006" s="1" t="s">
        <v>1059</v>
      </c>
      <c r="J2006" s="3">
        <v>1</v>
      </c>
    </row>
    <row r="2007" spans="1:10" x14ac:dyDescent="0.25">
      <c r="A2007" s="2" t="s">
        <v>5469</v>
      </c>
      <c r="B2007" s="1" t="s">
        <v>5470</v>
      </c>
      <c r="C2007" s="1" t="s">
        <v>35</v>
      </c>
      <c r="D2007" s="1">
        <v>59</v>
      </c>
      <c r="E2007" s="1" t="s">
        <v>75</v>
      </c>
      <c r="F2007" s="1" t="s">
        <v>14</v>
      </c>
      <c r="G2007" s="1">
        <v>248760.62</v>
      </c>
      <c r="H2007" s="1">
        <v>13.8</v>
      </c>
      <c r="I2007" s="1" t="s">
        <v>5471</v>
      </c>
      <c r="J2007" s="3">
        <v>4</v>
      </c>
    </row>
    <row r="2008" spans="1:10" x14ac:dyDescent="0.25">
      <c r="A2008" s="2" t="s">
        <v>5472</v>
      </c>
      <c r="B2008" s="1" t="s">
        <v>5473</v>
      </c>
      <c r="C2008" s="1" t="s">
        <v>35</v>
      </c>
      <c r="D2008" s="1">
        <v>50</v>
      </c>
      <c r="E2008" s="1" t="s">
        <v>44</v>
      </c>
      <c r="F2008" s="1" t="s">
        <v>19</v>
      </c>
      <c r="G2008" s="1">
        <v>296931.84000000003</v>
      </c>
      <c r="H2008" s="1">
        <v>14.3</v>
      </c>
      <c r="I2008" s="1" t="s">
        <v>5474</v>
      </c>
      <c r="J2008" s="3">
        <v>5</v>
      </c>
    </row>
    <row r="2009" spans="1:10" x14ac:dyDescent="0.25">
      <c r="A2009" s="2" t="s">
        <v>5475</v>
      </c>
      <c r="B2009" s="1" t="s">
        <v>5476</v>
      </c>
      <c r="C2009" s="1" t="s">
        <v>12</v>
      </c>
      <c r="D2009" s="1">
        <v>60</v>
      </c>
      <c r="E2009" s="1" t="s">
        <v>13</v>
      </c>
      <c r="F2009" s="1" t="s">
        <v>23</v>
      </c>
      <c r="G2009" s="1">
        <v>434169.36</v>
      </c>
      <c r="H2009" s="1">
        <v>18.899999999999999</v>
      </c>
      <c r="I2009" s="1" t="s">
        <v>5477</v>
      </c>
      <c r="J2009" s="3">
        <v>2</v>
      </c>
    </row>
    <row r="2010" spans="1:10" x14ac:dyDescent="0.25">
      <c r="A2010" s="2" t="s">
        <v>5478</v>
      </c>
      <c r="B2010" s="1" t="s">
        <v>5479</v>
      </c>
      <c r="C2010" s="1" t="s">
        <v>12</v>
      </c>
      <c r="D2010" s="1">
        <v>41</v>
      </c>
      <c r="E2010" s="1" t="s">
        <v>44</v>
      </c>
      <c r="F2010" s="1" t="s">
        <v>28</v>
      </c>
      <c r="G2010" s="1">
        <v>910927.64</v>
      </c>
      <c r="H2010" s="1">
        <v>3.6</v>
      </c>
      <c r="I2010" s="1" t="s">
        <v>5480</v>
      </c>
      <c r="J2010" s="3">
        <v>2</v>
      </c>
    </row>
    <row r="2011" spans="1:10" x14ac:dyDescent="0.25">
      <c r="A2011" s="2" t="s">
        <v>5481</v>
      </c>
      <c r="B2011" s="1" t="s">
        <v>5482</v>
      </c>
      <c r="C2011" s="1" t="s">
        <v>12</v>
      </c>
      <c r="D2011" s="1">
        <v>37</v>
      </c>
      <c r="E2011" s="1" t="s">
        <v>27</v>
      </c>
      <c r="F2011" s="1" t="s">
        <v>23</v>
      </c>
      <c r="G2011" s="1">
        <v>378026.96</v>
      </c>
      <c r="H2011" s="1">
        <v>6.9</v>
      </c>
      <c r="I2011" s="1" t="s">
        <v>2405</v>
      </c>
      <c r="J2011" s="3">
        <v>3</v>
      </c>
    </row>
    <row r="2012" spans="1:10" x14ac:dyDescent="0.25">
      <c r="A2012" s="2" t="s">
        <v>5483</v>
      </c>
      <c r="B2012" s="1" t="s">
        <v>5484</v>
      </c>
      <c r="C2012" s="1" t="s">
        <v>12</v>
      </c>
      <c r="D2012" s="1">
        <v>21</v>
      </c>
      <c r="E2012" s="1" t="s">
        <v>48</v>
      </c>
      <c r="F2012" s="1" t="s">
        <v>23</v>
      </c>
      <c r="G2012" s="1">
        <v>421353.42</v>
      </c>
      <c r="H2012" s="1">
        <v>8</v>
      </c>
      <c r="I2012" s="1" t="s">
        <v>5485</v>
      </c>
      <c r="J2012" s="3">
        <v>1</v>
      </c>
    </row>
    <row r="2013" spans="1:10" x14ac:dyDescent="0.25">
      <c r="A2013" s="2" t="s">
        <v>5486</v>
      </c>
      <c r="B2013" s="1" t="s">
        <v>5487</v>
      </c>
      <c r="C2013" s="1" t="s">
        <v>35</v>
      </c>
      <c r="D2013" s="1">
        <v>32</v>
      </c>
      <c r="E2013" s="1" t="s">
        <v>27</v>
      </c>
      <c r="F2013" s="1" t="s">
        <v>28</v>
      </c>
      <c r="G2013" s="1">
        <v>311231.14</v>
      </c>
      <c r="H2013" s="1">
        <v>18.5</v>
      </c>
      <c r="I2013" s="1" t="s">
        <v>2253</v>
      </c>
      <c r="J2013" s="3">
        <v>2</v>
      </c>
    </row>
    <row r="2014" spans="1:10" x14ac:dyDescent="0.25">
      <c r="A2014" s="2" t="s">
        <v>5488</v>
      </c>
      <c r="B2014" s="1" t="s">
        <v>5489</v>
      </c>
      <c r="C2014" s="1" t="s">
        <v>35</v>
      </c>
      <c r="D2014" s="1">
        <v>42</v>
      </c>
      <c r="E2014" s="1" t="s">
        <v>18</v>
      </c>
      <c r="F2014" s="1" t="s">
        <v>19</v>
      </c>
      <c r="G2014" s="1">
        <v>209049.97</v>
      </c>
      <c r="H2014" s="1">
        <v>14.5</v>
      </c>
      <c r="I2014" s="1" t="s">
        <v>5490</v>
      </c>
      <c r="J2014" s="3">
        <v>2</v>
      </c>
    </row>
    <row r="2015" spans="1:10" x14ac:dyDescent="0.25">
      <c r="A2015" s="2" t="s">
        <v>5491</v>
      </c>
      <c r="B2015" s="1" t="s">
        <v>5492</v>
      </c>
      <c r="C2015" s="1" t="s">
        <v>35</v>
      </c>
      <c r="D2015" s="1">
        <v>44</v>
      </c>
      <c r="E2015" s="1" t="s">
        <v>18</v>
      </c>
      <c r="F2015" s="1" t="s">
        <v>19</v>
      </c>
      <c r="G2015" s="1">
        <v>959298.72</v>
      </c>
      <c r="H2015" s="1">
        <v>13.4</v>
      </c>
      <c r="I2015" s="1" t="s">
        <v>5493</v>
      </c>
      <c r="J2015" s="3">
        <v>1</v>
      </c>
    </row>
    <row r="2016" spans="1:10" x14ac:dyDescent="0.25">
      <c r="A2016" s="2" t="s">
        <v>5494</v>
      </c>
      <c r="B2016" s="1" t="s">
        <v>5495</v>
      </c>
      <c r="C2016" s="1" t="s">
        <v>12</v>
      </c>
      <c r="D2016" s="1">
        <v>25</v>
      </c>
      <c r="E2016" s="1" t="s">
        <v>18</v>
      </c>
      <c r="F2016" s="1" t="s">
        <v>52</v>
      </c>
      <c r="G2016" s="1">
        <v>303700.90999999997</v>
      </c>
      <c r="H2016" s="1">
        <v>12.6</v>
      </c>
      <c r="I2016" s="1" t="s">
        <v>5496</v>
      </c>
      <c r="J2016" s="3">
        <v>3</v>
      </c>
    </row>
    <row r="2017" spans="1:10" x14ac:dyDescent="0.25">
      <c r="A2017" s="2" t="s">
        <v>5497</v>
      </c>
      <c r="B2017" s="1" t="s">
        <v>5498</v>
      </c>
      <c r="C2017" s="1" t="s">
        <v>35</v>
      </c>
      <c r="D2017" s="1">
        <v>29</v>
      </c>
      <c r="E2017" s="1" t="s">
        <v>13</v>
      </c>
      <c r="F2017" s="1" t="s">
        <v>37</v>
      </c>
      <c r="G2017" s="1">
        <v>849348.67</v>
      </c>
      <c r="H2017" s="1">
        <v>12.9</v>
      </c>
      <c r="I2017" s="1" t="s">
        <v>1051</v>
      </c>
      <c r="J2017" s="3">
        <v>4</v>
      </c>
    </row>
    <row r="2018" spans="1:10" x14ac:dyDescent="0.25">
      <c r="A2018" s="2" t="s">
        <v>5499</v>
      </c>
      <c r="B2018" s="1" t="s">
        <v>5500</v>
      </c>
      <c r="C2018" s="1" t="s">
        <v>35</v>
      </c>
      <c r="D2018" s="1">
        <v>37</v>
      </c>
      <c r="E2018" s="1" t="s">
        <v>36</v>
      </c>
      <c r="F2018" s="1" t="s">
        <v>52</v>
      </c>
      <c r="G2018" s="1">
        <v>1199134.05</v>
      </c>
      <c r="H2018" s="1">
        <v>2.6</v>
      </c>
      <c r="I2018" s="1" t="s">
        <v>5501</v>
      </c>
      <c r="J2018" s="3">
        <v>3</v>
      </c>
    </row>
    <row r="2019" spans="1:10" x14ac:dyDescent="0.25">
      <c r="A2019" s="2" t="s">
        <v>5502</v>
      </c>
      <c r="B2019" s="1" t="s">
        <v>5503</v>
      </c>
      <c r="C2019" s="1" t="s">
        <v>35</v>
      </c>
      <c r="D2019" s="1">
        <v>53</v>
      </c>
      <c r="E2019" s="1" t="s">
        <v>27</v>
      </c>
      <c r="F2019" s="1" t="s">
        <v>14</v>
      </c>
      <c r="G2019" s="1">
        <v>402211.62</v>
      </c>
      <c r="H2019" s="1">
        <v>10.8</v>
      </c>
      <c r="I2019" s="1" t="s">
        <v>5504</v>
      </c>
      <c r="J2019" s="3">
        <v>5</v>
      </c>
    </row>
    <row r="2020" spans="1:10" x14ac:dyDescent="0.25">
      <c r="A2020" s="2" t="s">
        <v>5505</v>
      </c>
      <c r="B2020" s="1" t="s">
        <v>5506</v>
      </c>
      <c r="C2020" s="1" t="s">
        <v>35</v>
      </c>
      <c r="D2020" s="1">
        <v>42</v>
      </c>
      <c r="E2020" s="1" t="s">
        <v>36</v>
      </c>
      <c r="F2020" s="1" t="s">
        <v>23</v>
      </c>
      <c r="G2020" s="1">
        <v>586201.74</v>
      </c>
      <c r="H2020" s="1">
        <v>15</v>
      </c>
      <c r="I2020" s="1" t="s">
        <v>3492</v>
      </c>
      <c r="J2020" s="3">
        <v>3</v>
      </c>
    </row>
    <row r="2021" spans="1:10" x14ac:dyDescent="0.25">
      <c r="A2021" s="2" t="s">
        <v>5507</v>
      </c>
      <c r="B2021" s="1" t="s">
        <v>5508</v>
      </c>
      <c r="C2021" s="1" t="s">
        <v>35</v>
      </c>
      <c r="D2021" s="1">
        <v>37</v>
      </c>
      <c r="E2021" s="1" t="s">
        <v>18</v>
      </c>
      <c r="F2021" s="1" t="s">
        <v>37</v>
      </c>
      <c r="G2021" s="1">
        <v>294684.93</v>
      </c>
      <c r="H2021" s="1">
        <v>8.1</v>
      </c>
      <c r="I2021" s="1" t="s">
        <v>1003</v>
      </c>
      <c r="J2021" s="3">
        <v>4</v>
      </c>
    </row>
    <row r="2022" spans="1:10" x14ac:dyDescent="0.25">
      <c r="A2022" s="2" t="s">
        <v>5509</v>
      </c>
      <c r="B2022" s="1" t="s">
        <v>5510</v>
      </c>
      <c r="C2022" s="1" t="s">
        <v>35</v>
      </c>
      <c r="D2022" s="1">
        <v>28</v>
      </c>
      <c r="E2022" s="1" t="s">
        <v>36</v>
      </c>
      <c r="F2022" s="1" t="s">
        <v>37</v>
      </c>
      <c r="G2022" s="1">
        <v>916865.35</v>
      </c>
      <c r="H2022" s="1">
        <v>6.2</v>
      </c>
      <c r="I2022" s="1" t="s">
        <v>5511</v>
      </c>
      <c r="J2022" s="3">
        <v>1</v>
      </c>
    </row>
    <row r="2023" spans="1:10" x14ac:dyDescent="0.25">
      <c r="A2023" s="2" t="s">
        <v>5512</v>
      </c>
      <c r="B2023" s="1" t="s">
        <v>5513</v>
      </c>
      <c r="C2023" s="1" t="s">
        <v>35</v>
      </c>
      <c r="D2023" s="1">
        <v>31</v>
      </c>
      <c r="E2023" s="1" t="s">
        <v>48</v>
      </c>
      <c r="F2023" s="1" t="s">
        <v>56</v>
      </c>
      <c r="G2023" s="1">
        <v>855160.76</v>
      </c>
      <c r="H2023" s="1">
        <v>11.7</v>
      </c>
      <c r="I2023" s="1" t="s">
        <v>5514</v>
      </c>
      <c r="J2023" s="3">
        <v>5</v>
      </c>
    </row>
    <row r="2024" spans="1:10" x14ac:dyDescent="0.25">
      <c r="A2024" s="2" t="s">
        <v>5515</v>
      </c>
      <c r="B2024" s="1" t="s">
        <v>5516</v>
      </c>
      <c r="C2024" s="1" t="s">
        <v>35</v>
      </c>
      <c r="D2024" s="1">
        <v>45</v>
      </c>
      <c r="E2024" s="1" t="s">
        <v>48</v>
      </c>
      <c r="F2024" s="1" t="s">
        <v>14</v>
      </c>
      <c r="G2024" s="1">
        <v>578493.18000000005</v>
      </c>
      <c r="H2024" s="1">
        <v>17.2</v>
      </c>
      <c r="I2024" s="1" t="s">
        <v>5517</v>
      </c>
      <c r="J2024" s="3">
        <v>3</v>
      </c>
    </row>
    <row r="2025" spans="1:10" x14ac:dyDescent="0.25">
      <c r="A2025" s="2" t="s">
        <v>5518</v>
      </c>
      <c r="B2025" s="1" t="s">
        <v>5519</v>
      </c>
      <c r="C2025" s="1" t="s">
        <v>35</v>
      </c>
      <c r="D2025" s="1">
        <v>40</v>
      </c>
      <c r="E2025" s="1" t="s">
        <v>75</v>
      </c>
      <c r="F2025" s="1" t="s">
        <v>37</v>
      </c>
      <c r="G2025" s="1">
        <v>482433.82</v>
      </c>
      <c r="H2025" s="1">
        <v>5.9</v>
      </c>
      <c r="I2025" s="1" t="s">
        <v>5520</v>
      </c>
      <c r="J2025" s="3">
        <v>5</v>
      </c>
    </row>
    <row r="2026" spans="1:10" x14ac:dyDescent="0.25">
      <c r="A2026" s="2" t="s">
        <v>5521</v>
      </c>
      <c r="B2026" s="1" t="s">
        <v>5522</v>
      </c>
      <c r="C2026" s="1" t="s">
        <v>12</v>
      </c>
      <c r="D2026" s="1">
        <v>51</v>
      </c>
      <c r="E2026" s="1" t="s">
        <v>48</v>
      </c>
      <c r="F2026" s="1" t="s">
        <v>19</v>
      </c>
      <c r="G2026" s="1">
        <v>542133.96</v>
      </c>
      <c r="H2026" s="1">
        <v>11.9</v>
      </c>
      <c r="I2026" s="1" t="s">
        <v>4798</v>
      </c>
      <c r="J2026" s="3">
        <v>2</v>
      </c>
    </row>
    <row r="2027" spans="1:10" x14ac:dyDescent="0.25">
      <c r="A2027" s="2" t="s">
        <v>5523</v>
      </c>
      <c r="B2027" s="1" t="s">
        <v>5524</v>
      </c>
      <c r="C2027" s="1" t="s">
        <v>35</v>
      </c>
      <c r="D2027" s="1">
        <v>34</v>
      </c>
      <c r="E2027" s="1" t="s">
        <v>48</v>
      </c>
      <c r="F2027" s="1" t="s">
        <v>23</v>
      </c>
      <c r="G2027" s="1">
        <v>736517.36</v>
      </c>
      <c r="H2027" s="1">
        <v>15.6</v>
      </c>
      <c r="I2027" s="1" t="s">
        <v>5525</v>
      </c>
      <c r="J2027" s="3">
        <v>2</v>
      </c>
    </row>
    <row r="2028" spans="1:10" x14ac:dyDescent="0.25">
      <c r="A2028" s="2" t="s">
        <v>5526</v>
      </c>
      <c r="B2028" s="1" t="s">
        <v>5527</v>
      </c>
      <c r="C2028" s="1" t="s">
        <v>12</v>
      </c>
      <c r="D2028" s="1">
        <v>58</v>
      </c>
      <c r="E2028" s="1" t="s">
        <v>44</v>
      </c>
      <c r="F2028" s="1" t="s">
        <v>52</v>
      </c>
      <c r="G2028" s="1">
        <v>585751.61</v>
      </c>
      <c r="H2028" s="1">
        <v>19.2</v>
      </c>
      <c r="I2028" s="1" t="s">
        <v>4655</v>
      </c>
      <c r="J2028" s="3">
        <v>5</v>
      </c>
    </row>
    <row r="2029" spans="1:10" x14ac:dyDescent="0.25">
      <c r="A2029" s="2" t="s">
        <v>5528</v>
      </c>
      <c r="B2029" s="1" t="s">
        <v>5529</v>
      </c>
      <c r="C2029" s="1" t="s">
        <v>35</v>
      </c>
      <c r="D2029" s="1">
        <v>45</v>
      </c>
      <c r="E2029" s="1" t="s">
        <v>48</v>
      </c>
      <c r="F2029" s="1" t="s">
        <v>28</v>
      </c>
      <c r="G2029" s="1">
        <v>1069074.6499999999</v>
      </c>
      <c r="H2029" s="1">
        <v>14.3</v>
      </c>
      <c r="I2029" s="1" t="s">
        <v>5530</v>
      </c>
      <c r="J2029" s="3">
        <v>4</v>
      </c>
    </row>
    <row r="2030" spans="1:10" x14ac:dyDescent="0.25">
      <c r="A2030" s="2" t="s">
        <v>5531</v>
      </c>
      <c r="B2030" s="1" t="s">
        <v>5532</v>
      </c>
      <c r="C2030" s="1" t="s">
        <v>35</v>
      </c>
      <c r="D2030" s="1">
        <v>47</v>
      </c>
      <c r="E2030" s="1" t="s">
        <v>27</v>
      </c>
      <c r="F2030" s="1" t="s">
        <v>37</v>
      </c>
      <c r="G2030" s="1">
        <v>1109405.76</v>
      </c>
      <c r="H2030" s="1">
        <v>10.199999999999999</v>
      </c>
      <c r="I2030" s="1" t="s">
        <v>5533</v>
      </c>
      <c r="J2030" s="3">
        <v>5</v>
      </c>
    </row>
    <row r="2031" spans="1:10" x14ac:dyDescent="0.25">
      <c r="A2031" s="2" t="s">
        <v>5534</v>
      </c>
      <c r="B2031" s="1" t="s">
        <v>5535</v>
      </c>
      <c r="C2031" s="1" t="s">
        <v>35</v>
      </c>
      <c r="D2031" s="1">
        <v>43</v>
      </c>
      <c r="E2031" s="1" t="s">
        <v>48</v>
      </c>
      <c r="F2031" s="1" t="s">
        <v>52</v>
      </c>
      <c r="G2031" s="1">
        <v>384817.02</v>
      </c>
      <c r="H2031" s="1">
        <v>1.2</v>
      </c>
      <c r="I2031" s="1" t="s">
        <v>1467</v>
      </c>
      <c r="J2031" s="3">
        <v>1</v>
      </c>
    </row>
    <row r="2032" spans="1:10" x14ac:dyDescent="0.25">
      <c r="A2032" s="2" t="s">
        <v>5536</v>
      </c>
      <c r="B2032" s="1" t="s">
        <v>5537</v>
      </c>
      <c r="C2032" s="1" t="s">
        <v>12</v>
      </c>
      <c r="D2032" s="1">
        <v>54</v>
      </c>
      <c r="E2032" s="1" t="s">
        <v>75</v>
      </c>
      <c r="F2032" s="1" t="s">
        <v>37</v>
      </c>
      <c r="G2032" s="1">
        <v>458652.73</v>
      </c>
      <c r="H2032" s="1">
        <v>15.4</v>
      </c>
      <c r="I2032" s="1" t="s">
        <v>5538</v>
      </c>
      <c r="J2032" s="3">
        <v>4</v>
      </c>
    </row>
    <row r="2033" spans="1:10" x14ac:dyDescent="0.25">
      <c r="A2033" s="2" t="s">
        <v>5539</v>
      </c>
      <c r="B2033" s="1" t="s">
        <v>5540</v>
      </c>
      <c r="C2033" s="1" t="s">
        <v>12</v>
      </c>
      <c r="D2033" s="1">
        <v>23</v>
      </c>
      <c r="E2033" s="1" t="s">
        <v>44</v>
      </c>
      <c r="F2033" s="1" t="s">
        <v>19</v>
      </c>
      <c r="G2033" s="1">
        <v>803764.82</v>
      </c>
      <c r="H2033" s="1">
        <v>8.4</v>
      </c>
      <c r="I2033" s="1" t="s">
        <v>5541</v>
      </c>
      <c r="J2033" s="3">
        <v>1</v>
      </c>
    </row>
    <row r="2034" spans="1:10" x14ac:dyDescent="0.25">
      <c r="A2034" s="2" t="s">
        <v>5542</v>
      </c>
      <c r="B2034" s="1" t="s">
        <v>5543</v>
      </c>
      <c r="C2034" s="1" t="s">
        <v>35</v>
      </c>
      <c r="D2034" s="1">
        <v>35</v>
      </c>
      <c r="E2034" s="1" t="s">
        <v>13</v>
      </c>
      <c r="F2034" s="1" t="s">
        <v>52</v>
      </c>
      <c r="G2034" s="1">
        <v>1162346.93</v>
      </c>
      <c r="H2034" s="1">
        <v>12.3</v>
      </c>
      <c r="I2034" s="1" t="s">
        <v>350</v>
      </c>
      <c r="J2034" s="3">
        <v>3</v>
      </c>
    </row>
    <row r="2035" spans="1:10" x14ac:dyDescent="0.25">
      <c r="A2035" s="2" t="s">
        <v>5544</v>
      </c>
      <c r="B2035" s="1" t="s">
        <v>5545</v>
      </c>
      <c r="C2035" s="1" t="s">
        <v>35</v>
      </c>
      <c r="D2035" s="1">
        <v>35</v>
      </c>
      <c r="E2035" s="1" t="s">
        <v>36</v>
      </c>
      <c r="F2035" s="1" t="s">
        <v>56</v>
      </c>
      <c r="G2035" s="1">
        <v>767835.41</v>
      </c>
      <c r="H2035" s="1">
        <v>10.7</v>
      </c>
      <c r="I2035" s="1" t="s">
        <v>3147</v>
      </c>
      <c r="J2035" s="3">
        <v>4</v>
      </c>
    </row>
    <row r="2036" spans="1:10" x14ac:dyDescent="0.25">
      <c r="A2036" s="2" t="s">
        <v>5546</v>
      </c>
      <c r="B2036" s="1" t="s">
        <v>5547</v>
      </c>
      <c r="C2036" s="1" t="s">
        <v>12</v>
      </c>
      <c r="D2036" s="1">
        <v>46</v>
      </c>
      <c r="E2036" s="1" t="s">
        <v>27</v>
      </c>
      <c r="F2036" s="1" t="s">
        <v>14</v>
      </c>
      <c r="G2036" s="1">
        <v>1161244.31</v>
      </c>
      <c r="H2036" s="1">
        <v>19.2</v>
      </c>
      <c r="I2036" s="1" t="s">
        <v>5548</v>
      </c>
      <c r="J2036" s="3">
        <v>1</v>
      </c>
    </row>
    <row r="2037" spans="1:10" x14ac:dyDescent="0.25">
      <c r="A2037" s="2" t="s">
        <v>5549</v>
      </c>
      <c r="B2037" s="1" t="s">
        <v>5550</v>
      </c>
      <c r="C2037" s="1" t="s">
        <v>35</v>
      </c>
      <c r="D2037" s="1">
        <v>21</v>
      </c>
      <c r="E2037" s="1" t="s">
        <v>27</v>
      </c>
      <c r="F2037" s="1" t="s">
        <v>28</v>
      </c>
      <c r="G2037" s="1">
        <v>616163.88</v>
      </c>
      <c r="H2037" s="1">
        <v>14.4</v>
      </c>
      <c r="I2037" s="1" t="s">
        <v>5551</v>
      </c>
      <c r="J2037" s="3">
        <v>3</v>
      </c>
    </row>
    <row r="2038" spans="1:10" x14ac:dyDescent="0.25">
      <c r="A2038" s="2" t="s">
        <v>5552</v>
      </c>
      <c r="B2038" s="1" t="s">
        <v>5553</v>
      </c>
      <c r="C2038" s="1" t="s">
        <v>12</v>
      </c>
      <c r="D2038" s="1">
        <v>23</v>
      </c>
      <c r="E2038" s="1" t="s">
        <v>75</v>
      </c>
      <c r="F2038" s="1" t="s">
        <v>14</v>
      </c>
      <c r="G2038" s="1">
        <v>1130502.57</v>
      </c>
      <c r="H2038" s="1">
        <v>12.7</v>
      </c>
      <c r="I2038" s="1" t="s">
        <v>5554</v>
      </c>
      <c r="J2038" s="3">
        <v>1</v>
      </c>
    </row>
    <row r="2039" spans="1:10" x14ac:dyDescent="0.25">
      <c r="A2039" s="2" t="s">
        <v>5555</v>
      </c>
      <c r="B2039" s="1" t="s">
        <v>5556</v>
      </c>
      <c r="C2039" s="1" t="s">
        <v>35</v>
      </c>
      <c r="D2039" s="1">
        <v>26</v>
      </c>
      <c r="E2039" s="1" t="s">
        <v>44</v>
      </c>
      <c r="F2039" s="1" t="s">
        <v>56</v>
      </c>
      <c r="G2039" s="1">
        <v>831565.4</v>
      </c>
      <c r="H2039" s="1">
        <v>9.6</v>
      </c>
      <c r="I2039" s="1" t="s">
        <v>29</v>
      </c>
      <c r="J2039" s="3">
        <v>3</v>
      </c>
    </row>
    <row r="2040" spans="1:10" x14ac:dyDescent="0.25">
      <c r="A2040" s="2" t="s">
        <v>5557</v>
      </c>
      <c r="B2040" s="1" t="s">
        <v>5558</v>
      </c>
      <c r="C2040" s="1" t="s">
        <v>35</v>
      </c>
      <c r="D2040" s="1">
        <v>32</v>
      </c>
      <c r="E2040" s="1" t="s">
        <v>18</v>
      </c>
      <c r="F2040" s="1" t="s">
        <v>14</v>
      </c>
      <c r="G2040" s="1">
        <v>679294.08</v>
      </c>
      <c r="H2040" s="1">
        <v>12.1</v>
      </c>
      <c r="I2040" s="1" t="s">
        <v>5559</v>
      </c>
      <c r="J2040" s="3">
        <v>4</v>
      </c>
    </row>
    <row r="2041" spans="1:10" x14ac:dyDescent="0.25">
      <c r="A2041" s="2" t="s">
        <v>5560</v>
      </c>
      <c r="B2041" s="1" t="s">
        <v>5561</v>
      </c>
      <c r="C2041" s="1" t="s">
        <v>35</v>
      </c>
      <c r="D2041" s="1">
        <v>21</v>
      </c>
      <c r="E2041" s="1" t="s">
        <v>36</v>
      </c>
      <c r="F2041" s="1" t="s">
        <v>23</v>
      </c>
      <c r="G2041" s="1">
        <v>333794.38</v>
      </c>
      <c r="H2041" s="1">
        <v>6.4</v>
      </c>
      <c r="I2041" s="1" t="s">
        <v>5562</v>
      </c>
      <c r="J2041" s="3">
        <v>3</v>
      </c>
    </row>
    <row r="2042" spans="1:10" x14ac:dyDescent="0.25">
      <c r="A2042" s="2" t="s">
        <v>5563</v>
      </c>
      <c r="B2042" s="1" t="s">
        <v>5564</v>
      </c>
      <c r="C2042" s="1" t="s">
        <v>12</v>
      </c>
      <c r="D2042" s="1">
        <v>32</v>
      </c>
      <c r="E2042" s="1" t="s">
        <v>27</v>
      </c>
      <c r="F2042" s="1" t="s">
        <v>14</v>
      </c>
      <c r="G2042" s="1">
        <v>463329.48</v>
      </c>
      <c r="H2042" s="1">
        <v>13.7</v>
      </c>
      <c r="I2042" s="1" t="s">
        <v>1450</v>
      </c>
      <c r="J2042" s="3">
        <v>5</v>
      </c>
    </row>
    <row r="2043" spans="1:10" x14ac:dyDescent="0.25">
      <c r="A2043" s="2" t="s">
        <v>5565</v>
      </c>
      <c r="B2043" s="1" t="s">
        <v>5566</v>
      </c>
      <c r="C2043" s="1" t="s">
        <v>12</v>
      </c>
      <c r="D2043" s="1">
        <v>48</v>
      </c>
      <c r="E2043" s="1" t="s">
        <v>75</v>
      </c>
      <c r="F2043" s="1" t="s">
        <v>14</v>
      </c>
      <c r="G2043" s="1">
        <v>794514.75</v>
      </c>
      <c r="H2043" s="1">
        <v>5.3</v>
      </c>
      <c r="I2043" s="1" t="s">
        <v>5567</v>
      </c>
      <c r="J2043" s="3">
        <v>5</v>
      </c>
    </row>
    <row r="2044" spans="1:10" x14ac:dyDescent="0.25">
      <c r="A2044" s="2" t="s">
        <v>5568</v>
      </c>
      <c r="B2044" s="1" t="s">
        <v>5569</v>
      </c>
      <c r="C2044" s="1" t="s">
        <v>12</v>
      </c>
      <c r="D2044" s="1">
        <v>42</v>
      </c>
      <c r="E2044" s="1" t="s">
        <v>44</v>
      </c>
      <c r="F2044" s="1" t="s">
        <v>14</v>
      </c>
      <c r="G2044" s="1">
        <v>293649.58</v>
      </c>
      <c r="H2044" s="1">
        <v>18.7</v>
      </c>
      <c r="I2044" s="1" t="s">
        <v>590</v>
      </c>
      <c r="J2044" s="3">
        <v>5</v>
      </c>
    </row>
    <row r="2045" spans="1:10" x14ac:dyDescent="0.25">
      <c r="A2045" s="2" t="s">
        <v>5570</v>
      </c>
      <c r="B2045" s="1" t="s">
        <v>5571</v>
      </c>
      <c r="C2045" s="1" t="s">
        <v>12</v>
      </c>
      <c r="D2045" s="1">
        <v>55</v>
      </c>
      <c r="E2045" s="1" t="s">
        <v>13</v>
      </c>
      <c r="F2045" s="1" t="s">
        <v>19</v>
      </c>
      <c r="G2045" s="1">
        <v>1113158.6000000001</v>
      </c>
      <c r="H2045" s="1">
        <v>17.100000000000001</v>
      </c>
      <c r="I2045" s="1" t="s">
        <v>3741</v>
      </c>
      <c r="J2045" s="3">
        <v>3</v>
      </c>
    </row>
    <row r="2046" spans="1:10" x14ac:dyDescent="0.25">
      <c r="A2046" s="2" t="s">
        <v>5572</v>
      </c>
      <c r="B2046" s="1" t="s">
        <v>5573</v>
      </c>
      <c r="C2046" s="1" t="s">
        <v>12</v>
      </c>
      <c r="D2046" s="1">
        <v>28</v>
      </c>
      <c r="E2046" s="1" t="s">
        <v>18</v>
      </c>
      <c r="F2046" s="1" t="s">
        <v>23</v>
      </c>
      <c r="G2046" s="1">
        <v>549560.43000000005</v>
      </c>
      <c r="H2046" s="1">
        <v>1.9</v>
      </c>
      <c r="I2046" s="1" t="s">
        <v>5574</v>
      </c>
      <c r="J2046" s="3">
        <v>1</v>
      </c>
    </row>
    <row r="2047" spans="1:10" x14ac:dyDescent="0.25">
      <c r="A2047" s="2" t="s">
        <v>5575</v>
      </c>
      <c r="B2047" s="1" t="s">
        <v>5576</v>
      </c>
      <c r="C2047" s="1" t="s">
        <v>12</v>
      </c>
      <c r="D2047" s="1">
        <v>22</v>
      </c>
      <c r="E2047" s="1" t="s">
        <v>18</v>
      </c>
      <c r="F2047" s="1" t="s">
        <v>19</v>
      </c>
      <c r="G2047" s="1">
        <v>420985.24</v>
      </c>
      <c r="H2047" s="1">
        <v>4.2</v>
      </c>
      <c r="I2047" s="1" t="s">
        <v>3164</v>
      </c>
      <c r="J2047" s="3">
        <v>4</v>
      </c>
    </row>
    <row r="2048" spans="1:10" x14ac:dyDescent="0.25">
      <c r="A2048" s="2" t="s">
        <v>5577</v>
      </c>
      <c r="B2048" s="1" t="s">
        <v>5578</v>
      </c>
      <c r="C2048" s="1" t="s">
        <v>35</v>
      </c>
      <c r="D2048" s="1">
        <v>21</v>
      </c>
      <c r="E2048" s="1" t="s">
        <v>27</v>
      </c>
      <c r="F2048" s="1" t="s">
        <v>14</v>
      </c>
      <c r="G2048" s="1">
        <v>891259.07</v>
      </c>
      <c r="H2048" s="1">
        <v>9.4</v>
      </c>
      <c r="I2048" s="1" t="s">
        <v>721</v>
      </c>
      <c r="J2048" s="3">
        <v>1</v>
      </c>
    </row>
    <row r="2049" spans="1:10" x14ac:dyDescent="0.25">
      <c r="A2049" s="2" t="s">
        <v>5579</v>
      </c>
      <c r="B2049" s="1" t="s">
        <v>5580</v>
      </c>
      <c r="C2049" s="1" t="s">
        <v>12</v>
      </c>
      <c r="D2049" s="1">
        <v>59</v>
      </c>
      <c r="E2049" s="1" t="s">
        <v>44</v>
      </c>
      <c r="F2049" s="1" t="s">
        <v>23</v>
      </c>
      <c r="G2049" s="1">
        <v>928514.17</v>
      </c>
      <c r="H2049" s="1">
        <v>7.5</v>
      </c>
      <c r="I2049" s="1" t="s">
        <v>5581</v>
      </c>
      <c r="J2049" s="3">
        <v>1</v>
      </c>
    </row>
    <row r="2050" spans="1:10" x14ac:dyDescent="0.25">
      <c r="A2050" s="2" t="s">
        <v>5582</v>
      </c>
      <c r="B2050" s="1" t="s">
        <v>5583</v>
      </c>
      <c r="C2050" s="1" t="s">
        <v>12</v>
      </c>
      <c r="D2050" s="1">
        <v>50</v>
      </c>
      <c r="E2050" s="1" t="s">
        <v>48</v>
      </c>
      <c r="F2050" s="1" t="s">
        <v>14</v>
      </c>
      <c r="G2050" s="1">
        <v>734244.39</v>
      </c>
      <c r="H2050" s="1">
        <v>6.6</v>
      </c>
      <c r="I2050" s="1" t="s">
        <v>5360</v>
      </c>
      <c r="J2050" s="3">
        <v>3</v>
      </c>
    </row>
    <row r="2051" spans="1:10" x14ac:dyDescent="0.25">
      <c r="A2051" s="2" t="s">
        <v>5584</v>
      </c>
      <c r="B2051" s="1" t="s">
        <v>5585</v>
      </c>
      <c r="C2051" s="1" t="s">
        <v>35</v>
      </c>
      <c r="D2051" s="1">
        <v>26</v>
      </c>
      <c r="E2051" s="1" t="s">
        <v>48</v>
      </c>
      <c r="F2051" s="1" t="s">
        <v>52</v>
      </c>
      <c r="G2051" s="1">
        <v>383735.1</v>
      </c>
      <c r="H2051" s="1">
        <v>11.8</v>
      </c>
      <c r="I2051" s="1" t="s">
        <v>338</v>
      </c>
      <c r="J2051" s="3">
        <v>3</v>
      </c>
    </row>
    <row r="2052" spans="1:10" x14ac:dyDescent="0.25">
      <c r="A2052" s="2" t="s">
        <v>5586</v>
      </c>
      <c r="B2052" s="1" t="s">
        <v>5587</v>
      </c>
      <c r="C2052" s="1" t="s">
        <v>12</v>
      </c>
      <c r="D2052" s="1">
        <v>52</v>
      </c>
      <c r="E2052" s="1" t="s">
        <v>27</v>
      </c>
      <c r="F2052" s="1" t="s">
        <v>37</v>
      </c>
      <c r="G2052" s="1">
        <v>1026667.75</v>
      </c>
      <c r="H2052" s="1">
        <v>10.7</v>
      </c>
      <c r="I2052" s="1" t="s">
        <v>5548</v>
      </c>
      <c r="J2052" s="3">
        <v>1</v>
      </c>
    </row>
    <row r="2053" spans="1:10" x14ac:dyDescent="0.25">
      <c r="A2053" s="2" t="s">
        <v>5588</v>
      </c>
      <c r="B2053" s="1" t="s">
        <v>5589</v>
      </c>
      <c r="C2053" s="1" t="s">
        <v>12</v>
      </c>
      <c r="D2053" s="1">
        <v>21</v>
      </c>
      <c r="E2053" s="1" t="s">
        <v>44</v>
      </c>
      <c r="F2053" s="1" t="s">
        <v>14</v>
      </c>
      <c r="G2053" s="1">
        <v>336171.26</v>
      </c>
      <c r="H2053" s="1">
        <v>2.6</v>
      </c>
      <c r="I2053" s="1" t="s">
        <v>5590</v>
      </c>
      <c r="J2053" s="3">
        <v>4</v>
      </c>
    </row>
    <row r="2054" spans="1:10" x14ac:dyDescent="0.25">
      <c r="A2054" s="2" t="s">
        <v>5591</v>
      </c>
      <c r="B2054" s="1" t="s">
        <v>5592</v>
      </c>
      <c r="C2054" s="1" t="s">
        <v>12</v>
      </c>
      <c r="D2054" s="1">
        <v>43</v>
      </c>
      <c r="E2054" s="1" t="s">
        <v>44</v>
      </c>
      <c r="F2054" s="1" t="s">
        <v>14</v>
      </c>
      <c r="G2054" s="1">
        <v>385847.23</v>
      </c>
      <c r="H2054" s="1">
        <v>13.6</v>
      </c>
      <c r="I2054" s="1" t="s">
        <v>5593</v>
      </c>
      <c r="J2054" s="3">
        <v>3</v>
      </c>
    </row>
    <row r="2055" spans="1:10" x14ac:dyDescent="0.25">
      <c r="A2055" s="2" t="s">
        <v>5594</v>
      </c>
      <c r="B2055" s="1" t="s">
        <v>5595</v>
      </c>
      <c r="C2055" s="1" t="s">
        <v>12</v>
      </c>
      <c r="D2055" s="1">
        <v>57</v>
      </c>
      <c r="E2055" s="1" t="s">
        <v>36</v>
      </c>
      <c r="F2055" s="1" t="s">
        <v>56</v>
      </c>
      <c r="G2055" s="1">
        <v>498472.78</v>
      </c>
      <c r="H2055" s="1">
        <v>3.3</v>
      </c>
      <c r="I2055" s="1" t="s">
        <v>5596</v>
      </c>
      <c r="J2055" s="3">
        <v>2</v>
      </c>
    </row>
    <row r="2056" spans="1:10" x14ac:dyDescent="0.25">
      <c r="A2056" s="2" t="s">
        <v>5597</v>
      </c>
      <c r="B2056" s="1" t="s">
        <v>5598</v>
      </c>
      <c r="C2056" s="1" t="s">
        <v>12</v>
      </c>
      <c r="D2056" s="1">
        <v>59</v>
      </c>
      <c r="E2056" s="1" t="s">
        <v>18</v>
      </c>
      <c r="F2056" s="1" t="s">
        <v>28</v>
      </c>
      <c r="G2056" s="1">
        <v>686040.51</v>
      </c>
      <c r="H2056" s="1">
        <v>7.3</v>
      </c>
      <c r="I2056" s="1" t="s">
        <v>5599</v>
      </c>
      <c r="J2056" s="3">
        <v>4</v>
      </c>
    </row>
    <row r="2057" spans="1:10" x14ac:dyDescent="0.25">
      <c r="A2057" s="2" t="s">
        <v>5600</v>
      </c>
      <c r="B2057" s="1" t="s">
        <v>5601</v>
      </c>
      <c r="C2057" s="1" t="s">
        <v>12</v>
      </c>
      <c r="D2057" s="1">
        <v>54</v>
      </c>
      <c r="E2057" s="1" t="s">
        <v>27</v>
      </c>
      <c r="F2057" s="1" t="s">
        <v>37</v>
      </c>
      <c r="G2057" s="1">
        <v>817280.37</v>
      </c>
      <c r="H2057" s="1">
        <v>16.3</v>
      </c>
      <c r="I2057" s="1" t="s">
        <v>5602</v>
      </c>
      <c r="J2057" s="3">
        <v>5</v>
      </c>
    </row>
    <row r="2058" spans="1:10" x14ac:dyDescent="0.25">
      <c r="A2058" s="2" t="s">
        <v>5603</v>
      </c>
      <c r="B2058" s="1" t="s">
        <v>5604</v>
      </c>
      <c r="C2058" s="1" t="s">
        <v>12</v>
      </c>
      <c r="D2058" s="1">
        <v>46</v>
      </c>
      <c r="E2058" s="1" t="s">
        <v>48</v>
      </c>
      <c r="F2058" s="1" t="s">
        <v>56</v>
      </c>
      <c r="G2058" s="1">
        <v>747158.32</v>
      </c>
      <c r="H2058" s="1">
        <v>19.8</v>
      </c>
      <c r="I2058" s="1" t="s">
        <v>4677</v>
      </c>
      <c r="J2058" s="3">
        <v>1</v>
      </c>
    </row>
    <row r="2059" spans="1:10" x14ac:dyDescent="0.25">
      <c r="A2059" s="2" t="s">
        <v>5605</v>
      </c>
      <c r="B2059" s="1" t="s">
        <v>5606</v>
      </c>
      <c r="C2059" s="1" t="s">
        <v>35</v>
      </c>
      <c r="D2059" s="1">
        <v>35</v>
      </c>
      <c r="E2059" s="1" t="s">
        <v>75</v>
      </c>
      <c r="F2059" s="1" t="s">
        <v>56</v>
      </c>
      <c r="G2059" s="1">
        <v>427711.88</v>
      </c>
      <c r="H2059" s="1">
        <v>16.7</v>
      </c>
      <c r="I2059" s="1" t="s">
        <v>2170</v>
      </c>
      <c r="J2059" s="3">
        <v>2</v>
      </c>
    </row>
    <row r="2060" spans="1:10" x14ac:dyDescent="0.25">
      <c r="A2060" s="2" t="s">
        <v>5607</v>
      </c>
      <c r="B2060" s="1" t="s">
        <v>5608</v>
      </c>
      <c r="C2060" s="1" t="s">
        <v>35</v>
      </c>
      <c r="D2060" s="1">
        <v>21</v>
      </c>
      <c r="E2060" s="1" t="s">
        <v>44</v>
      </c>
      <c r="F2060" s="1" t="s">
        <v>14</v>
      </c>
      <c r="G2060" s="1">
        <v>679025.93</v>
      </c>
      <c r="H2060" s="1">
        <v>8.6</v>
      </c>
      <c r="I2060" s="1" t="s">
        <v>5609</v>
      </c>
      <c r="J2060" s="3">
        <v>4</v>
      </c>
    </row>
    <row r="2061" spans="1:10" x14ac:dyDescent="0.25">
      <c r="A2061" s="2" t="s">
        <v>5610</v>
      </c>
      <c r="B2061" s="1" t="s">
        <v>5611</v>
      </c>
      <c r="C2061" s="1" t="s">
        <v>35</v>
      </c>
      <c r="D2061" s="1">
        <v>55</v>
      </c>
      <c r="E2061" s="1" t="s">
        <v>44</v>
      </c>
      <c r="F2061" s="1" t="s">
        <v>19</v>
      </c>
      <c r="G2061" s="1">
        <v>223077.67</v>
      </c>
      <c r="H2061" s="1">
        <v>4.8</v>
      </c>
      <c r="I2061" s="1" t="s">
        <v>3554</v>
      </c>
      <c r="J2061" s="3">
        <v>2</v>
      </c>
    </row>
    <row r="2062" spans="1:10" x14ac:dyDescent="0.25">
      <c r="A2062" s="2" t="s">
        <v>5612</v>
      </c>
      <c r="B2062" s="1" t="s">
        <v>5613</v>
      </c>
      <c r="C2062" s="1" t="s">
        <v>35</v>
      </c>
      <c r="D2062" s="1">
        <v>53</v>
      </c>
      <c r="E2062" s="1" t="s">
        <v>18</v>
      </c>
      <c r="F2062" s="1" t="s">
        <v>28</v>
      </c>
      <c r="G2062" s="1">
        <v>560122.31000000006</v>
      </c>
      <c r="H2062" s="1">
        <v>3.8</v>
      </c>
      <c r="I2062" s="1" t="s">
        <v>5614</v>
      </c>
      <c r="J2062" s="3">
        <v>3</v>
      </c>
    </row>
    <row r="2063" spans="1:10" x14ac:dyDescent="0.25">
      <c r="A2063" s="2" t="s">
        <v>5615</v>
      </c>
      <c r="B2063" s="1" t="s">
        <v>5616</v>
      </c>
      <c r="C2063" s="1" t="s">
        <v>12</v>
      </c>
      <c r="D2063" s="1">
        <v>31</v>
      </c>
      <c r="E2063" s="1" t="s">
        <v>18</v>
      </c>
      <c r="F2063" s="1" t="s">
        <v>56</v>
      </c>
      <c r="G2063" s="1">
        <v>357051.15</v>
      </c>
      <c r="H2063" s="1">
        <v>5.6</v>
      </c>
      <c r="I2063" s="1" t="s">
        <v>4571</v>
      </c>
      <c r="J2063" s="3">
        <v>5</v>
      </c>
    </row>
    <row r="2064" spans="1:10" x14ac:dyDescent="0.25">
      <c r="A2064" s="2" t="s">
        <v>5617</v>
      </c>
      <c r="B2064" s="1" t="s">
        <v>5618</v>
      </c>
      <c r="C2064" s="1" t="s">
        <v>35</v>
      </c>
      <c r="D2064" s="1">
        <v>44</v>
      </c>
      <c r="E2064" s="1" t="s">
        <v>75</v>
      </c>
      <c r="F2064" s="1" t="s">
        <v>28</v>
      </c>
      <c r="G2064" s="1">
        <v>427082.61</v>
      </c>
      <c r="H2064" s="1">
        <v>5.3</v>
      </c>
      <c r="I2064" s="1" t="s">
        <v>3377</v>
      </c>
      <c r="J2064" s="3">
        <v>2</v>
      </c>
    </row>
    <row r="2065" spans="1:10" x14ac:dyDescent="0.25">
      <c r="A2065" s="2" t="s">
        <v>5619</v>
      </c>
      <c r="B2065" s="1" t="s">
        <v>5620</v>
      </c>
      <c r="C2065" s="1" t="s">
        <v>12</v>
      </c>
      <c r="D2065" s="1">
        <v>60</v>
      </c>
      <c r="E2065" s="1" t="s">
        <v>44</v>
      </c>
      <c r="F2065" s="1" t="s">
        <v>14</v>
      </c>
      <c r="G2065" s="1">
        <v>248136.4</v>
      </c>
      <c r="H2065" s="1">
        <v>12.9</v>
      </c>
      <c r="I2065" s="1" t="s">
        <v>4504</v>
      </c>
      <c r="J2065" s="3">
        <v>5</v>
      </c>
    </row>
    <row r="2066" spans="1:10" x14ac:dyDescent="0.25">
      <c r="A2066" s="2" t="s">
        <v>5621</v>
      </c>
      <c r="B2066" s="1" t="s">
        <v>5622</v>
      </c>
      <c r="C2066" s="1" t="s">
        <v>12</v>
      </c>
      <c r="D2066" s="1">
        <v>22</v>
      </c>
      <c r="E2066" s="1" t="s">
        <v>27</v>
      </c>
      <c r="F2066" s="1" t="s">
        <v>28</v>
      </c>
      <c r="G2066" s="1">
        <v>1179818.71</v>
      </c>
      <c r="H2066" s="1">
        <v>12.1</v>
      </c>
      <c r="I2066" s="1" t="s">
        <v>5623</v>
      </c>
      <c r="J2066" s="3">
        <v>4</v>
      </c>
    </row>
    <row r="2067" spans="1:10" x14ac:dyDescent="0.25">
      <c r="A2067" s="2" t="s">
        <v>5624</v>
      </c>
      <c r="B2067" s="1" t="s">
        <v>5625</v>
      </c>
      <c r="C2067" s="1" t="s">
        <v>12</v>
      </c>
      <c r="D2067" s="1">
        <v>50</v>
      </c>
      <c r="E2067" s="1" t="s">
        <v>18</v>
      </c>
      <c r="F2067" s="1" t="s">
        <v>52</v>
      </c>
      <c r="G2067" s="1">
        <v>1083640.51</v>
      </c>
      <c r="H2067" s="1">
        <v>17.600000000000001</v>
      </c>
      <c r="I2067" s="1" t="s">
        <v>1091</v>
      </c>
      <c r="J2067" s="3">
        <v>2</v>
      </c>
    </row>
    <row r="2068" spans="1:10" x14ac:dyDescent="0.25">
      <c r="A2068" s="2" t="s">
        <v>5626</v>
      </c>
      <c r="B2068" s="1" t="s">
        <v>5627</v>
      </c>
      <c r="C2068" s="1" t="s">
        <v>35</v>
      </c>
      <c r="D2068" s="1">
        <v>58</v>
      </c>
      <c r="E2068" s="1" t="s">
        <v>27</v>
      </c>
      <c r="F2068" s="1" t="s">
        <v>52</v>
      </c>
      <c r="G2068" s="1">
        <v>453512.98</v>
      </c>
      <c r="H2068" s="1">
        <v>9.1</v>
      </c>
      <c r="I2068" s="1" t="s">
        <v>5628</v>
      </c>
      <c r="J2068" s="3">
        <v>4</v>
      </c>
    </row>
    <row r="2069" spans="1:10" x14ac:dyDescent="0.25">
      <c r="A2069" s="2" t="s">
        <v>5629</v>
      </c>
      <c r="B2069" s="1" t="s">
        <v>5630</v>
      </c>
      <c r="C2069" s="1" t="s">
        <v>12</v>
      </c>
      <c r="D2069" s="1">
        <v>56</v>
      </c>
      <c r="E2069" s="1" t="s">
        <v>36</v>
      </c>
      <c r="F2069" s="1" t="s">
        <v>28</v>
      </c>
      <c r="G2069" s="1">
        <v>951090.85</v>
      </c>
      <c r="H2069" s="1">
        <v>7.9</v>
      </c>
      <c r="I2069" s="1" t="s">
        <v>5631</v>
      </c>
      <c r="J2069" s="3">
        <v>1</v>
      </c>
    </row>
    <row r="2070" spans="1:10" x14ac:dyDescent="0.25">
      <c r="A2070" s="2" t="s">
        <v>5632</v>
      </c>
      <c r="B2070" s="1" t="s">
        <v>5633</v>
      </c>
      <c r="C2070" s="1" t="s">
        <v>12</v>
      </c>
      <c r="D2070" s="1">
        <v>46</v>
      </c>
      <c r="E2070" s="1" t="s">
        <v>18</v>
      </c>
      <c r="F2070" s="1" t="s">
        <v>14</v>
      </c>
      <c r="G2070" s="1">
        <v>298954.45</v>
      </c>
      <c r="H2070" s="1">
        <v>1.2</v>
      </c>
      <c r="I2070" s="1" t="s">
        <v>2724</v>
      </c>
      <c r="J2070" s="3">
        <v>3</v>
      </c>
    </row>
    <row r="2071" spans="1:10" x14ac:dyDescent="0.25">
      <c r="A2071" s="2" t="s">
        <v>5634</v>
      </c>
      <c r="B2071" s="1" t="s">
        <v>5635</v>
      </c>
      <c r="C2071" s="1" t="s">
        <v>35</v>
      </c>
      <c r="D2071" s="1">
        <v>54</v>
      </c>
      <c r="E2071" s="1" t="s">
        <v>18</v>
      </c>
      <c r="F2071" s="1" t="s">
        <v>28</v>
      </c>
      <c r="G2071" s="1">
        <v>452758.4</v>
      </c>
      <c r="H2071" s="1">
        <v>16.8</v>
      </c>
      <c r="I2071" s="1" t="s">
        <v>968</v>
      </c>
      <c r="J2071" s="3">
        <v>4</v>
      </c>
    </row>
    <row r="2072" spans="1:10" x14ac:dyDescent="0.25">
      <c r="A2072" s="2" t="s">
        <v>5636</v>
      </c>
      <c r="B2072" s="1" t="s">
        <v>5637</v>
      </c>
      <c r="C2072" s="1" t="s">
        <v>12</v>
      </c>
      <c r="D2072" s="1">
        <v>48</v>
      </c>
      <c r="E2072" s="1" t="s">
        <v>44</v>
      </c>
      <c r="F2072" s="1" t="s">
        <v>52</v>
      </c>
      <c r="G2072" s="1">
        <v>1120523.55</v>
      </c>
      <c r="H2072" s="1">
        <v>10.8</v>
      </c>
      <c r="I2072" s="1" t="s">
        <v>5638</v>
      </c>
      <c r="J2072" s="3">
        <v>4</v>
      </c>
    </row>
    <row r="2073" spans="1:10" x14ac:dyDescent="0.25">
      <c r="A2073" s="2" t="s">
        <v>5639</v>
      </c>
      <c r="B2073" s="1" t="s">
        <v>5640</v>
      </c>
      <c r="C2073" s="1" t="s">
        <v>35</v>
      </c>
      <c r="D2073" s="1">
        <v>40</v>
      </c>
      <c r="E2073" s="1" t="s">
        <v>27</v>
      </c>
      <c r="F2073" s="1" t="s">
        <v>52</v>
      </c>
      <c r="G2073" s="1">
        <v>613490.34</v>
      </c>
      <c r="H2073" s="1">
        <v>4.5999999999999996</v>
      </c>
      <c r="I2073" s="1" t="s">
        <v>4584</v>
      </c>
      <c r="J2073" s="3">
        <v>3</v>
      </c>
    </row>
    <row r="2074" spans="1:10" x14ac:dyDescent="0.25">
      <c r="A2074" s="2" t="s">
        <v>5641</v>
      </c>
      <c r="B2074" s="1" t="s">
        <v>5642</v>
      </c>
      <c r="C2074" s="1" t="s">
        <v>12</v>
      </c>
      <c r="D2074" s="1">
        <v>42</v>
      </c>
      <c r="E2074" s="1" t="s">
        <v>13</v>
      </c>
      <c r="F2074" s="1" t="s">
        <v>52</v>
      </c>
      <c r="G2074" s="1">
        <v>189424.54</v>
      </c>
      <c r="H2074" s="1">
        <v>12</v>
      </c>
      <c r="I2074" s="1" t="s">
        <v>5643</v>
      </c>
      <c r="J2074" s="3">
        <v>5</v>
      </c>
    </row>
    <row r="2075" spans="1:10" x14ac:dyDescent="0.25">
      <c r="A2075" s="2" t="s">
        <v>5644</v>
      </c>
      <c r="B2075" s="1" t="s">
        <v>5645</v>
      </c>
      <c r="C2075" s="1" t="s">
        <v>12</v>
      </c>
      <c r="D2075" s="1">
        <v>44</v>
      </c>
      <c r="E2075" s="1" t="s">
        <v>44</v>
      </c>
      <c r="F2075" s="1" t="s">
        <v>37</v>
      </c>
      <c r="G2075" s="1">
        <v>1044888.64</v>
      </c>
      <c r="H2075" s="1">
        <v>4.2</v>
      </c>
      <c r="I2075" s="1" t="s">
        <v>5646</v>
      </c>
      <c r="J2075" s="3">
        <v>4</v>
      </c>
    </row>
    <row r="2076" spans="1:10" x14ac:dyDescent="0.25">
      <c r="A2076" s="2" t="s">
        <v>5647</v>
      </c>
      <c r="B2076" s="1" t="s">
        <v>5648</v>
      </c>
      <c r="C2076" s="1" t="s">
        <v>35</v>
      </c>
      <c r="D2076" s="1">
        <v>27</v>
      </c>
      <c r="E2076" s="1" t="s">
        <v>75</v>
      </c>
      <c r="F2076" s="1" t="s">
        <v>23</v>
      </c>
      <c r="G2076" s="1">
        <v>1081315.6200000001</v>
      </c>
      <c r="H2076" s="1">
        <v>16</v>
      </c>
      <c r="I2076" s="1" t="s">
        <v>5649</v>
      </c>
      <c r="J2076" s="3">
        <v>1</v>
      </c>
    </row>
    <row r="2077" spans="1:10" x14ac:dyDescent="0.25">
      <c r="A2077" s="2" t="s">
        <v>5650</v>
      </c>
      <c r="B2077" s="1" t="s">
        <v>5651</v>
      </c>
      <c r="C2077" s="1" t="s">
        <v>35</v>
      </c>
      <c r="D2077" s="1">
        <v>24</v>
      </c>
      <c r="E2077" s="1" t="s">
        <v>13</v>
      </c>
      <c r="F2077" s="1" t="s">
        <v>23</v>
      </c>
      <c r="G2077" s="1">
        <v>211731.15</v>
      </c>
      <c r="H2077" s="1">
        <v>8.1</v>
      </c>
      <c r="I2077" s="1" t="s">
        <v>4207</v>
      </c>
      <c r="J2077" s="3">
        <v>1</v>
      </c>
    </row>
    <row r="2078" spans="1:10" x14ac:dyDescent="0.25">
      <c r="A2078" s="2" t="s">
        <v>5652</v>
      </c>
      <c r="B2078" s="1" t="s">
        <v>5653</v>
      </c>
      <c r="C2078" s="1" t="s">
        <v>35</v>
      </c>
      <c r="D2078" s="1">
        <v>42</v>
      </c>
      <c r="E2078" s="1" t="s">
        <v>75</v>
      </c>
      <c r="F2078" s="1" t="s">
        <v>28</v>
      </c>
      <c r="G2078" s="1">
        <v>492867.02</v>
      </c>
      <c r="H2078" s="1">
        <v>0.7</v>
      </c>
      <c r="I2078" s="1" t="s">
        <v>669</v>
      </c>
      <c r="J2078" s="3">
        <v>1</v>
      </c>
    </row>
    <row r="2079" spans="1:10" x14ac:dyDescent="0.25">
      <c r="A2079" s="2" t="s">
        <v>5654</v>
      </c>
      <c r="B2079" s="1" t="s">
        <v>5655</v>
      </c>
      <c r="C2079" s="1" t="s">
        <v>35</v>
      </c>
      <c r="D2079" s="1">
        <v>24</v>
      </c>
      <c r="E2079" s="1" t="s">
        <v>44</v>
      </c>
      <c r="F2079" s="1" t="s">
        <v>14</v>
      </c>
      <c r="G2079" s="1">
        <v>807150.67</v>
      </c>
      <c r="H2079" s="1">
        <v>9</v>
      </c>
      <c r="I2079" s="1" t="s">
        <v>5105</v>
      </c>
      <c r="J2079" s="3">
        <v>2</v>
      </c>
    </row>
    <row r="2080" spans="1:10" x14ac:dyDescent="0.25">
      <c r="A2080" s="2" t="s">
        <v>5656</v>
      </c>
      <c r="B2080" s="1" t="s">
        <v>5657</v>
      </c>
      <c r="C2080" s="1" t="s">
        <v>12</v>
      </c>
      <c r="D2080" s="1">
        <v>42</v>
      </c>
      <c r="E2080" s="1" t="s">
        <v>27</v>
      </c>
      <c r="F2080" s="1" t="s">
        <v>28</v>
      </c>
      <c r="G2080" s="1">
        <v>636191.37</v>
      </c>
      <c r="H2080" s="1">
        <v>10.3</v>
      </c>
      <c r="I2080" s="1" t="s">
        <v>549</v>
      </c>
      <c r="J2080" s="3">
        <v>1</v>
      </c>
    </row>
    <row r="2081" spans="1:10" x14ac:dyDescent="0.25">
      <c r="A2081" s="2" t="s">
        <v>5658</v>
      </c>
      <c r="B2081" s="1" t="s">
        <v>5659</v>
      </c>
      <c r="C2081" s="1" t="s">
        <v>12</v>
      </c>
      <c r="D2081" s="1">
        <v>53</v>
      </c>
      <c r="E2081" s="1" t="s">
        <v>27</v>
      </c>
      <c r="F2081" s="1" t="s">
        <v>19</v>
      </c>
      <c r="G2081" s="1">
        <v>1081116.0900000001</v>
      </c>
      <c r="H2081" s="1">
        <v>16.899999999999999</v>
      </c>
      <c r="I2081" s="1" t="s">
        <v>5660</v>
      </c>
      <c r="J2081" s="3">
        <v>3</v>
      </c>
    </row>
    <row r="2082" spans="1:10" x14ac:dyDescent="0.25">
      <c r="A2082" s="2" t="s">
        <v>5661</v>
      </c>
      <c r="B2082" s="1" t="s">
        <v>5662</v>
      </c>
      <c r="C2082" s="1" t="s">
        <v>35</v>
      </c>
      <c r="D2082" s="1">
        <v>39</v>
      </c>
      <c r="E2082" s="1" t="s">
        <v>18</v>
      </c>
      <c r="F2082" s="1" t="s">
        <v>28</v>
      </c>
      <c r="G2082" s="1">
        <v>825314.04</v>
      </c>
      <c r="H2082" s="1">
        <v>9</v>
      </c>
      <c r="I2082" s="1" t="s">
        <v>4396</v>
      </c>
      <c r="J2082" s="3">
        <v>4</v>
      </c>
    </row>
    <row r="2083" spans="1:10" x14ac:dyDescent="0.25">
      <c r="A2083" s="2" t="s">
        <v>5663</v>
      </c>
      <c r="B2083" s="1" t="s">
        <v>5664</v>
      </c>
      <c r="C2083" s="1" t="s">
        <v>12</v>
      </c>
      <c r="D2083" s="1">
        <v>36</v>
      </c>
      <c r="E2083" s="1" t="s">
        <v>75</v>
      </c>
      <c r="F2083" s="1" t="s">
        <v>52</v>
      </c>
      <c r="G2083" s="1">
        <v>376150.8</v>
      </c>
      <c r="H2083" s="1">
        <v>15.2</v>
      </c>
      <c r="I2083" s="1" t="s">
        <v>5485</v>
      </c>
      <c r="J2083" s="3">
        <v>3</v>
      </c>
    </row>
    <row r="2084" spans="1:10" x14ac:dyDescent="0.25">
      <c r="A2084" s="2" t="s">
        <v>5665</v>
      </c>
      <c r="B2084" s="1" t="s">
        <v>5666</v>
      </c>
      <c r="C2084" s="1" t="s">
        <v>12</v>
      </c>
      <c r="D2084" s="1">
        <v>39</v>
      </c>
      <c r="E2084" s="1" t="s">
        <v>48</v>
      </c>
      <c r="F2084" s="1" t="s">
        <v>19</v>
      </c>
      <c r="G2084" s="1">
        <v>884376.9</v>
      </c>
      <c r="H2084" s="1">
        <v>7.2</v>
      </c>
      <c r="I2084" s="1" t="s">
        <v>5667</v>
      </c>
      <c r="J2084" s="3">
        <v>1</v>
      </c>
    </row>
    <row r="2085" spans="1:10" x14ac:dyDescent="0.25">
      <c r="A2085" s="2" t="s">
        <v>5668</v>
      </c>
      <c r="B2085" s="1" t="s">
        <v>5669</v>
      </c>
      <c r="C2085" s="1" t="s">
        <v>12</v>
      </c>
      <c r="D2085" s="1">
        <v>50</v>
      </c>
      <c r="E2085" s="1" t="s">
        <v>18</v>
      </c>
      <c r="F2085" s="1" t="s">
        <v>19</v>
      </c>
      <c r="G2085" s="1">
        <v>480720.21</v>
      </c>
      <c r="H2085" s="1">
        <v>17.100000000000001</v>
      </c>
      <c r="I2085" s="1" t="s">
        <v>5670</v>
      </c>
      <c r="J2085" s="3">
        <v>2</v>
      </c>
    </row>
    <row r="2086" spans="1:10" x14ac:dyDescent="0.25">
      <c r="A2086" s="2" t="s">
        <v>5671</v>
      </c>
      <c r="B2086" s="1" t="s">
        <v>5672</v>
      </c>
      <c r="C2086" s="1" t="s">
        <v>12</v>
      </c>
      <c r="D2086" s="1">
        <v>27</v>
      </c>
      <c r="E2086" s="1" t="s">
        <v>75</v>
      </c>
      <c r="F2086" s="1" t="s">
        <v>23</v>
      </c>
      <c r="G2086" s="1">
        <v>845644.80000000005</v>
      </c>
      <c r="H2086" s="1">
        <v>18.5</v>
      </c>
      <c r="I2086" s="1" t="s">
        <v>5673</v>
      </c>
      <c r="J2086" s="3">
        <v>1</v>
      </c>
    </row>
    <row r="2087" spans="1:10" x14ac:dyDescent="0.25">
      <c r="A2087" s="2" t="s">
        <v>5674</v>
      </c>
      <c r="B2087" s="1" t="s">
        <v>5675</v>
      </c>
      <c r="C2087" s="1" t="s">
        <v>35</v>
      </c>
      <c r="D2087" s="1">
        <v>29</v>
      </c>
      <c r="E2087" s="1" t="s">
        <v>48</v>
      </c>
      <c r="F2087" s="1" t="s">
        <v>52</v>
      </c>
      <c r="G2087" s="1">
        <v>486165.62</v>
      </c>
      <c r="H2087" s="1">
        <v>0.6</v>
      </c>
      <c r="I2087" s="1" t="s">
        <v>5045</v>
      </c>
      <c r="J2087" s="3">
        <v>3</v>
      </c>
    </row>
    <row r="2088" spans="1:10" x14ac:dyDescent="0.25">
      <c r="A2088" s="2" t="s">
        <v>5676</v>
      </c>
      <c r="B2088" s="1" t="s">
        <v>5677</v>
      </c>
      <c r="C2088" s="1" t="s">
        <v>12</v>
      </c>
      <c r="D2088" s="1">
        <v>47</v>
      </c>
      <c r="E2088" s="1" t="s">
        <v>27</v>
      </c>
      <c r="F2088" s="1" t="s">
        <v>14</v>
      </c>
      <c r="G2088" s="1">
        <v>246673.6</v>
      </c>
      <c r="H2088" s="1">
        <v>1.5</v>
      </c>
      <c r="I2088" s="1" t="s">
        <v>5678</v>
      </c>
      <c r="J2088" s="3">
        <v>2</v>
      </c>
    </row>
    <row r="2089" spans="1:10" x14ac:dyDescent="0.25">
      <c r="A2089" s="2" t="s">
        <v>5679</v>
      </c>
      <c r="B2089" s="1" t="s">
        <v>5680</v>
      </c>
      <c r="C2089" s="1" t="s">
        <v>35</v>
      </c>
      <c r="D2089" s="1">
        <v>36</v>
      </c>
      <c r="E2089" s="1" t="s">
        <v>18</v>
      </c>
      <c r="F2089" s="1" t="s">
        <v>19</v>
      </c>
      <c r="G2089" s="1">
        <v>430721.05</v>
      </c>
      <c r="H2089" s="1">
        <v>5.7</v>
      </c>
      <c r="I2089" s="1" t="s">
        <v>648</v>
      </c>
      <c r="J2089" s="3">
        <v>5</v>
      </c>
    </row>
    <row r="2090" spans="1:10" x14ac:dyDescent="0.25">
      <c r="A2090" s="2" t="s">
        <v>5681</v>
      </c>
      <c r="B2090" s="1" t="s">
        <v>5682</v>
      </c>
      <c r="C2090" s="1" t="s">
        <v>35</v>
      </c>
      <c r="D2090" s="1">
        <v>52</v>
      </c>
      <c r="E2090" s="1" t="s">
        <v>27</v>
      </c>
      <c r="F2090" s="1" t="s">
        <v>52</v>
      </c>
      <c r="G2090" s="1">
        <v>1178842.6299999999</v>
      </c>
      <c r="H2090" s="1">
        <v>6.4</v>
      </c>
      <c r="I2090" s="1" t="s">
        <v>1928</v>
      </c>
      <c r="J2090" s="3">
        <v>1</v>
      </c>
    </row>
    <row r="2091" spans="1:10" x14ac:dyDescent="0.25">
      <c r="A2091" s="2" t="s">
        <v>5683</v>
      </c>
      <c r="B2091" s="1" t="s">
        <v>5684</v>
      </c>
      <c r="C2091" s="1" t="s">
        <v>35</v>
      </c>
      <c r="D2091" s="1">
        <v>33</v>
      </c>
      <c r="E2091" s="1" t="s">
        <v>75</v>
      </c>
      <c r="F2091" s="1" t="s">
        <v>19</v>
      </c>
      <c r="G2091" s="1">
        <v>223573.27</v>
      </c>
      <c r="H2091" s="1">
        <v>1.5</v>
      </c>
      <c r="I2091" s="1" t="s">
        <v>5685</v>
      </c>
      <c r="J2091" s="3">
        <v>5</v>
      </c>
    </row>
    <row r="2092" spans="1:10" x14ac:dyDescent="0.25">
      <c r="A2092" s="2" t="s">
        <v>5686</v>
      </c>
      <c r="B2092" s="1" t="s">
        <v>5687</v>
      </c>
      <c r="C2092" s="1" t="s">
        <v>12</v>
      </c>
      <c r="D2092" s="1">
        <v>30</v>
      </c>
      <c r="E2092" s="1" t="s">
        <v>18</v>
      </c>
      <c r="F2092" s="1" t="s">
        <v>28</v>
      </c>
      <c r="G2092" s="1">
        <v>966541.66</v>
      </c>
      <c r="H2092" s="1">
        <v>19.8</v>
      </c>
      <c r="I2092" s="1" t="s">
        <v>228</v>
      </c>
      <c r="J2092" s="3">
        <v>3</v>
      </c>
    </row>
    <row r="2093" spans="1:10" x14ac:dyDescent="0.25">
      <c r="A2093" s="2" t="s">
        <v>5688</v>
      </c>
      <c r="B2093" s="1" t="s">
        <v>5689</v>
      </c>
      <c r="C2093" s="1" t="s">
        <v>12</v>
      </c>
      <c r="D2093" s="1">
        <v>36</v>
      </c>
      <c r="E2093" s="1" t="s">
        <v>75</v>
      </c>
      <c r="F2093" s="1" t="s">
        <v>52</v>
      </c>
      <c r="G2093" s="1">
        <v>784205.03</v>
      </c>
      <c r="H2093" s="1">
        <v>16.8</v>
      </c>
      <c r="I2093" s="1" t="s">
        <v>5690</v>
      </c>
      <c r="J2093" s="3">
        <v>5</v>
      </c>
    </row>
    <row r="2094" spans="1:10" x14ac:dyDescent="0.25">
      <c r="A2094" s="2" t="s">
        <v>5691</v>
      </c>
      <c r="B2094" s="1" t="s">
        <v>5692</v>
      </c>
      <c r="C2094" s="1" t="s">
        <v>35</v>
      </c>
      <c r="D2094" s="1">
        <v>34</v>
      </c>
      <c r="E2094" s="1" t="s">
        <v>13</v>
      </c>
      <c r="F2094" s="1" t="s">
        <v>14</v>
      </c>
      <c r="G2094" s="1">
        <v>278225.86</v>
      </c>
      <c r="H2094" s="1">
        <v>6.1</v>
      </c>
      <c r="I2094" s="1" t="s">
        <v>5693</v>
      </c>
      <c r="J2094" s="3">
        <v>2</v>
      </c>
    </row>
    <row r="2095" spans="1:10" x14ac:dyDescent="0.25">
      <c r="A2095" s="2" t="s">
        <v>5694</v>
      </c>
      <c r="B2095" s="1" t="s">
        <v>5695</v>
      </c>
      <c r="C2095" s="1" t="s">
        <v>35</v>
      </c>
      <c r="D2095" s="1">
        <v>25</v>
      </c>
      <c r="E2095" s="1" t="s">
        <v>18</v>
      </c>
      <c r="F2095" s="1" t="s">
        <v>28</v>
      </c>
      <c r="G2095" s="1">
        <v>654349.42000000004</v>
      </c>
      <c r="H2095" s="1">
        <v>14.8</v>
      </c>
      <c r="I2095" s="1" t="s">
        <v>814</v>
      </c>
      <c r="J2095" s="3">
        <v>4</v>
      </c>
    </row>
    <row r="2096" spans="1:10" x14ac:dyDescent="0.25">
      <c r="A2096" s="2" t="s">
        <v>5696</v>
      </c>
      <c r="B2096" s="1" t="s">
        <v>5697</v>
      </c>
      <c r="C2096" s="1" t="s">
        <v>12</v>
      </c>
      <c r="D2096" s="1">
        <v>48</v>
      </c>
      <c r="E2096" s="1" t="s">
        <v>13</v>
      </c>
      <c r="F2096" s="1" t="s">
        <v>23</v>
      </c>
      <c r="G2096" s="1">
        <v>679039.27</v>
      </c>
      <c r="H2096" s="1">
        <v>4.2</v>
      </c>
      <c r="I2096" s="1" t="s">
        <v>5698</v>
      </c>
      <c r="J2096" s="3">
        <v>5</v>
      </c>
    </row>
    <row r="2097" spans="1:10" x14ac:dyDescent="0.25">
      <c r="A2097" s="2" t="s">
        <v>5699</v>
      </c>
      <c r="B2097" s="1" t="s">
        <v>5700</v>
      </c>
      <c r="C2097" s="1" t="s">
        <v>12</v>
      </c>
      <c r="D2097" s="1">
        <v>43</v>
      </c>
      <c r="E2097" s="1" t="s">
        <v>13</v>
      </c>
      <c r="F2097" s="1" t="s">
        <v>56</v>
      </c>
      <c r="G2097" s="1">
        <v>943781.91</v>
      </c>
      <c r="H2097" s="1">
        <v>10.3</v>
      </c>
      <c r="I2097" s="1" t="s">
        <v>4030</v>
      </c>
      <c r="J2097" s="3">
        <v>3</v>
      </c>
    </row>
    <row r="2098" spans="1:10" x14ac:dyDescent="0.25">
      <c r="A2098" s="2" t="s">
        <v>5701</v>
      </c>
      <c r="B2098" s="1" t="s">
        <v>5702</v>
      </c>
      <c r="C2098" s="1" t="s">
        <v>12</v>
      </c>
      <c r="D2098" s="1">
        <v>23</v>
      </c>
      <c r="E2098" s="1" t="s">
        <v>13</v>
      </c>
      <c r="F2098" s="1" t="s">
        <v>19</v>
      </c>
      <c r="G2098" s="1">
        <v>973353.24</v>
      </c>
      <c r="H2098" s="1">
        <v>4.5</v>
      </c>
      <c r="I2098" s="1" t="s">
        <v>428</v>
      </c>
      <c r="J2098" s="3">
        <v>2</v>
      </c>
    </row>
    <row r="2099" spans="1:10" x14ac:dyDescent="0.25">
      <c r="A2099" s="2" t="s">
        <v>5703</v>
      </c>
      <c r="B2099" s="1" t="s">
        <v>5704</v>
      </c>
      <c r="C2099" s="1" t="s">
        <v>12</v>
      </c>
      <c r="D2099" s="1">
        <v>46</v>
      </c>
      <c r="E2099" s="1" t="s">
        <v>36</v>
      </c>
      <c r="F2099" s="1" t="s">
        <v>56</v>
      </c>
      <c r="G2099" s="1">
        <v>809219.96</v>
      </c>
      <c r="H2099" s="1">
        <v>6.2</v>
      </c>
      <c r="I2099" s="1" t="s">
        <v>5705</v>
      </c>
      <c r="J2099" s="3">
        <v>5</v>
      </c>
    </row>
    <row r="2100" spans="1:10" x14ac:dyDescent="0.25">
      <c r="A2100" s="2" t="s">
        <v>5706</v>
      </c>
      <c r="B2100" s="1" t="s">
        <v>5707</v>
      </c>
      <c r="C2100" s="1" t="s">
        <v>35</v>
      </c>
      <c r="D2100" s="1">
        <v>41</v>
      </c>
      <c r="E2100" s="1" t="s">
        <v>48</v>
      </c>
      <c r="F2100" s="1" t="s">
        <v>52</v>
      </c>
      <c r="G2100" s="1">
        <v>195104.69</v>
      </c>
      <c r="H2100" s="1">
        <v>9.3000000000000007</v>
      </c>
      <c r="I2100" s="1" t="s">
        <v>2437</v>
      </c>
      <c r="J2100" s="3">
        <v>1</v>
      </c>
    </row>
    <row r="2101" spans="1:10" x14ac:dyDescent="0.25">
      <c r="A2101" s="2" t="s">
        <v>5708</v>
      </c>
      <c r="B2101" s="1" t="s">
        <v>5709</v>
      </c>
      <c r="C2101" s="1" t="s">
        <v>12</v>
      </c>
      <c r="D2101" s="1">
        <v>31</v>
      </c>
      <c r="E2101" s="1" t="s">
        <v>18</v>
      </c>
      <c r="F2101" s="1" t="s">
        <v>37</v>
      </c>
      <c r="G2101" s="1">
        <v>198183.5</v>
      </c>
      <c r="H2101" s="1">
        <v>17.3</v>
      </c>
      <c r="I2101" s="1" t="s">
        <v>5710</v>
      </c>
      <c r="J2101" s="3">
        <v>3</v>
      </c>
    </row>
    <row r="2102" spans="1:10" x14ac:dyDescent="0.25">
      <c r="A2102" s="2" t="s">
        <v>5711</v>
      </c>
      <c r="B2102" s="1" t="s">
        <v>5712</v>
      </c>
      <c r="C2102" s="1" t="s">
        <v>35</v>
      </c>
      <c r="D2102" s="1">
        <v>37</v>
      </c>
      <c r="E2102" s="1" t="s">
        <v>36</v>
      </c>
      <c r="F2102" s="1" t="s">
        <v>19</v>
      </c>
      <c r="G2102" s="1">
        <v>400917.93</v>
      </c>
      <c r="H2102" s="1">
        <v>19.2</v>
      </c>
      <c r="I2102" s="1" t="s">
        <v>2511</v>
      </c>
      <c r="J2102" s="3">
        <v>1</v>
      </c>
    </row>
    <row r="2103" spans="1:10" x14ac:dyDescent="0.25">
      <c r="A2103" s="2" t="s">
        <v>5713</v>
      </c>
      <c r="B2103" s="1" t="s">
        <v>5714</v>
      </c>
      <c r="C2103" s="1" t="s">
        <v>12</v>
      </c>
      <c r="D2103" s="1">
        <v>47</v>
      </c>
      <c r="E2103" s="1" t="s">
        <v>13</v>
      </c>
      <c r="F2103" s="1" t="s">
        <v>56</v>
      </c>
      <c r="G2103" s="1">
        <v>1084529.67</v>
      </c>
      <c r="H2103" s="1">
        <v>18.899999999999999</v>
      </c>
      <c r="I2103" s="1" t="s">
        <v>5715</v>
      </c>
      <c r="J2103" s="3">
        <v>4</v>
      </c>
    </row>
    <row r="2104" spans="1:10" x14ac:dyDescent="0.25">
      <c r="A2104" s="2" t="s">
        <v>5716</v>
      </c>
      <c r="B2104" s="1" t="s">
        <v>5717</v>
      </c>
      <c r="C2104" s="1" t="s">
        <v>35</v>
      </c>
      <c r="D2104" s="1">
        <v>34</v>
      </c>
      <c r="E2104" s="1" t="s">
        <v>44</v>
      </c>
      <c r="F2104" s="1" t="s">
        <v>56</v>
      </c>
      <c r="G2104" s="1">
        <v>482463.14</v>
      </c>
      <c r="H2104" s="1">
        <v>15.5</v>
      </c>
      <c r="I2104" s="1" t="s">
        <v>5718</v>
      </c>
      <c r="J2104" s="3">
        <v>2</v>
      </c>
    </row>
    <row r="2105" spans="1:10" x14ac:dyDescent="0.25">
      <c r="A2105" s="2" t="s">
        <v>5719</v>
      </c>
      <c r="B2105" s="1" t="s">
        <v>5720</v>
      </c>
      <c r="C2105" s="1" t="s">
        <v>12</v>
      </c>
      <c r="D2105" s="1">
        <v>43</v>
      </c>
      <c r="E2105" s="1" t="s">
        <v>44</v>
      </c>
      <c r="F2105" s="1" t="s">
        <v>28</v>
      </c>
      <c r="G2105" s="1">
        <v>1129364.8600000001</v>
      </c>
      <c r="H2105" s="1">
        <v>5.7</v>
      </c>
      <c r="I2105" s="1" t="s">
        <v>5721</v>
      </c>
      <c r="J2105" s="3">
        <v>2</v>
      </c>
    </row>
    <row r="2106" spans="1:10" x14ac:dyDescent="0.25">
      <c r="A2106" s="2" t="s">
        <v>5722</v>
      </c>
      <c r="B2106" s="1" t="s">
        <v>5723</v>
      </c>
      <c r="C2106" s="1" t="s">
        <v>12</v>
      </c>
      <c r="D2106" s="1">
        <v>32</v>
      </c>
      <c r="E2106" s="1" t="s">
        <v>75</v>
      </c>
      <c r="F2106" s="1" t="s">
        <v>28</v>
      </c>
      <c r="G2106" s="1">
        <v>892279.55</v>
      </c>
      <c r="H2106" s="1">
        <v>10.8</v>
      </c>
      <c r="I2106" s="1" t="s">
        <v>5724</v>
      </c>
      <c r="J2106" s="3">
        <v>5</v>
      </c>
    </row>
    <row r="2107" spans="1:10" x14ac:dyDescent="0.25">
      <c r="A2107" s="2" t="s">
        <v>5725</v>
      </c>
      <c r="B2107" s="1" t="s">
        <v>5726</v>
      </c>
      <c r="C2107" s="1" t="s">
        <v>35</v>
      </c>
      <c r="D2107" s="1">
        <v>27</v>
      </c>
      <c r="E2107" s="1" t="s">
        <v>75</v>
      </c>
      <c r="F2107" s="1" t="s">
        <v>56</v>
      </c>
      <c r="G2107" s="1">
        <v>685427.38</v>
      </c>
      <c r="H2107" s="1">
        <v>9.3000000000000007</v>
      </c>
      <c r="I2107" s="1" t="s">
        <v>1764</v>
      </c>
      <c r="J2107" s="3">
        <v>3</v>
      </c>
    </row>
    <row r="2108" spans="1:10" x14ac:dyDescent="0.25">
      <c r="A2108" s="2" t="s">
        <v>5727</v>
      </c>
      <c r="B2108" s="1" t="s">
        <v>5728</v>
      </c>
      <c r="C2108" s="1" t="s">
        <v>12</v>
      </c>
      <c r="D2108" s="1">
        <v>33</v>
      </c>
      <c r="E2108" s="1" t="s">
        <v>13</v>
      </c>
      <c r="F2108" s="1" t="s">
        <v>14</v>
      </c>
      <c r="G2108" s="1">
        <v>899606.19</v>
      </c>
      <c r="H2108" s="1">
        <v>8.1</v>
      </c>
      <c r="I2108" s="1" t="s">
        <v>5729</v>
      </c>
      <c r="J2108" s="3">
        <v>4</v>
      </c>
    </row>
    <row r="2109" spans="1:10" x14ac:dyDescent="0.25">
      <c r="A2109" s="2" t="s">
        <v>5730</v>
      </c>
      <c r="B2109" s="1" t="s">
        <v>5731</v>
      </c>
      <c r="C2109" s="1" t="s">
        <v>35</v>
      </c>
      <c r="D2109" s="1">
        <v>30</v>
      </c>
      <c r="E2109" s="1" t="s">
        <v>44</v>
      </c>
      <c r="F2109" s="1" t="s">
        <v>14</v>
      </c>
      <c r="G2109" s="1">
        <v>1082662.1499999999</v>
      </c>
      <c r="H2109" s="1">
        <v>18.2</v>
      </c>
      <c r="I2109" s="1" t="s">
        <v>1036</v>
      </c>
      <c r="J2109" s="3">
        <v>2</v>
      </c>
    </row>
    <row r="2110" spans="1:10" x14ac:dyDescent="0.25">
      <c r="A2110" s="2" t="s">
        <v>5732</v>
      </c>
      <c r="B2110" s="1" t="s">
        <v>5733</v>
      </c>
      <c r="C2110" s="1" t="s">
        <v>12</v>
      </c>
      <c r="D2110" s="1">
        <v>43</v>
      </c>
      <c r="E2110" s="1" t="s">
        <v>75</v>
      </c>
      <c r="F2110" s="1" t="s">
        <v>52</v>
      </c>
      <c r="G2110" s="1">
        <v>772956.44</v>
      </c>
      <c r="H2110" s="1">
        <v>5.0999999999999996</v>
      </c>
      <c r="I2110" s="1" t="s">
        <v>5734</v>
      </c>
      <c r="J2110" s="3">
        <v>5</v>
      </c>
    </row>
    <row r="2111" spans="1:10" x14ac:dyDescent="0.25">
      <c r="A2111" s="2" t="s">
        <v>5735</v>
      </c>
      <c r="B2111" s="1" t="s">
        <v>5736</v>
      </c>
      <c r="C2111" s="1" t="s">
        <v>35</v>
      </c>
      <c r="D2111" s="1">
        <v>25</v>
      </c>
      <c r="E2111" s="1" t="s">
        <v>44</v>
      </c>
      <c r="F2111" s="1" t="s">
        <v>37</v>
      </c>
      <c r="G2111" s="1">
        <v>989092.94</v>
      </c>
      <c r="H2111" s="1">
        <v>5.3</v>
      </c>
      <c r="I2111" s="1" t="s">
        <v>5737</v>
      </c>
      <c r="J2111" s="3">
        <v>5</v>
      </c>
    </row>
    <row r="2112" spans="1:10" x14ac:dyDescent="0.25">
      <c r="A2112" s="2" t="s">
        <v>5738</v>
      </c>
      <c r="B2112" s="1" t="s">
        <v>5739</v>
      </c>
      <c r="C2112" s="1" t="s">
        <v>35</v>
      </c>
      <c r="D2112" s="1">
        <v>38</v>
      </c>
      <c r="E2112" s="1" t="s">
        <v>44</v>
      </c>
      <c r="F2112" s="1" t="s">
        <v>28</v>
      </c>
      <c r="G2112" s="1">
        <v>699471.01</v>
      </c>
      <c r="H2112" s="1">
        <v>16.100000000000001</v>
      </c>
      <c r="I2112" s="1" t="s">
        <v>2993</v>
      </c>
      <c r="J2112" s="3">
        <v>2</v>
      </c>
    </row>
    <row r="2113" spans="1:10" x14ac:dyDescent="0.25">
      <c r="A2113" s="2" t="s">
        <v>5740</v>
      </c>
      <c r="B2113" s="1" t="s">
        <v>5741</v>
      </c>
      <c r="C2113" s="1" t="s">
        <v>35</v>
      </c>
      <c r="D2113" s="1">
        <v>45</v>
      </c>
      <c r="E2113" s="1" t="s">
        <v>48</v>
      </c>
      <c r="F2113" s="1" t="s">
        <v>14</v>
      </c>
      <c r="G2113" s="1">
        <v>627730.88</v>
      </c>
      <c r="H2113" s="1">
        <v>4</v>
      </c>
      <c r="I2113" s="1" t="s">
        <v>5742</v>
      </c>
      <c r="J2113" s="3">
        <v>2</v>
      </c>
    </row>
    <row r="2114" spans="1:10" x14ac:dyDescent="0.25">
      <c r="A2114" s="2" t="s">
        <v>5743</v>
      </c>
      <c r="B2114" s="1" t="s">
        <v>5744</v>
      </c>
      <c r="C2114" s="1" t="s">
        <v>12</v>
      </c>
      <c r="D2114" s="1">
        <v>35</v>
      </c>
      <c r="E2114" s="1" t="s">
        <v>18</v>
      </c>
      <c r="F2114" s="1" t="s">
        <v>52</v>
      </c>
      <c r="G2114" s="1">
        <v>1119887.95</v>
      </c>
      <c r="H2114" s="1">
        <v>18.7</v>
      </c>
      <c r="I2114" s="1" t="s">
        <v>1948</v>
      </c>
      <c r="J2114" s="3">
        <v>2</v>
      </c>
    </row>
    <row r="2115" spans="1:10" x14ac:dyDescent="0.25">
      <c r="A2115" s="2" t="s">
        <v>5745</v>
      </c>
      <c r="B2115" s="1" t="s">
        <v>5746</v>
      </c>
      <c r="C2115" s="1" t="s">
        <v>35</v>
      </c>
      <c r="D2115" s="1">
        <v>52</v>
      </c>
      <c r="E2115" s="1" t="s">
        <v>75</v>
      </c>
      <c r="F2115" s="1" t="s">
        <v>23</v>
      </c>
      <c r="G2115" s="1">
        <v>185964.98</v>
      </c>
      <c r="H2115" s="1">
        <v>12.5</v>
      </c>
      <c r="I2115" s="1" t="s">
        <v>5747</v>
      </c>
      <c r="J2115" s="3">
        <v>4</v>
      </c>
    </row>
    <row r="2116" spans="1:10" x14ac:dyDescent="0.25">
      <c r="A2116" s="2" t="s">
        <v>5748</v>
      </c>
      <c r="B2116" s="1" t="s">
        <v>5749</v>
      </c>
      <c r="C2116" s="1" t="s">
        <v>35</v>
      </c>
      <c r="D2116" s="1">
        <v>53</v>
      </c>
      <c r="E2116" s="1" t="s">
        <v>13</v>
      </c>
      <c r="F2116" s="1" t="s">
        <v>37</v>
      </c>
      <c r="G2116" s="1">
        <v>736014.1</v>
      </c>
      <c r="H2116" s="1">
        <v>18.899999999999999</v>
      </c>
      <c r="I2116" s="1" t="s">
        <v>5750</v>
      </c>
      <c r="J2116" s="3">
        <v>4</v>
      </c>
    </row>
    <row r="2117" spans="1:10" x14ac:dyDescent="0.25">
      <c r="A2117" s="2" t="s">
        <v>5751</v>
      </c>
      <c r="B2117" s="1" t="s">
        <v>5752</v>
      </c>
      <c r="C2117" s="1" t="s">
        <v>35</v>
      </c>
      <c r="D2117" s="1">
        <v>44</v>
      </c>
      <c r="E2117" s="1" t="s">
        <v>75</v>
      </c>
      <c r="F2117" s="1" t="s">
        <v>28</v>
      </c>
      <c r="G2117" s="1">
        <v>1052339.98</v>
      </c>
      <c r="H2117" s="1">
        <v>2.2999999999999998</v>
      </c>
      <c r="I2117" s="1" t="s">
        <v>4767</v>
      </c>
      <c r="J2117" s="3">
        <v>1</v>
      </c>
    </row>
    <row r="2118" spans="1:10" x14ac:dyDescent="0.25">
      <c r="A2118" s="2" t="s">
        <v>5753</v>
      </c>
      <c r="B2118" s="1" t="s">
        <v>5754</v>
      </c>
      <c r="C2118" s="1" t="s">
        <v>35</v>
      </c>
      <c r="D2118" s="1">
        <v>45</v>
      </c>
      <c r="E2118" s="1" t="s">
        <v>18</v>
      </c>
      <c r="F2118" s="1" t="s">
        <v>19</v>
      </c>
      <c r="G2118" s="1">
        <v>1133982.78</v>
      </c>
      <c r="H2118" s="1">
        <v>16.100000000000001</v>
      </c>
      <c r="I2118" s="1" t="s">
        <v>2615</v>
      </c>
      <c r="J2118" s="3">
        <v>1</v>
      </c>
    </row>
    <row r="2119" spans="1:10" x14ac:dyDescent="0.25">
      <c r="A2119" s="2" t="s">
        <v>5755</v>
      </c>
      <c r="B2119" s="1" t="s">
        <v>5756</v>
      </c>
      <c r="C2119" s="1" t="s">
        <v>12</v>
      </c>
      <c r="D2119" s="1">
        <v>53</v>
      </c>
      <c r="E2119" s="1" t="s">
        <v>44</v>
      </c>
      <c r="F2119" s="1" t="s">
        <v>23</v>
      </c>
      <c r="G2119" s="1">
        <v>1153173.6399999999</v>
      </c>
      <c r="H2119" s="1">
        <v>4.5999999999999996</v>
      </c>
      <c r="I2119" s="1" t="s">
        <v>5757</v>
      </c>
      <c r="J2119" s="3">
        <v>5</v>
      </c>
    </row>
    <row r="2120" spans="1:10" x14ac:dyDescent="0.25">
      <c r="A2120" s="2" t="s">
        <v>5758</v>
      </c>
      <c r="B2120" s="1" t="s">
        <v>5759</v>
      </c>
      <c r="C2120" s="1" t="s">
        <v>35</v>
      </c>
      <c r="D2120" s="1">
        <v>60</v>
      </c>
      <c r="E2120" s="1" t="s">
        <v>36</v>
      </c>
      <c r="F2120" s="1" t="s">
        <v>14</v>
      </c>
      <c r="G2120" s="1">
        <v>767154.49</v>
      </c>
      <c r="H2120" s="1">
        <v>2.2000000000000002</v>
      </c>
      <c r="I2120" s="1" t="s">
        <v>5760</v>
      </c>
      <c r="J2120" s="3">
        <v>4</v>
      </c>
    </row>
    <row r="2121" spans="1:10" x14ac:dyDescent="0.25">
      <c r="A2121" s="2" t="s">
        <v>5761</v>
      </c>
      <c r="B2121" s="1" t="s">
        <v>5762</v>
      </c>
      <c r="C2121" s="1" t="s">
        <v>35</v>
      </c>
      <c r="D2121" s="1">
        <v>60</v>
      </c>
      <c r="E2121" s="1" t="s">
        <v>36</v>
      </c>
      <c r="F2121" s="1" t="s">
        <v>28</v>
      </c>
      <c r="G2121" s="1">
        <v>1044889.65</v>
      </c>
      <c r="H2121" s="1">
        <v>10.3</v>
      </c>
      <c r="I2121" s="1" t="s">
        <v>2489</v>
      </c>
      <c r="J2121" s="3">
        <v>3</v>
      </c>
    </row>
    <row r="2122" spans="1:10" x14ac:dyDescent="0.25">
      <c r="A2122" s="2" t="s">
        <v>5763</v>
      </c>
      <c r="B2122" s="1" t="s">
        <v>5764</v>
      </c>
      <c r="C2122" s="1" t="s">
        <v>12</v>
      </c>
      <c r="D2122" s="1">
        <v>23</v>
      </c>
      <c r="E2122" s="1" t="s">
        <v>18</v>
      </c>
      <c r="F2122" s="1" t="s">
        <v>37</v>
      </c>
      <c r="G2122" s="1">
        <v>200962.85</v>
      </c>
      <c r="H2122" s="1">
        <v>5.4</v>
      </c>
      <c r="I2122" s="1" t="s">
        <v>1586</v>
      </c>
      <c r="J2122" s="3">
        <v>2</v>
      </c>
    </row>
    <row r="2123" spans="1:10" x14ac:dyDescent="0.25">
      <c r="A2123" s="2" t="s">
        <v>5765</v>
      </c>
      <c r="B2123" s="1" t="s">
        <v>5766</v>
      </c>
      <c r="C2123" s="1" t="s">
        <v>12</v>
      </c>
      <c r="D2123" s="1">
        <v>26</v>
      </c>
      <c r="E2123" s="1" t="s">
        <v>75</v>
      </c>
      <c r="F2123" s="1" t="s">
        <v>28</v>
      </c>
      <c r="G2123" s="1">
        <v>952609.39</v>
      </c>
      <c r="H2123" s="1">
        <v>3.8</v>
      </c>
      <c r="I2123" s="1" t="s">
        <v>5767</v>
      </c>
      <c r="J2123" s="3">
        <v>3</v>
      </c>
    </row>
    <row r="2124" spans="1:10" x14ac:dyDescent="0.25">
      <c r="A2124" s="2" t="s">
        <v>5768</v>
      </c>
      <c r="B2124" s="1" t="s">
        <v>5769</v>
      </c>
      <c r="C2124" s="1" t="s">
        <v>12</v>
      </c>
      <c r="D2124" s="1">
        <v>33</v>
      </c>
      <c r="E2124" s="1" t="s">
        <v>18</v>
      </c>
      <c r="F2124" s="1" t="s">
        <v>23</v>
      </c>
      <c r="G2124" s="1">
        <v>818650.52</v>
      </c>
      <c r="H2124" s="1">
        <v>4</v>
      </c>
      <c r="I2124" s="1" t="s">
        <v>5770</v>
      </c>
      <c r="J2124" s="3">
        <v>3</v>
      </c>
    </row>
    <row r="2125" spans="1:10" x14ac:dyDescent="0.25">
      <c r="A2125" s="2" t="s">
        <v>5771</v>
      </c>
      <c r="B2125" s="1" t="s">
        <v>5772</v>
      </c>
      <c r="C2125" s="1" t="s">
        <v>12</v>
      </c>
      <c r="D2125" s="1">
        <v>47</v>
      </c>
      <c r="E2125" s="1" t="s">
        <v>27</v>
      </c>
      <c r="F2125" s="1" t="s">
        <v>56</v>
      </c>
      <c r="G2125" s="1">
        <v>724457.46</v>
      </c>
      <c r="H2125" s="1">
        <v>1</v>
      </c>
      <c r="I2125" s="1" t="s">
        <v>858</v>
      </c>
      <c r="J2125" s="3">
        <v>1</v>
      </c>
    </row>
    <row r="2126" spans="1:10" x14ac:dyDescent="0.25">
      <c r="A2126" s="2" t="s">
        <v>5773</v>
      </c>
      <c r="B2126" s="1" t="s">
        <v>5774</v>
      </c>
      <c r="C2126" s="1" t="s">
        <v>35</v>
      </c>
      <c r="D2126" s="1">
        <v>51</v>
      </c>
      <c r="E2126" s="1" t="s">
        <v>27</v>
      </c>
      <c r="F2126" s="1" t="s">
        <v>14</v>
      </c>
      <c r="G2126" s="1">
        <v>735498.06</v>
      </c>
      <c r="H2126" s="1">
        <v>11</v>
      </c>
      <c r="I2126" s="1" t="s">
        <v>3065</v>
      </c>
      <c r="J2126" s="3">
        <v>1</v>
      </c>
    </row>
    <row r="2127" spans="1:10" x14ac:dyDescent="0.25">
      <c r="A2127" s="2" t="s">
        <v>5775</v>
      </c>
      <c r="B2127" s="1" t="s">
        <v>5776</v>
      </c>
      <c r="C2127" s="1" t="s">
        <v>12</v>
      </c>
      <c r="D2127" s="1">
        <v>38</v>
      </c>
      <c r="E2127" s="1" t="s">
        <v>36</v>
      </c>
      <c r="F2127" s="1" t="s">
        <v>19</v>
      </c>
      <c r="G2127" s="1">
        <v>677734.13</v>
      </c>
      <c r="H2127" s="1">
        <v>5.8</v>
      </c>
      <c r="I2127" s="1" t="s">
        <v>5777</v>
      </c>
      <c r="J2127" s="3">
        <v>2</v>
      </c>
    </row>
    <row r="2128" spans="1:10" x14ac:dyDescent="0.25">
      <c r="A2128" s="2" t="s">
        <v>5778</v>
      </c>
      <c r="B2128" s="1" t="s">
        <v>5779</v>
      </c>
      <c r="C2128" s="1" t="s">
        <v>12</v>
      </c>
      <c r="D2128" s="1">
        <v>21</v>
      </c>
      <c r="E2128" s="1" t="s">
        <v>75</v>
      </c>
      <c r="F2128" s="1" t="s">
        <v>56</v>
      </c>
      <c r="G2128" s="1">
        <v>615097.15</v>
      </c>
      <c r="H2128" s="1">
        <v>3.6</v>
      </c>
      <c r="I2128" s="1" t="s">
        <v>543</v>
      </c>
      <c r="J2128" s="3">
        <v>1</v>
      </c>
    </row>
    <row r="2129" spans="1:10" x14ac:dyDescent="0.25">
      <c r="A2129" s="2" t="s">
        <v>5780</v>
      </c>
      <c r="B2129" s="1" t="s">
        <v>5781</v>
      </c>
      <c r="C2129" s="1" t="s">
        <v>35</v>
      </c>
      <c r="D2129" s="1">
        <v>59</v>
      </c>
      <c r="E2129" s="1" t="s">
        <v>18</v>
      </c>
      <c r="F2129" s="1" t="s">
        <v>23</v>
      </c>
      <c r="G2129" s="1">
        <v>217377.62</v>
      </c>
      <c r="H2129" s="1">
        <v>2.7</v>
      </c>
      <c r="I2129" s="1" t="s">
        <v>575</v>
      </c>
      <c r="J2129" s="3">
        <v>4</v>
      </c>
    </row>
    <row r="2130" spans="1:10" x14ac:dyDescent="0.25">
      <c r="A2130" s="2" t="s">
        <v>5782</v>
      </c>
      <c r="B2130" s="1" t="s">
        <v>5783</v>
      </c>
      <c r="C2130" s="1" t="s">
        <v>35</v>
      </c>
      <c r="D2130" s="1">
        <v>33</v>
      </c>
      <c r="E2130" s="1" t="s">
        <v>75</v>
      </c>
      <c r="F2130" s="1" t="s">
        <v>37</v>
      </c>
      <c r="G2130" s="1">
        <v>767198.6</v>
      </c>
      <c r="H2130" s="1">
        <v>13.4</v>
      </c>
      <c r="I2130" s="1" t="s">
        <v>1549</v>
      </c>
      <c r="J2130" s="3">
        <v>5</v>
      </c>
    </row>
    <row r="2131" spans="1:10" x14ac:dyDescent="0.25">
      <c r="A2131" s="2" t="s">
        <v>5784</v>
      </c>
      <c r="B2131" s="1" t="s">
        <v>5785</v>
      </c>
      <c r="C2131" s="1" t="s">
        <v>12</v>
      </c>
      <c r="D2131" s="1">
        <v>47</v>
      </c>
      <c r="E2131" s="1" t="s">
        <v>44</v>
      </c>
      <c r="F2131" s="1" t="s">
        <v>23</v>
      </c>
      <c r="G2131" s="1">
        <v>1082894</v>
      </c>
      <c r="H2131" s="1">
        <v>11.1</v>
      </c>
      <c r="I2131" s="1" t="s">
        <v>5786</v>
      </c>
      <c r="J2131" s="3">
        <v>3</v>
      </c>
    </row>
    <row r="2132" spans="1:10" x14ac:dyDescent="0.25">
      <c r="A2132" s="2" t="s">
        <v>5787</v>
      </c>
      <c r="B2132" s="1" t="s">
        <v>5788</v>
      </c>
      <c r="C2132" s="1" t="s">
        <v>12</v>
      </c>
      <c r="D2132" s="1">
        <v>29</v>
      </c>
      <c r="E2132" s="1" t="s">
        <v>18</v>
      </c>
      <c r="F2132" s="1" t="s">
        <v>56</v>
      </c>
      <c r="G2132" s="1">
        <v>381354.15</v>
      </c>
      <c r="H2132" s="1">
        <v>14</v>
      </c>
      <c r="I2132" s="1" t="s">
        <v>5789</v>
      </c>
      <c r="J2132" s="3">
        <v>1</v>
      </c>
    </row>
    <row r="2133" spans="1:10" x14ac:dyDescent="0.25">
      <c r="A2133" s="2" t="s">
        <v>5790</v>
      </c>
      <c r="B2133" s="1" t="s">
        <v>5791</v>
      </c>
      <c r="C2133" s="1" t="s">
        <v>35</v>
      </c>
      <c r="D2133" s="1">
        <v>37</v>
      </c>
      <c r="E2133" s="1" t="s">
        <v>44</v>
      </c>
      <c r="F2133" s="1" t="s">
        <v>56</v>
      </c>
      <c r="G2133" s="1">
        <v>1013702.37</v>
      </c>
      <c r="H2133" s="1">
        <v>14.6</v>
      </c>
      <c r="I2133" s="1" t="s">
        <v>622</v>
      </c>
      <c r="J2133" s="3">
        <v>1</v>
      </c>
    </row>
    <row r="2134" spans="1:10" x14ac:dyDescent="0.25">
      <c r="A2134" s="2" t="s">
        <v>5792</v>
      </c>
      <c r="B2134" s="1" t="s">
        <v>5793</v>
      </c>
      <c r="C2134" s="1" t="s">
        <v>35</v>
      </c>
      <c r="D2134" s="1">
        <v>29</v>
      </c>
      <c r="E2134" s="1" t="s">
        <v>36</v>
      </c>
      <c r="F2134" s="1" t="s">
        <v>14</v>
      </c>
      <c r="G2134" s="1">
        <v>760978.99</v>
      </c>
      <c r="H2134" s="1">
        <v>13.3</v>
      </c>
      <c r="I2134" s="1" t="s">
        <v>5794</v>
      </c>
      <c r="J2134" s="3">
        <v>5</v>
      </c>
    </row>
    <row r="2135" spans="1:10" x14ac:dyDescent="0.25">
      <c r="A2135" s="2" t="s">
        <v>5795</v>
      </c>
      <c r="B2135" s="1" t="s">
        <v>5796</v>
      </c>
      <c r="C2135" s="1" t="s">
        <v>35</v>
      </c>
      <c r="D2135" s="1">
        <v>40</v>
      </c>
      <c r="E2135" s="1" t="s">
        <v>48</v>
      </c>
      <c r="F2135" s="1" t="s">
        <v>28</v>
      </c>
      <c r="G2135" s="1">
        <v>385014.59</v>
      </c>
      <c r="H2135" s="1">
        <v>19.899999999999999</v>
      </c>
      <c r="I2135" s="1" t="s">
        <v>2627</v>
      </c>
      <c r="J2135" s="3">
        <v>1</v>
      </c>
    </row>
    <row r="2136" spans="1:10" x14ac:dyDescent="0.25">
      <c r="A2136" s="2" t="s">
        <v>5797</v>
      </c>
      <c r="B2136" s="1" t="s">
        <v>5798</v>
      </c>
      <c r="C2136" s="1" t="s">
        <v>35</v>
      </c>
      <c r="D2136" s="1">
        <v>26</v>
      </c>
      <c r="E2136" s="1" t="s">
        <v>44</v>
      </c>
      <c r="F2136" s="1" t="s">
        <v>52</v>
      </c>
      <c r="G2136" s="1">
        <v>1153901.3400000001</v>
      </c>
      <c r="H2136" s="1">
        <v>1</v>
      </c>
      <c r="I2136" s="1" t="s">
        <v>5799</v>
      </c>
      <c r="J2136" s="3">
        <v>1</v>
      </c>
    </row>
    <row r="2137" spans="1:10" x14ac:dyDescent="0.25">
      <c r="A2137" s="2" t="s">
        <v>5800</v>
      </c>
      <c r="B2137" s="1" t="s">
        <v>5801</v>
      </c>
      <c r="C2137" s="1" t="s">
        <v>12</v>
      </c>
      <c r="D2137" s="1">
        <v>47</v>
      </c>
      <c r="E2137" s="1" t="s">
        <v>36</v>
      </c>
      <c r="F2137" s="1" t="s">
        <v>19</v>
      </c>
      <c r="G2137" s="1">
        <v>457290.64</v>
      </c>
      <c r="H2137" s="1">
        <v>12.2</v>
      </c>
      <c r="I2137" s="1" t="s">
        <v>1858</v>
      </c>
      <c r="J2137" s="3">
        <v>3</v>
      </c>
    </row>
    <row r="2138" spans="1:10" x14ac:dyDescent="0.25">
      <c r="A2138" s="2" t="s">
        <v>5802</v>
      </c>
      <c r="B2138" s="1" t="s">
        <v>5803</v>
      </c>
      <c r="C2138" s="1" t="s">
        <v>35</v>
      </c>
      <c r="D2138" s="1">
        <v>47</v>
      </c>
      <c r="E2138" s="1" t="s">
        <v>44</v>
      </c>
      <c r="F2138" s="1" t="s">
        <v>28</v>
      </c>
      <c r="G2138" s="1">
        <v>765255.26</v>
      </c>
      <c r="H2138" s="1">
        <v>4.4000000000000004</v>
      </c>
      <c r="I2138" s="1" t="s">
        <v>5804</v>
      </c>
      <c r="J2138" s="3">
        <v>3</v>
      </c>
    </row>
    <row r="2139" spans="1:10" x14ac:dyDescent="0.25">
      <c r="A2139" s="2" t="s">
        <v>5805</v>
      </c>
      <c r="B2139" s="1" t="s">
        <v>5806</v>
      </c>
      <c r="C2139" s="1" t="s">
        <v>35</v>
      </c>
      <c r="D2139" s="1">
        <v>21</v>
      </c>
      <c r="E2139" s="1" t="s">
        <v>27</v>
      </c>
      <c r="F2139" s="1" t="s">
        <v>23</v>
      </c>
      <c r="G2139" s="1">
        <v>934818.46</v>
      </c>
      <c r="H2139" s="1">
        <v>16.7</v>
      </c>
      <c r="I2139" s="1" t="s">
        <v>5807</v>
      </c>
      <c r="J2139" s="3">
        <v>4</v>
      </c>
    </row>
    <row r="2140" spans="1:10" x14ac:dyDescent="0.25">
      <c r="A2140" s="2" t="s">
        <v>5808</v>
      </c>
      <c r="B2140" s="1" t="s">
        <v>5809</v>
      </c>
      <c r="C2140" s="1" t="s">
        <v>35</v>
      </c>
      <c r="D2140" s="1">
        <v>49</v>
      </c>
      <c r="E2140" s="1" t="s">
        <v>13</v>
      </c>
      <c r="F2140" s="1" t="s">
        <v>52</v>
      </c>
      <c r="G2140" s="1">
        <v>643308.23</v>
      </c>
      <c r="H2140" s="1">
        <v>4</v>
      </c>
      <c r="I2140" s="1" t="s">
        <v>3898</v>
      </c>
      <c r="J2140" s="3">
        <v>1</v>
      </c>
    </row>
    <row r="2141" spans="1:10" x14ac:dyDescent="0.25">
      <c r="A2141" s="2" t="s">
        <v>5810</v>
      </c>
      <c r="B2141" s="1" t="s">
        <v>5811</v>
      </c>
      <c r="C2141" s="1" t="s">
        <v>35</v>
      </c>
      <c r="D2141" s="1">
        <v>32</v>
      </c>
      <c r="E2141" s="1" t="s">
        <v>27</v>
      </c>
      <c r="F2141" s="1" t="s">
        <v>19</v>
      </c>
      <c r="G2141" s="1">
        <v>313369.28000000003</v>
      </c>
      <c r="H2141" s="1">
        <v>19</v>
      </c>
      <c r="I2141" s="1" t="s">
        <v>4919</v>
      </c>
      <c r="J2141" s="3">
        <v>5</v>
      </c>
    </row>
    <row r="2142" spans="1:10" x14ac:dyDescent="0.25">
      <c r="A2142" s="2" t="s">
        <v>5812</v>
      </c>
      <c r="B2142" s="1" t="s">
        <v>5813</v>
      </c>
      <c r="C2142" s="1" t="s">
        <v>12</v>
      </c>
      <c r="D2142" s="1">
        <v>40</v>
      </c>
      <c r="E2142" s="1" t="s">
        <v>75</v>
      </c>
      <c r="F2142" s="1" t="s">
        <v>19</v>
      </c>
      <c r="G2142" s="1">
        <v>519959.77</v>
      </c>
      <c r="H2142" s="1">
        <v>5.6</v>
      </c>
      <c r="I2142" s="1" t="s">
        <v>678</v>
      </c>
      <c r="J2142" s="3">
        <v>5</v>
      </c>
    </row>
    <row r="2143" spans="1:10" x14ac:dyDescent="0.25">
      <c r="A2143" s="2" t="s">
        <v>5814</v>
      </c>
      <c r="B2143" s="1" t="s">
        <v>5815</v>
      </c>
      <c r="C2143" s="1" t="s">
        <v>35</v>
      </c>
      <c r="D2143" s="1">
        <v>29</v>
      </c>
      <c r="E2143" s="1" t="s">
        <v>27</v>
      </c>
      <c r="F2143" s="1" t="s">
        <v>52</v>
      </c>
      <c r="G2143" s="1">
        <v>1165393.81</v>
      </c>
      <c r="H2143" s="1">
        <v>15.7</v>
      </c>
      <c r="I2143" s="1" t="s">
        <v>2956</v>
      </c>
      <c r="J2143" s="3">
        <v>1</v>
      </c>
    </row>
    <row r="2144" spans="1:10" x14ac:dyDescent="0.25">
      <c r="A2144" s="2" t="s">
        <v>5816</v>
      </c>
      <c r="B2144" s="1" t="s">
        <v>5817</v>
      </c>
      <c r="C2144" s="1" t="s">
        <v>35</v>
      </c>
      <c r="D2144" s="1">
        <v>27</v>
      </c>
      <c r="E2144" s="1" t="s">
        <v>48</v>
      </c>
      <c r="F2144" s="1" t="s">
        <v>56</v>
      </c>
      <c r="G2144" s="1">
        <v>347895.54</v>
      </c>
      <c r="H2144" s="1">
        <v>15.1</v>
      </c>
      <c r="I2144" s="1" t="s">
        <v>5818</v>
      </c>
      <c r="J2144" s="3">
        <v>4</v>
      </c>
    </row>
    <row r="2145" spans="1:10" x14ac:dyDescent="0.25">
      <c r="A2145" s="2" t="s">
        <v>5819</v>
      </c>
      <c r="B2145" s="1" t="s">
        <v>5820</v>
      </c>
      <c r="C2145" s="1" t="s">
        <v>35</v>
      </c>
      <c r="D2145" s="1">
        <v>59</v>
      </c>
      <c r="E2145" s="1" t="s">
        <v>36</v>
      </c>
      <c r="F2145" s="1" t="s">
        <v>37</v>
      </c>
      <c r="G2145" s="1">
        <v>882388.91</v>
      </c>
      <c r="H2145" s="1">
        <v>9.1</v>
      </c>
      <c r="I2145" s="1" t="s">
        <v>1901</v>
      </c>
      <c r="J2145" s="3">
        <v>1</v>
      </c>
    </row>
    <row r="2146" spans="1:10" x14ac:dyDescent="0.25">
      <c r="A2146" s="2" t="s">
        <v>5821</v>
      </c>
      <c r="B2146" s="1" t="s">
        <v>5822</v>
      </c>
      <c r="C2146" s="1" t="s">
        <v>12</v>
      </c>
      <c r="D2146" s="1">
        <v>49</v>
      </c>
      <c r="E2146" s="1" t="s">
        <v>44</v>
      </c>
      <c r="F2146" s="1" t="s">
        <v>56</v>
      </c>
      <c r="G2146" s="1">
        <v>852927.01</v>
      </c>
      <c r="H2146" s="1">
        <v>15.9</v>
      </c>
      <c r="I2146" s="1" t="s">
        <v>5823</v>
      </c>
      <c r="J2146" s="3">
        <v>3</v>
      </c>
    </row>
    <row r="2147" spans="1:10" x14ac:dyDescent="0.25">
      <c r="A2147" s="2" t="s">
        <v>5824</v>
      </c>
      <c r="B2147" s="1" t="s">
        <v>5825</v>
      </c>
      <c r="C2147" s="1" t="s">
        <v>12</v>
      </c>
      <c r="D2147" s="1">
        <v>27</v>
      </c>
      <c r="E2147" s="1" t="s">
        <v>36</v>
      </c>
      <c r="F2147" s="1" t="s">
        <v>14</v>
      </c>
      <c r="G2147" s="1">
        <v>204439.92</v>
      </c>
      <c r="H2147" s="1">
        <v>15.6</v>
      </c>
      <c r="I2147" s="1" t="s">
        <v>1359</v>
      </c>
      <c r="J2147" s="3">
        <v>4</v>
      </c>
    </row>
    <row r="2148" spans="1:10" x14ac:dyDescent="0.25">
      <c r="A2148" s="2" t="s">
        <v>5826</v>
      </c>
      <c r="B2148" s="1" t="s">
        <v>5827</v>
      </c>
      <c r="C2148" s="1" t="s">
        <v>12</v>
      </c>
      <c r="D2148" s="1">
        <v>32</v>
      </c>
      <c r="E2148" s="1" t="s">
        <v>18</v>
      </c>
      <c r="F2148" s="1" t="s">
        <v>52</v>
      </c>
      <c r="G2148" s="1">
        <v>577269.19999999995</v>
      </c>
      <c r="H2148" s="1">
        <v>4.2</v>
      </c>
      <c r="I2148" s="1" t="s">
        <v>5828</v>
      </c>
      <c r="J2148" s="3">
        <v>2</v>
      </c>
    </row>
    <row r="2149" spans="1:10" x14ac:dyDescent="0.25">
      <c r="A2149" s="2" t="s">
        <v>5829</v>
      </c>
      <c r="B2149" s="1" t="s">
        <v>5830</v>
      </c>
      <c r="C2149" s="1" t="s">
        <v>12</v>
      </c>
      <c r="D2149" s="1">
        <v>32</v>
      </c>
      <c r="E2149" s="1" t="s">
        <v>75</v>
      </c>
      <c r="F2149" s="1" t="s">
        <v>52</v>
      </c>
      <c r="G2149" s="1">
        <v>540183.88</v>
      </c>
      <c r="H2149" s="1">
        <v>17.899999999999999</v>
      </c>
      <c r="I2149" s="1" t="s">
        <v>5831</v>
      </c>
      <c r="J2149" s="3">
        <v>2</v>
      </c>
    </row>
    <row r="2150" spans="1:10" x14ac:dyDescent="0.25">
      <c r="A2150" s="2" t="s">
        <v>5832</v>
      </c>
      <c r="B2150" s="1" t="s">
        <v>5833</v>
      </c>
      <c r="C2150" s="1" t="s">
        <v>35</v>
      </c>
      <c r="D2150" s="1">
        <v>35</v>
      </c>
      <c r="E2150" s="1" t="s">
        <v>27</v>
      </c>
      <c r="F2150" s="1" t="s">
        <v>19</v>
      </c>
      <c r="G2150" s="1">
        <v>1079295.23</v>
      </c>
      <c r="H2150" s="1">
        <v>3.2</v>
      </c>
      <c r="I2150" s="1" t="s">
        <v>3422</v>
      </c>
      <c r="J2150" s="3">
        <v>3</v>
      </c>
    </row>
    <row r="2151" spans="1:10" x14ac:dyDescent="0.25">
      <c r="A2151" s="2" t="s">
        <v>5834</v>
      </c>
      <c r="B2151" s="1" t="s">
        <v>5835</v>
      </c>
      <c r="C2151" s="1" t="s">
        <v>12</v>
      </c>
      <c r="D2151" s="1">
        <v>37</v>
      </c>
      <c r="E2151" s="1" t="s">
        <v>48</v>
      </c>
      <c r="F2151" s="1" t="s">
        <v>23</v>
      </c>
      <c r="G2151" s="1">
        <v>871905.85</v>
      </c>
      <c r="H2151" s="1">
        <v>16.899999999999999</v>
      </c>
      <c r="I2151" s="1" t="s">
        <v>5836</v>
      </c>
      <c r="J2151" s="3">
        <v>3</v>
      </c>
    </row>
    <row r="2152" spans="1:10" x14ac:dyDescent="0.25">
      <c r="A2152" s="2" t="s">
        <v>5837</v>
      </c>
      <c r="B2152" s="1" t="s">
        <v>5838</v>
      </c>
      <c r="C2152" s="1" t="s">
        <v>12</v>
      </c>
      <c r="D2152" s="1">
        <v>57</v>
      </c>
      <c r="E2152" s="1" t="s">
        <v>36</v>
      </c>
      <c r="F2152" s="1" t="s">
        <v>52</v>
      </c>
      <c r="G2152" s="1">
        <v>484610.54</v>
      </c>
      <c r="H2152" s="1">
        <v>11.1</v>
      </c>
      <c r="I2152" s="1" t="s">
        <v>5839</v>
      </c>
      <c r="J2152" s="3">
        <v>1</v>
      </c>
    </row>
    <row r="2153" spans="1:10" x14ac:dyDescent="0.25">
      <c r="A2153" s="2" t="s">
        <v>5840</v>
      </c>
      <c r="B2153" s="1" t="s">
        <v>5841</v>
      </c>
      <c r="C2153" s="1" t="s">
        <v>12</v>
      </c>
      <c r="D2153" s="1">
        <v>49</v>
      </c>
      <c r="E2153" s="1" t="s">
        <v>48</v>
      </c>
      <c r="F2153" s="1" t="s">
        <v>23</v>
      </c>
      <c r="G2153" s="1">
        <v>1040608.19</v>
      </c>
      <c r="H2153" s="1">
        <v>3.3</v>
      </c>
      <c r="I2153" s="1" t="s">
        <v>1604</v>
      </c>
      <c r="J2153" s="3">
        <v>2</v>
      </c>
    </row>
    <row r="2154" spans="1:10" x14ac:dyDescent="0.25">
      <c r="A2154" s="2" t="s">
        <v>5842</v>
      </c>
      <c r="B2154" s="1" t="s">
        <v>5843</v>
      </c>
      <c r="C2154" s="1" t="s">
        <v>35</v>
      </c>
      <c r="D2154" s="1">
        <v>34</v>
      </c>
      <c r="E2154" s="1" t="s">
        <v>27</v>
      </c>
      <c r="F2154" s="1" t="s">
        <v>56</v>
      </c>
      <c r="G2154" s="1">
        <v>1194691.71</v>
      </c>
      <c r="H2154" s="1">
        <v>2.6</v>
      </c>
      <c r="I2154" s="1" t="s">
        <v>2748</v>
      </c>
      <c r="J2154" s="3">
        <v>5</v>
      </c>
    </row>
    <row r="2155" spans="1:10" x14ac:dyDescent="0.25">
      <c r="A2155" s="2" t="s">
        <v>5844</v>
      </c>
      <c r="B2155" s="1" t="s">
        <v>5845</v>
      </c>
      <c r="C2155" s="1" t="s">
        <v>35</v>
      </c>
      <c r="D2155" s="1">
        <v>42</v>
      </c>
      <c r="E2155" s="1" t="s">
        <v>18</v>
      </c>
      <c r="F2155" s="1" t="s">
        <v>56</v>
      </c>
      <c r="G2155" s="1">
        <v>1048690.08</v>
      </c>
      <c r="H2155" s="1">
        <v>1.3</v>
      </c>
      <c r="I2155" s="1" t="s">
        <v>558</v>
      </c>
      <c r="J2155" s="3">
        <v>1</v>
      </c>
    </row>
    <row r="2156" spans="1:10" x14ac:dyDescent="0.25">
      <c r="A2156" s="2" t="s">
        <v>5846</v>
      </c>
      <c r="B2156" s="1" t="s">
        <v>5847</v>
      </c>
      <c r="C2156" s="1" t="s">
        <v>12</v>
      </c>
      <c r="D2156" s="1">
        <v>42</v>
      </c>
      <c r="E2156" s="1" t="s">
        <v>44</v>
      </c>
      <c r="F2156" s="1" t="s">
        <v>37</v>
      </c>
      <c r="G2156" s="1">
        <v>679419.74</v>
      </c>
      <c r="H2156" s="1">
        <v>13.8</v>
      </c>
      <c r="I2156" s="1" t="s">
        <v>772</v>
      </c>
      <c r="J2156" s="3">
        <v>5</v>
      </c>
    </row>
    <row r="2157" spans="1:10" x14ac:dyDescent="0.25">
      <c r="A2157" s="2" t="s">
        <v>5848</v>
      </c>
      <c r="B2157" s="1" t="s">
        <v>5849</v>
      </c>
      <c r="C2157" s="1" t="s">
        <v>35</v>
      </c>
      <c r="D2157" s="1">
        <v>54</v>
      </c>
      <c r="E2157" s="1" t="s">
        <v>13</v>
      </c>
      <c r="F2157" s="1" t="s">
        <v>37</v>
      </c>
      <c r="G2157" s="1">
        <v>631795.62</v>
      </c>
      <c r="H2157" s="1">
        <v>5.3</v>
      </c>
      <c r="I2157" s="1" t="s">
        <v>2037</v>
      </c>
      <c r="J2157" s="3">
        <v>3</v>
      </c>
    </row>
    <row r="2158" spans="1:10" x14ac:dyDescent="0.25">
      <c r="A2158" s="2" t="s">
        <v>5850</v>
      </c>
      <c r="B2158" s="1" t="s">
        <v>5851</v>
      </c>
      <c r="C2158" s="1" t="s">
        <v>12</v>
      </c>
      <c r="D2158" s="1">
        <v>30</v>
      </c>
      <c r="E2158" s="1" t="s">
        <v>44</v>
      </c>
      <c r="F2158" s="1" t="s">
        <v>52</v>
      </c>
      <c r="G2158" s="1">
        <v>765817.73</v>
      </c>
      <c r="H2158" s="1">
        <v>9.4</v>
      </c>
      <c r="I2158" s="1" t="s">
        <v>5852</v>
      </c>
      <c r="J2158" s="3">
        <v>5</v>
      </c>
    </row>
    <row r="2159" spans="1:10" x14ac:dyDescent="0.25">
      <c r="A2159" s="2" t="s">
        <v>5853</v>
      </c>
      <c r="B2159" s="1" t="s">
        <v>5854</v>
      </c>
      <c r="C2159" s="1" t="s">
        <v>35</v>
      </c>
      <c r="D2159" s="1">
        <v>46</v>
      </c>
      <c r="E2159" s="1" t="s">
        <v>18</v>
      </c>
      <c r="F2159" s="1" t="s">
        <v>23</v>
      </c>
      <c r="G2159" s="1">
        <v>332923.23</v>
      </c>
      <c r="H2159" s="1">
        <v>11.8</v>
      </c>
      <c r="I2159" s="1" t="s">
        <v>1966</v>
      </c>
      <c r="J2159" s="3">
        <v>5</v>
      </c>
    </row>
    <row r="2160" spans="1:10" x14ac:dyDescent="0.25">
      <c r="A2160" s="2" t="s">
        <v>5855</v>
      </c>
      <c r="B2160" s="1" t="s">
        <v>5856</v>
      </c>
      <c r="C2160" s="1" t="s">
        <v>12</v>
      </c>
      <c r="D2160" s="1">
        <v>56</v>
      </c>
      <c r="E2160" s="1" t="s">
        <v>48</v>
      </c>
      <c r="F2160" s="1" t="s">
        <v>28</v>
      </c>
      <c r="G2160" s="1">
        <v>440775.21</v>
      </c>
      <c r="H2160" s="1">
        <v>19.600000000000001</v>
      </c>
      <c r="I2160" s="1" t="s">
        <v>5857</v>
      </c>
      <c r="J2160" s="3">
        <v>5</v>
      </c>
    </row>
    <row r="2161" spans="1:10" x14ac:dyDescent="0.25">
      <c r="A2161" s="2" t="s">
        <v>5858</v>
      </c>
      <c r="B2161" s="1" t="s">
        <v>5859</v>
      </c>
      <c r="C2161" s="1" t="s">
        <v>35</v>
      </c>
      <c r="D2161" s="1">
        <v>33</v>
      </c>
      <c r="E2161" s="1" t="s">
        <v>48</v>
      </c>
      <c r="F2161" s="1" t="s">
        <v>56</v>
      </c>
      <c r="G2161" s="1">
        <v>984790.45</v>
      </c>
      <c r="H2161" s="1">
        <v>0.8</v>
      </c>
      <c r="I2161" s="1" t="s">
        <v>5860</v>
      </c>
      <c r="J2161" s="3">
        <v>3</v>
      </c>
    </row>
    <row r="2162" spans="1:10" x14ac:dyDescent="0.25">
      <c r="A2162" s="2" t="s">
        <v>5861</v>
      </c>
      <c r="B2162" s="1" t="s">
        <v>5862</v>
      </c>
      <c r="C2162" s="1" t="s">
        <v>35</v>
      </c>
      <c r="D2162" s="1">
        <v>34</v>
      </c>
      <c r="E2162" s="1" t="s">
        <v>13</v>
      </c>
      <c r="F2162" s="1" t="s">
        <v>56</v>
      </c>
      <c r="G2162" s="1">
        <v>766198.88</v>
      </c>
      <c r="H2162" s="1">
        <v>2.5</v>
      </c>
      <c r="I2162" s="1" t="s">
        <v>5863</v>
      </c>
      <c r="J2162" s="3">
        <v>1</v>
      </c>
    </row>
    <row r="2163" spans="1:10" x14ac:dyDescent="0.25">
      <c r="A2163" s="2" t="s">
        <v>5864</v>
      </c>
      <c r="B2163" s="1" t="s">
        <v>5865</v>
      </c>
      <c r="C2163" s="1" t="s">
        <v>12</v>
      </c>
      <c r="D2163" s="1">
        <v>53</v>
      </c>
      <c r="E2163" s="1" t="s">
        <v>36</v>
      </c>
      <c r="F2163" s="1" t="s">
        <v>56</v>
      </c>
      <c r="G2163" s="1">
        <v>581707.53</v>
      </c>
      <c r="H2163" s="1">
        <v>5.4</v>
      </c>
      <c r="I2163" s="1" t="s">
        <v>5548</v>
      </c>
      <c r="J2163" s="3">
        <v>4</v>
      </c>
    </row>
    <row r="2164" spans="1:10" x14ac:dyDescent="0.25">
      <c r="A2164" s="2" t="s">
        <v>5866</v>
      </c>
      <c r="B2164" s="1" t="s">
        <v>5867</v>
      </c>
      <c r="C2164" s="1" t="s">
        <v>35</v>
      </c>
      <c r="D2164" s="1">
        <v>38</v>
      </c>
      <c r="E2164" s="1" t="s">
        <v>27</v>
      </c>
      <c r="F2164" s="1" t="s">
        <v>14</v>
      </c>
      <c r="G2164" s="1">
        <v>963100.06</v>
      </c>
      <c r="H2164" s="1">
        <v>8.1999999999999993</v>
      </c>
      <c r="I2164" s="1" t="s">
        <v>5868</v>
      </c>
      <c r="J2164" s="3">
        <v>2</v>
      </c>
    </row>
    <row r="2165" spans="1:10" x14ac:dyDescent="0.25">
      <c r="A2165" s="2" t="s">
        <v>5869</v>
      </c>
      <c r="B2165" s="1" t="s">
        <v>5870</v>
      </c>
      <c r="C2165" s="1" t="s">
        <v>12</v>
      </c>
      <c r="D2165" s="1">
        <v>47</v>
      </c>
      <c r="E2165" s="1" t="s">
        <v>18</v>
      </c>
      <c r="F2165" s="1" t="s">
        <v>56</v>
      </c>
      <c r="G2165" s="1">
        <v>549241.09</v>
      </c>
      <c r="H2165" s="1">
        <v>13</v>
      </c>
      <c r="I2165" s="1" t="s">
        <v>3052</v>
      </c>
      <c r="J2165" s="3">
        <v>2</v>
      </c>
    </row>
    <row r="2166" spans="1:10" x14ac:dyDescent="0.25">
      <c r="A2166" s="2" t="s">
        <v>5871</v>
      </c>
      <c r="B2166" s="1" t="s">
        <v>5872</v>
      </c>
      <c r="C2166" s="1" t="s">
        <v>35</v>
      </c>
      <c r="D2166" s="1">
        <v>25</v>
      </c>
      <c r="E2166" s="1" t="s">
        <v>27</v>
      </c>
      <c r="F2166" s="1" t="s">
        <v>23</v>
      </c>
      <c r="G2166" s="1">
        <v>264524.53999999998</v>
      </c>
      <c r="H2166" s="1">
        <v>9.6</v>
      </c>
      <c r="I2166" s="1" t="s">
        <v>5873</v>
      </c>
      <c r="J2166" s="3">
        <v>1</v>
      </c>
    </row>
    <row r="2167" spans="1:10" x14ac:dyDescent="0.25">
      <c r="A2167" s="2" t="s">
        <v>5874</v>
      </c>
      <c r="B2167" s="1" t="s">
        <v>5875</v>
      </c>
      <c r="C2167" s="1" t="s">
        <v>35</v>
      </c>
      <c r="D2167" s="1">
        <v>38</v>
      </c>
      <c r="E2167" s="1" t="s">
        <v>44</v>
      </c>
      <c r="F2167" s="1" t="s">
        <v>14</v>
      </c>
      <c r="G2167" s="1">
        <v>934447.25</v>
      </c>
      <c r="H2167" s="1">
        <v>19.8</v>
      </c>
      <c r="I2167" s="1" t="s">
        <v>802</v>
      </c>
      <c r="J2167" s="3">
        <v>1</v>
      </c>
    </row>
    <row r="2168" spans="1:10" x14ac:dyDescent="0.25">
      <c r="A2168" s="2" t="s">
        <v>5876</v>
      </c>
      <c r="B2168" s="1" t="s">
        <v>5877</v>
      </c>
      <c r="C2168" s="1" t="s">
        <v>12</v>
      </c>
      <c r="D2168" s="1">
        <v>44</v>
      </c>
      <c r="E2168" s="1" t="s">
        <v>18</v>
      </c>
      <c r="F2168" s="1" t="s">
        <v>14</v>
      </c>
      <c r="G2168" s="1">
        <v>880426.13</v>
      </c>
      <c r="H2168" s="1">
        <v>19.8</v>
      </c>
      <c r="I2168" s="1" t="s">
        <v>1362</v>
      </c>
      <c r="J2168" s="3">
        <v>4</v>
      </c>
    </row>
    <row r="2169" spans="1:10" x14ac:dyDescent="0.25">
      <c r="A2169" s="2" t="s">
        <v>5878</v>
      </c>
      <c r="B2169" s="1" t="s">
        <v>5879</v>
      </c>
      <c r="C2169" s="1" t="s">
        <v>35</v>
      </c>
      <c r="D2169" s="1">
        <v>40</v>
      </c>
      <c r="E2169" s="1" t="s">
        <v>18</v>
      </c>
      <c r="F2169" s="1" t="s">
        <v>52</v>
      </c>
      <c r="G2169" s="1">
        <v>404525.04</v>
      </c>
      <c r="H2169" s="1">
        <v>4.8</v>
      </c>
      <c r="I2169" s="1" t="s">
        <v>5880</v>
      </c>
      <c r="J2169" s="3">
        <v>4</v>
      </c>
    </row>
    <row r="2170" spans="1:10" x14ac:dyDescent="0.25">
      <c r="A2170" s="2" t="s">
        <v>5881</v>
      </c>
      <c r="B2170" s="1" t="s">
        <v>5882</v>
      </c>
      <c r="C2170" s="1" t="s">
        <v>35</v>
      </c>
      <c r="D2170" s="1">
        <v>49</v>
      </c>
      <c r="E2170" s="1" t="s">
        <v>44</v>
      </c>
      <c r="F2170" s="1" t="s">
        <v>14</v>
      </c>
      <c r="G2170" s="1">
        <v>319751.57</v>
      </c>
      <c r="H2170" s="1">
        <v>17</v>
      </c>
      <c r="I2170" s="1" t="s">
        <v>5883</v>
      </c>
      <c r="J2170" s="3">
        <v>1</v>
      </c>
    </row>
    <row r="2171" spans="1:10" x14ac:dyDescent="0.25">
      <c r="A2171" s="2" t="s">
        <v>5884</v>
      </c>
      <c r="B2171" s="1" t="s">
        <v>5885</v>
      </c>
      <c r="C2171" s="1" t="s">
        <v>12</v>
      </c>
      <c r="D2171" s="1">
        <v>30</v>
      </c>
      <c r="E2171" s="1" t="s">
        <v>13</v>
      </c>
      <c r="F2171" s="1" t="s">
        <v>23</v>
      </c>
      <c r="G2171" s="1">
        <v>249797.37</v>
      </c>
      <c r="H2171" s="1">
        <v>13.3</v>
      </c>
      <c r="I2171" s="1" t="s">
        <v>5886</v>
      </c>
      <c r="J2171" s="3">
        <v>1</v>
      </c>
    </row>
    <row r="2172" spans="1:10" x14ac:dyDescent="0.25">
      <c r="A2172" s="2" t="s">
        <v>5887</v>
      </c>
      <c r="B2172" s="1" t="s">
        <v>5888</v>
      </c>
      <c r="C2172" s="1" t="s">
        <v>35</v>
      </c>
      <c r="D2172" s="1">
        <v>28</v>
      </c>
      <c r="E2172" s="1" t="s">
        <v>75</v>
      </c>
      <c r="F2172" s="1" t="s">
        <v>37</v>
      </c>
      <c r="G2172" s="1">
        <v>348515.92</v>
      </c>
      <c r="H2172" s="1">
        <v>7.8</v>
      </c>
      <c r="I2172" s="1" t="s">
        <v>1917</v>
      </c>
      <c r="J2172" s="3">
        <v>2</v>
      </c>
    </row>
    <row r="2173" spans="1:10" x14ac:dyDescent="0.25">
      <c r="A2173" s="2" t="s">
        <v>5889</v>
      </c>
      <c r="B2173" s="1" t="s">
        <v>5890</v>
      </c>
      <c r="C2173" s="1" t="s">
        <v>35</v>
      </c>
      <c r="D2173" s="1">
        <v>22</v>
      </c>
      <c r="E2173" s="1" t="s">
        <v>48</v>
      </c>
      <c r="F2173" s="1" t="s">
        <v>19</v>
      </c>
      <c r="G2173" s="1">
        <v>907510.14</v>
      </c>
      <c r="H2173" s="1">
        <v>1.6</v>
      </c>
      <c r="I2173" s="1" t="s">
        <v>5891</v>
      </c>
      <c r="J2173" s="3">
        <v>5</v>
      </c>
    </row>
    <row r="2174" spans="1:10" x14ac:dyDescent="0.25">
      <c r="A2174" s="2" t="s">
        <v>5892</v>
      </c>
      <c r="B2174" s="1" t="s">
        <v>5893</v>
      </c>
      <c r="C2174" s="1" t="s">
        <v>12</v>
      </c>
      <c r="D2174" s="1">
        <v>53</v>
      </c>
      <c r="E2174" s="1" t="s">
        <v>48</v>
      </c>
      <c r="F2174" s="1" t="s">
        <v>28</v>
      </c>
      <c r="G2174" s="1">
        <v>213802.55</v>
      </c>
      <c r="H2174" s="1">
        <v>3.7</v>
      </c>
      <c r="I2174" s="1" t="s">
        <v>1673</v>
      </c>
      <c r="J2174" s="3">
        <v>5</v>
      </c>
    </row>
    <row r="2175" spans="1:10" x14ac:dyDescent="0.25">
      <c r="A2175" s="2" t="s">
        <v>5894</v>
      </c>
      <c r="B2175" s="1" t="s">
        <v>5895</v>
      </c>
      <c r="C2175" s="1" t="s">
        <v>12</v>
      </c>
      <c r="D2175" s="1">
        <v>44</v>
      </c>
      <c r="E2175" s="1" t="s">
        <v>27</v>
      </c>
      <c r="F2175" s="1" t="s">
        <v>37</v>
      </c>
      <c r="G2175" s="1">
        <v>200184.71</v>
      </c>
      <c r="H2175" s="1">
        <v>7.8</v>
      </c>
      <c r="I2175" s="1" t="s">
        <v>3693</v>
      </c>
      <c r="J2175" s="3">
        <v>2</v>
      </c>
    </row>
    <row r="2176" spans="1:10" x14ac:dyDescent="0.25">
      <c r="A2176" s="2" t="s">
        <v>5896</v>
      </c>
      <c r="B2176" s="1" t="s">
        <v>5897</v>
      </c>
      <c r="C2176" s="1" t="s">
        <v>35</v>
      </c>
      <c r="D2176" s="1">
        <v>31</v>
      </c>
      <c r="E2176" s="1" t="s">
        <v>44</v>
      </c>
      <c r="F2176" s="1" t="s">
        <v>56</v>
      </c>
      <c r="G2176" s="1">
        <v>281917.42</v>
      </c>
      <c r="H2176" s="1">
        <v>15.7</v>
      </c>
      <c r="I2176" s="1" t="s">
        <v>2134</v>
      </c>
      <c r="J2176" s="3">
        <v>3</v>
      </c>
    </row>
    <row r="2177" spans="1:10" x14ac:dyDescent="0.25">
      <c r="A2177" s="2" t="s">
        <v>5898</v>
      </c>
      <c r="B2177" s="1" t="s">
        <v>5899</v>
      </c>
      <c r="C2177" s="1" t="s">
        <v>35</v>
      </c>
      <c r="D2177" s="1">
        <v>38</v>
      </c>
      <c r="E2177" s="1" t="s">
        <v>27</v>
      </c>
      <c r="F2177" s="1" t="s">
        <v>19</v>
      </c>
      <c r="G2177" s="1">
        <v>315458.40000000002</v>
      </c>
      <c r="H2177" s="1">
        <v>13.8</v>
      </c>
      <c r="I2177" s="1" t="s">
        <v>5900</v>
      </c>
      <c r="J2177" s="3">
        <v>3</v>
      </c>
    </row>
    <row r="2178" spans="1:10" x14ac:dyDescent="0.25">
      <c r="A2178" s="2" t="s">
        <v>5901</v>
      </c>
      <c r="B2178" s="1" t="s">
        <v>5902</v>
      </c>
      <c r="C2178" s="1" t="s">
        <v>35</v>
      </c>
      <c r="D2178" s="1">
        <v>23</v>
      </c>
      <c r="E2178" s="1" t="s">
        <v>13</v>
      </c>
      <c r="F2178" s="1" t="s">
        <v>56</v>
      </c>
      <c r="G2178" s="1">
        <v>525925.31999999995</v>
      </c>
      <c r="H2178" s="1">
        <v>13</v>
      </c>
      <c r="I2178" s="1" t="s">
        <v>5903</v>
      </c>
      <c r="J2178" s="3">
        <v>4</v>
      </c>
    </row>
    <row r="2179" spans="1:10" x14ac:dyDescent="0.25">
      <c r="A2179" s="2" t="s">
        <v>5904</v>
      </c>
      <c r="B2179" s="1" t="s">
        <v>5905</v>
      </c>
      <c r="C2179" s="1" t="s">
        <v>35</v>
      </c>
      <c r="D2179" s="1">
        <v>38</v>
      </c>
      <c r="E2179" s="1" t="s">
        <v>75</v>
      </c>
      <c r="F2179" s="1" t="s">
        <v>14</v>
      </c>
      <c r="G2179" s="1">
        <v>370927.16</v>
      </c>
      <c r="H2179" s="1">
        <v>6.9</v>
      </c>
      <c r="I2179" s="1" t="s">
        <v>5906</v>
      </c>
      <c r="J2179" s="3">
        <v>1</v>
      </c>
    </row>
    <row r="2180" spans="1:10" x14ac:dyDescent="0.25">
      <c r="A2180" s="2" t="s">
        <v>5907</v>
      </c>
      <c r="B2180" s="1" t="s">
        <v>5908</v>
      </c>
      <c r="C2180" s="1" t="s">
        <v>12</v>
      </c>
      <c r="D2180" s="1">
        <v>40</v>
      </c>
      <c r="E2180" s="1" t="s">
        <v>75</v>
      </c>
      <c r="F2180" s="1" t="s">
        <v>37</v>
      </c>
      <c r="G2180" s="1">
        <v>1090932.29</v>
      </c>
      <c r="H2180" s="1">
        <v>5.9</v>
      </c>
      <c r="I2180" s="1" t="s">
        <v>5909</v>
      </c>
      <c r="J2180" s="3">
        <v>1</v>
      </c>
    </row>
    <row r="2181" spans="1:10" x14ac:dyDescent="0.25">
      <c r="A2181" s="2" t="s">
        <v>5910</v>
      </c>
      <c r="B2181" s="1" t="s">
        <v>5911</v>
      </c>
      <c r="C2181" s="1" t="s">
        <v>12</v>
      </c>
      <c r="D2181" s="1">
        <v>52</v>
      </c>
      <c r="E2181" s="1" t="s">
        <v>18</v>
      </c>
      <c r="F2181" s="1" t="s">
        <v>56</v>
      </c>
      <c r="G2181" s="1">
        <v>1102112.82</v>
      </c>
      <c r="H2181" s="1">
        <v>4.8</v>
      </c>
      <c r="I2181" s="1" t="s">
        <v>5912</v>
      </c>
      <c r="J2181" s="3">
        <v>3</v>
      </c>
    </row>
    <row r="2182" spans="1:10" x14ac:dyDescent="0.25">
      <c r="A2182" s="2" t="s">
        <v>5913</v>
      </c>
      <c r="B2182" s="1" t="s">
        <v>5914</v>
      </c>
      <c r="C2182" s="1" t="s">
        <v>12</v>
      </c>
      <c r="D2182" s="1">
        <v>46</v>
      </c>
      <c r="E2182" s="1" t="s">
        <v>48</v>
      </c>
      <c r="F2182" s="1" t="s">
        <v>28</v>
      </c>
      <c r="G2182" s="1">
        <v>945399.25</v>
      </c>
      <c r="H2182" s="1">
        <v>5.3</v>
      </c>
      <c r="I2182" s="1" t="s">
        <v>5915</v>
      </c>
      <c r="J2182" s="3">
        <v>2</v>
      </c>
    </row>
    <row r="2183" spans="1:10" x14ac:dyDescent="0.25">
      <c r="A2183" s="2" t="s">
        <v>5916</v>
      </c>
      <c r="B2183" s="1" t="s">
        <v>5917</v>
      </c>
      <c r="C2183" s="1" t="s">
        <v>35</v>
      </c>
      <c r="D2183" s="1">
        <v>54</v>
      </c>
      <c r="E2183" s="1" t="s">
        <v>75</v>
      </c>
      <c r="F2183" s="1" t="s">
        <v>14</v>
      </c>
      <c r="G2183" s="1">
        <v>287744.38</v>
      </c>
      <c r="H2183" s="1">
        <v>1.8</v>
      </c>
      <c r="I2183" s="1" t="s">
        <v>5918</v>
      </c>
      <c r="J2183" s="3">
        <v>4</v>
      </c>
    </row>
    <row r="2184" spans="1:10" x14ac:dyDescent="0.25">
      <c r="A2184" s="2" t="s">
        <v>5919</v>
      </c>
      <c r="B2184" s="1" t="s">
        <v>5920</v>
      </c>
      <c r="C2184" s="1" t="s">
        <v>12</v>
      </c>
      <c r="D2184" s="1">
        <v>43</v>
      </c>
      <c r="E2184" s="1" t="s">
        <v>44</v>
      </c>
      <c r="F2184" s="1" t="s">
        <v>19</v>
      </c>
      <c r="G2184" s="1">
        <v>919552.42</v>
      </c>
      <c r="H2184" s="1">
        <v>5.3</v>
      </c>
      <c r="I2184" s="1" t="s">
        <v>2002</v>
      </c>
      <c r="J2184" s="3">
        <v>4</v>
      </c>
    </row>
    <row r="2185" spans="1:10" x14ac:dyDescent="0.25">
      <c r="A2185" s="2" t="s">
        <v>5921</v>
      </c>
      <c r="B2185" s="1" t="s">
        <v>5922</v>
      </c>
      <c r="C2185" s="1" t="s">
        <v>12</v>
      </c>
      <c r="D2185" s="1">
        <v>55</v>
      </c>
      <c r="E2185" s="1" t="s">
        <v>13</v>
      </c>
      <c r="F2185" s="1" t="s">
        <v>28</v>
      </c>
      <c r="G2185" s="1">
        <v>211685.81</v>
      </c>
      <c r="H2185" s="1">
        <v>9.5</v>
      </c>
      <c r="I2185" s="1" t="s">
        <v>5923</v>
      </c>
      <c r="J2185" s="3">
        <v>4</v>
      </c>
    </row>
    <row r="2186" spans="1:10" x14ac:dyDescent="0.25">
      <c r="A2186" s="2" t="s">
        <v>5924</v>
      </c>
      <c r="B2186" s="1" t="s">
        <v>5925</v>
      </c>
      <c r="C2186" s="1" t="s">
        <v>12</v>
      </c>
      <c r="D2186" s="1">
        <v>28</v>
      </c>
      <c r="E2186" s="1" t="s">
        <v>27</v>
      </c>
      <c r="F2186" s="1" t="s">
        <v>37</v>
      </c>
      <c r="G2186" s="1">
        <v>521918.2</v>
      </c>
      <c r="H2186" s="1">
        <v>3.3</v>
      </c>
      <c r="I2186" s="1" t="s">
        <v>5926</v>
      </c>
      <c r="J2186" s="3">
        <v>2</v>
      </c>
    </row>
    <row r="2187" spans="1:10" x14ac:dyDescent="0.25">
      <c r="A2187" s="2" t="s">
        <v>5927</v>
      </c>
      <c r="B2187" s="1" t="s">
        <v>5928</v>
      </c>
      <c r="C2187" s="1" t="s">
        <v>35</v>
      </c>
      <c r="D2187" s="1">
        <v>22</v>
      </c>
      <c r="E2187" s="1" t="s">
        <v>48</v>
      </c>
      <c r="F2187" s="1" t="s">
        <v>56</v>
      </c>
      <c r="G2187" s="1">
        <v>587242.93999999994</v>
      </c>
      <c r="H2187" s="1">
        <v>18.3</v>
      </c>
      <c r="I2187" s="1" t="s">
        <v>4024</v>
      </c>
      <c r="J2187" s="3">
        <v>3</v>
      </c>
    </row>
    <row r="2188" spans="1:10" x14ac:dyDescent="0.25">
      <c r="A2188" s="2" t="s">
        <v>5929</v>
      </c>
      <c r="B2188" s="1" t="s">
        <v>5930</v>
      </c>
      <c r="C2188" s="1" t="s">
        <v>12</v>
      </c>
      <c r="D2188" s="1">
        <v>32</v>
      </c>
      <c r="E2188" s="1" t="s">
        <v>75</v>
      </c>
      <c r="F2188" s="1" t="s">
        <v>14</v>
      </c>
      <c r="G2188" s="1">
        <v>222499.09</v>
      </c>
      <c r="H2188" s="1">
        <v>13.2</v>
      </c>
      <c r="I2188" s="1" t="s">
        <v>5931</v>
      </c>
      <c r="J2188" s="3">
        <v>1</v>
      </c>
    </row>
    <row r="2189" spans="1:10" x14ac:dyDescent="0.25">
      <c r="A2189" s="2" t="s">
        <v>5932</v>
      </c>
      <c r="B2189" s="1" t="s">
        <v>5933</v>
      </c>
      <c r="C2189" s="1" t="s">
        <v>12</v>
      </c>
      <c r="D2189" s="1">
        <v>54</v>
      </c>
      <c r="E2189" s="1" t="s">
        <v>75</v>
      </c>
      <c r="F2189" s="1" t="s">
        <v>14</v>
      </c>
      <c r="G2189" s="1">
        <v>629764.17000000004</v>
      </c>
      <c r="H2189" s="1">
        <v>7.7</v>
      </c>
      <c r="I2189" s="1" t="s">
        <v>5934</v>
      </c>
      <c r="J2189" s="3">
        <v>4</v>
      </c>
    </row>
    <row r="2190" spans="1:10" x14ac:dyDescent="0.25">
      <c r="A2190" s="2" t="s">
        <v>5935</v>
      </c>
      <c r="B2190" s="1" t="s">
        <v>5936</v>
      </c>
      <c r="C2190" s="1" t="s">
        <v>35</v>
      </c>
      <c r="D2190" s="1">
        <v>46</v>
      </c>
      <c r="E2190" s="1" t="s">
        <v>18</v>
      </c>
      <c r="F2190" s="1" t="s">
        <v>28</v>
      </c>
      <c r="G2190" s="1">
        <v>1009790.44</v>
      </c>
      <c r="H2190" s="1">
        <v>4.0999999999999996</v>
      </c>
      <c r="I2190" s="1" t="s">
        <v>5937</v>
      </c>
      <c r="J2190" s="3">
        <v>5</v>
      </c>
    </row>
    <row r="2191" spans="1:10" x14ac:dyDescent="0.25">
      <c r="A2191" s="2" t="s">
        <v>5938</v>
      </c>
      <c r="B2191" s="1" t="s">
        <v>5939</v>
      </c>
      <c r="C2191" s="1" t="s">
        <v>12</v>
      </c>
      <c r="D2191" s="1">
        <v>36</v>
      </c>
      <c r="E2191" s="1" t="s">
        <v>44</v>
      </c>
      <c r="F2191" s="1" t="s">
        <v>14</v>
      </c>
      <c r="G2191" s="1">
        <v>665836.79</v>
      </c>
      <c r="H2191" s="1">
        <v>7.8</v>
      </c>
      <c r="I2191" s="1" t="s">
        <v>3207</v>
      </c>
      <c r="J2191" s="3">
        <v>5</v>
      </c>
    </row>
    <row r="2192" spans="1:10" x14ac:dyDescent="0.25">
      <c r="A2192" s="2" t="s">
        <v>5940</v>
      </c>
      <c r="B2192" s="1" t="s">
        <v>5941</v>
      </c>
      <c r="C2192" s="1" t="s">
        <v>35</v>
      </c>
      <c r="D2192" s="1">
        <v>59</v>
      </c>
      <c r="E2192" s="1" t="s">
        <v>13</v>
      </c>
      <c r="F2192" s="1" t="s">
        <v>37</v>
      </c>
      <c r="G2192" s="1">
        <v>817747.83</v>
      </c>
      <c r="H2192" s="1">
        <v>3.5</v>
      </c>
      <c r="I2192" s="1" t="s">
        <v>193</v>
      </c>
      <c r="J2192" s="3">
        <v>5</v>
      </c>
    </row>
    <row r="2193" spans="1:10" x14ac:dyDescent="0.25">
      <c r="A2193" s="2" t="s">
        <v>5942</v>
      </c>
      <c r="B2193" s="1" t="s">
        <v>5943</v>
      </c>
      <c r="C2193" s="1" t="s">
        <v>12</v>
      </c>
      <c r="D2193" s="1">
        <v>54</v>
      </c>
      <c r="E2193" s="1" t="s">
        <v>44</v>
      </c>
      <c r="F2193" s="1" t="s">
        <v>14</v>
      </c>
      <c r="G2193" s="1">
        <v>348780</v>
      </c>
      <c r="H2193" s="1">
        <v>2.7</v>
      </c>
      <c r="I2193" s="1" t="s">
        <v>1233</v>
      </c>
      <c r="J2193" s="3">
        <v>1</v>
      </c>
    </row>
    <row r="2194" spans="1:10" x14ac:dyDescent="0.25">
      <c r="A2194" s="2" t="s">
        <v>5944</v>
      </c>
      <c r="B2194" s="1" t="s">
        <v>5945</v>
      </c>
      <c r="C2194" s="1" t="s">
        <v>12</v>
      </c>
      <c r="D2194" s="1">
        <v>39</v>
      </c>
      <c r="E2194" s="1" t="s">
        <v>13</v>
      </c>
      <c r="F2194" s="1" t="s">
        <v>14</v>
      </c>
      <c r="G2194" s="1">
        <v>498178.71</v>
      </c>
      <c r="H2194" s="1">
        <v>13.1</v>
      </c>
      <c r="I2194" s="1" t="s">
        <v>3704</v>
      </c>
      <c r="J2194" s="3">
        <v>4</v>
      </c>
    </row>
    <row r="2195" spans="1:10" x14ac:dyDescent="0.25">
      <c r="A2195" s="2" t="s">
        <v>5946</v>
      </c>
      <c r="B2195" s="1" t="s">
        <v>5947</v>
      </c>
      <c r="C2195" s="1" t="s">
        <v>35</v>
      </c>
      <c r="D2195" s="1">
        <v>59</v>
      </c>
      <c r="E2195" s="1" t="s">
        <v>75</v>
      </c>
      <c r="F2195" s="1" t="s">
        <v>19</v>
      </c>
      <c r="G2195" s="1">
        <v>997437.64</v>
      </c>
      <c r="H2195" s="1">
        <v>4.7</v>
      </c>
      <c r="I2195" s="1" t="s">
        <v>1440</v>
      </c>
      <c r="J2195" s="3">
        <v>2</v>
      </c>
    </row>
    <row r="2196" spans="1:10" x14ac:dyDescent="0.25">
      <c r="A2196" s="2" t="s">
        <v>5948</v>
      </c>
      <c r="B2196" s="1" t="s">
        <v>5949</v>
      </c>
      <c r="C2196" s="1" t="s">
        <v>35</v>
      </c>
      <c r="D2196" s="1">
        <v>42</v>
      </c>
      <c r="E2196" s="1" t="s">
        <v>13</v>
      </c>
      <c r="F2196" s="1" t="s">
        <v>56</v>
      </c>
      <c r="G2196" s="1">
        <v>865294.18</v>
      </c>
      <c r="H2196" s="1">
        <v>8.9</v>
      </c>
      <c r="I2196" s="1" t="s">
        <v>5950</v>
      </c>
      <c r="J2196" s="3">
        <v>5</v>
      </c>
    </row>
    <row r="2197" spans="1:10" x14ac:dyDescent="0.25">
      <c r="A2197" s="2" t="s">
        <v>5951</v>
      </c>
      <c r="B2197" s="1" t="s">
        <v>5952</v>
      </c>
      <c r="C2197" s="1" t="s">
        <v>12</v>
      </c>
      <c r="D2197" s="1">
        <v>51</v>
      </c>
      <c r="E2197" s="1" t="s">
        <v>18</v>
      </c>
      <c r="F2197" s="1" t="s">
        <v>37</v>
      </c>
      <c r="G2197" s="1">
        <v>1075836.43</v>
      </c>
      <c r="H2197" s="1">
        <v>16</v>
      </c>
      <c r="I2197" s="1" t="s">
        <v>904</v>
      </c>
      <c r="J2197" s="3">
        <v>4</v>
      </c>
    </row>
    <row r="2198" spans="1:10" x14ac:dyDescent="0.25">
      <c r="A2198" s="2" t="s">
        <v>5953</v>
      </c>
      <c r="B2198" s="1" t="s">
        <v>5954</v>
      </c>
      <c r="C2198" s="1" t="s">
        <v>12</v>
      </c>
      <c r="D2198" s="1">
        <v>56</v>
      </c>
      <c r="E2198" s="1" t="s">
        <v>36</v>
      </c>
      <c r="F2198" s="1" t="s">
        <v>14</v>
      </c>
      <c r="G2198" s="1">
        <v>1043626.26</v>
      </c>
      <c r="H2198" s="1">
        <v>5.7</v>
      </c>
      <c r="I2198" s="1" t="s">
        <v>2483</v>
      </c>
      <c r="J2198" s="3">
        <v>3</v>
      </c>
    </row>
    <row r="2199" spans="1:10" x14ac:dyDescent="0.25">
      <c r="A2199" s="2" t="s">
        <v>5955</v>
      </c>
      <c r="B2199" s="1" t="s">
        <v>5956</v>
      </c>
      <c r="C2199" s="1" t="s">
        <v>35</v>
      </c>
      <c r="D2199" s="1">
        <v>31</v>
      </c>
      <c r="E2199" s="1" t="s">
        <v>75</v>
      </c>
      <c r="F2199" s="1" t="s">
        <v>56</v>
      </c>
      <c r="G2199" s="1">
        <v>334334.27</v>
      </c>
      <c r="H2199" s="1">
        <v>8.1</v>
      </c>
      <c r="I2199" s="1" t="s">
        <v>5266</v>
      </c>
      <c r="J2199" s="3">
        <v>4</v>
      </c>
    </row>
    <row r="2200" spans="1:10" x14ac:dyDescent="0.25">
      <c r="A2200" s="2" t="s">
        <v>5957</v>
      </c>
      <c r="B2200" s="1" t="s">
        <v>5958</v>
      </c>
      <c r="C2200" s="1" t="s">
        <v>12</v>
      </c>
      <c r="D2200" s="1">
        <v>42</v>
      </c>
      <c r="E2200" s="1" t="s">
        <v>36</v>
      </c>
      <c r="F2200" s="1" t="s">
        <v>19</v>
      </c>
      <c r="G2200" s="1">
        <v>241130.1</v>
      </c>
      <c r="H2200" s="1">
        <v>19.8</v>
      </c>
      <c r="I2200" s="1" t="s">
        <v>5959</v>
      </c>
      <c r="J2200" s="3">
        <v>2</v>
      </c>
    </row>
    <row r="2201" spans="1:10" x14ac:dyDescent="0.25">
      <c r="A2201" s="2" t="s">
        <v>5960</v>
      </c>
      <c r="B2201" s="1" t="s">
        <v>5961</v>
      </c>
      <c r="C2201" s="1" t="s">
        <v>12</v>
      </c>
      <c r="D2201" s="1">
        <v>29</v>
      </c>
      <c r="E2201" s="1" t="s">
        <v>18</v>
      </c>
      <c r="F2201" s="1" t="s">
        <v>56</v>
      </c>
      <c r="G2201" s="1">
        <v>698326.91</v>
      </c>
      <c r="H2201" s="1">
        <v>8.1999999999999993</v>
      </c>
      <c r="I2201" s="1" t="s">
        <v>1429</v>
      </c>
      <c r="J2201" s="3">
        <v>4</v>
      </c>
    </row>
    <row r="2202" spans="1:10" x14ac:dyDescent="0.25">
      <c r="A2202" s="2" t="s">
        <v>5962</v>
      </c>
      <c r="B2202" s="1" t="s">
        <v>5963</v>
      </c>
      <c r="C2202" s="1" t="s">
        <v>35</v>
      </c>
      <c r="D2202" s="1">
        <v>23</v>
      </c>
      <c r="E2202" s="1" t="s">
        <v>13</v>
      </c>
      <c r="F2202" s="1" t="s">
        <v>23</v>
      </c>
      <c r="G2202" s="1">
        <v>467989.67</v>
      </c>
      <c r="H2202" s="1">
        <v>16.899999999999999</v>
      </c>
      <c r="I2202" s="1" t="s">
        <v>5964</v>
      </c>
      <c r="J2202" s="3">
        <v>5</v>
      </c>
    </row>
    <row r="2203" spans="1:10" x14ac:dyDescent="0.25">
      <c r="A2203" s="2" t="s">
        <v>5965</v>
      </c>
      <c r="B2203" s="1" t="s">
        <v>5966</v>
      </c>
      <c r="C2203" s="1" t="s">
        <v>12</v>
      </c>
      <c r="D2203" s="1">
        <v>30</v>
      </c>
      <c r="E2203" s="1" t="s">
        <v>75</v>
      </c>
      <c r="F2203" s="1" t="s">
        <v>28</v>
      </c>
      <c r="G2203" s="1">
        <v>937314.2</v>
      </c>
      <c r="H2203" s="1">
        <v>1.1000000000000001</v>
      </c>
      <c r="I2203" s="1" t="s">
        <v>5967</v>
      </c>
      <c r="J2203" s="3">
        <v>2</v>
      </c>
    </row>
    <row r="2204" spans="1:10" x14ac:dyDescent="0.25">
      <c r="A2204" s="2" t="s">
        <v>5968</v>
      </c>
      <c r="B2204" s="1" t="s">
        <v>5969</v>
      </c>
      <c r="C2204" s="1" t="s">
        <v>12</v>
      </c>
      <c r="D2204" s="1">
        <v>28</v>
      </c>
      <c r="E2204" s="1" t="s">
        <v>75</v>
      </c>
      <c r="F2204" s="1" t="s">
        <v>52</v>
      </c>
      <c r="G2204" s="1">
        <v>1170743.3</v>
      </c>
      <c r="H2204" s="1">
        <v>10.7</v>
      </c>
      <c r="I2204" s="1" t="s">
        <v>3816</v>
      </c>
      <c r="J2204" s="3">
        <v>2</v>
      </c>
    </row>
    <row r="2205" spans="1:10" x14ac:dyDescent="0.25">
      <c r="A2205" s="2" t="s">
        <v>5970</v>
      </c>
      <c r="B2205" s="1" t="s">
        <v>5971</v>
      </c>
      <c r="C2205" s="1" t="s">
        <v>35</v>
      </c>
      <c r="D2205" s="1">
        <v>41</v>
      </c>
      <c r="E2205" s="1" t="s">
        <v>13</v>
      </c>
      <c r="F2205" s="1" t="s">
        <v>52</v>
      </c>
      <c r="G2205" s="1">
        <v>753907.25</v>
      </c>
      <c r="H2205" s="1">
        <v>0.5</v>
      </c>
      <c r="I2205" s="1" t="s">
        <v>5972</v>
      </c>
      <c r="J2205" s="3">
        <v>1</v>
      </c>
    </row>
    <row r="2206" spans="1:10" x14ac:dyDescent="0.25">
      <c r="A2206" s="2" t="s">
        <v>5973</v>
      </c>
      <c r="B2206" s="1" t="s">
        <v>5974</v>
      </c>
      <c r="C2206" s="1" t="s">
        <v>35</v>
      </c>
      <c r="D2206" s="1">
        <v>26</v>
      </c>
      <c r="E2206" s="1" t="s">
        <v>44</v>
      </c>
      <c r="F2206" s="1" t="s">
        <v>19</v>
      </c>
      <c r="G2206" s="1">
        <v>1184259.29</v>
      </c>
      <c r="H2206" s="1">
        <v>17.3</v>
      </c>
      <c r="I2206" s="1" t="s">
        <v>1400</v>
      </c>
      <c r="J2206" s="3">
        <v>2</v>
      </c>
    </row>
    <row r="2207" spans="1:10" x14ac:dyDescent="0.25">
      <c r="A2207" s="2" t="s">
        <v>5975</v>
      </c>
      <c r="B2207" s="1" t="s">
        <v>5976</v>
      </c>
      <c r="C2207" s="1" t="s">
        <v>35</v>
      </c>
      <c r="D2207" s="1">
        <v>44</v>
      </c>
      <c r="E2207" s="1" t="s">
        <v>27</v>
      </c>
      <c r="F2207" s="1" t="s">
        <v>52</v>
      </c>
      <c r="G2207" s="1">
        <v>815641.37</v>
      </c>
      <c r="H2207" s="1">
        <v>10.8</v>
      </c>
      <c r="I2207" s="1" t="s">
        <v>5977</v>
      </c>
      <c r="J2207" s="3">
        <v>5</v>
      </c>
    </row>
    <row r="2208" spans="1:10" x14ac:dyDescent="0.25">
      <c r="A2208" s="2" t="s">
        <v>5978</v>
      </c>
      <c r="B2208" s="1" t="s">
        <v>5979</v>
      </c>
      <c r="C2208" s="1" t="s">
        <v>35</v>
      </c>
      <c r="D2208" s="1">
        <v>45</v>
      </c>
      <c r="E2208" s="1" t="s">
        <v>36</v>
      </c>
      <c r="F2208" s="1" t="s">
        <v>19</v>
      </c>
      <c r="G2208" s="1">
        <v>268573.3</v>
      </c>
      <c r="H2208" s="1">
        <v>18.5</v>
      </c>
      <c r="I2208" s="1" t="s">
        <v>5980</v>
      </c>
      <c r="J2208" s="3">
        <v>4</v>
      </c>
    </row>
    <row r="2209" spans="1:10" x14ac:dyDescent="0.25">
      <c r="A2209" s="2" t="s">
        <v>5981</v>
      </c>
      <c r="B2209" s="1" t="s">
        <v>5982</v>
      </c>
      <c r="C2209" s="1" t="s">
        <v>35</v>
      </c>
      <c r="D2209" s="1">
        <v>58</v>
      </c>
      <c r="E2209" s="1" t="s">
        <v>44</v>
      </c>
      <c r="F2209" s="1" t="s">
        <v>28</v>
      </c>
      <c r="G2209" s="1">
        <v>1159793.03</v>
      </c>
      <c r="H2209" s="1">
        <v>19.100000000000001</v>
      </c>
      <c r="I2209" s="1" t="s">
        <v>5983</v>
      </c>
      <c r="J2209" s="3">
        <v>5</v>
      </c>
    </row>
    <row r="2210" spans="1:10" x14ac:dyDescent="0.25">
      <c r="A2210" s="2" t="s">
        <v>5984</v>
      </c>
      <c r="B2210" s="1" t="s">
        <v>5985</v>
      </c>
      <c r="C2210" s="1" t="s">
        <v>12</v>
      </c>
      <c r="D2210" s="1">
        <v>43</v>
      </c>
      <c r="E2210" s="1" t="s">
        <v>44</v>
      </c>
      <c r="F2210" s="1" t="s">
        <v>56</v>
      </c>
      <c r="G2210" s="1">
        <v>1045647.79</v>
      </c>
      <c r="H2210" s="1">
        <v>13.2</v>
      </c>
      <c r="I2210" s="1" t="s">
        <v>1843</v>
      </c>
      <c r="J2210" s="3">
        <v>4</v>
      </c>
    </row>
    <row r="2211" spans="1:10" x14ac:dyDescent="0.25">
      <c r="A2211" s="2" t="s">
        <v>5986</v>
      </c>
      <c r="B2211" s="1" t="s">
        <v>5987</v>
      </c>
      <c r="C2211" s="1" t="s">
        <v>12</v>
      </c>
      <c r="D2211" s="1">
        <v>44</v>
      </c>
      <c r="E2211" s="1" t="s">
        <v>27</v>
      </c>
      <c r="F2211" s="1" t="s">
        <v>52</v>
      </c>
      <c r="G2211" s="1">
        <v>837863.81</v>
      </c>
      <c r="H2211" s="1">
        <v>10.1</v>
      </c>
      <c r="I2211" s="1" t="s">
        <v>5988</v>
      </c>
      <c r="J2211" s="3">
        <v>1</v>
      </c>
    </row>
    <row r="2212" spans="1:10" x14ac:dyDescent="0.25">
      <c r="A2212" s="2" t="s">
        <v>5989</v>
      </c>
      <c r="B2212" s="1" t="s">
        <v>5990</v>
      </c>
      <c r="C2212" s="1" t="s">
        <v>12</v>
      </c>
      <c r="D2212" s="1">
        <v>45</v>
      </c>
      <c r="E2212" s="1" t="s">
        <v>44</v>
      </c>
      <c r="F2212" s="1" t="s">
        <v>19</v>
      </c>
      <c r="G2212" s="1">
        <v>748390.22</v>
      </c>
      <c r="H2212" s="1">
        <v>18.5</v>
      </c>
      <c r="I2212" s="1" t="s">
        <v>3736</v>
      </c>
      <c r="J2212" s="3">
        <v>2</v>
      </c>
    </row>
    <row r="2213" spans="1:10" x14ac:dyDescent="0.25">
      <c r="A2213" s="2" t="s">
        <v>5991</v>
      </c>
      <c r="B2213" s="1" t="s">
        <v>5992</v>
      </c>
      <c r="C2213" s="1" t="s">
        <v>12</v>
      </c>
      <c r="D2213" s="1">
        <v>42</v>
      </c>
      <c r="E2213" s="1" t="s">
        <v>27</v>
      </c>
      <c r="F2213" s="1" t="s">
        <v>56</v>
      </c>
      <c r="G2213" s="1">
        <v>1024144</v>
      </c>
      <c r="H2213" s="1">
        <v>18</v>
      </c>
      <c r="I2213" s="1" t="s">
        <v>3394</v>
      </c>
      <c r="J2213" s="3">
        <v>5</v>
      </c>
    </row>
    <row r="2214" spans="1:10" x14ac:dyDescent="0.25">
      <c r="A2214" s="2" t="s">
        <v>5993</v>
      </c>
      <c r="B2214" s="1" t="s">
        <v>5994</v>
      </c>
      <c r="C2214" s="1" t="s">
        <v>12</v>
      </c>
      <c r="D2214" s="1">
        <v>53</v>
      </c>
      <c r="E2214" s="1" t="s">
        <v>44</v>
      </c>
      <c r="F2214" s="1" t="s">
        <v>23</v>
      </c>
      <c r="G2214" s="1">
        <v>926776.68</v>
      </c>
      <c r="H2214" s="1">
        <v>13.2</v>
      </c>
      <c r="I2214" s="1" t="s">
        <v>3134</v>
      </c>
      <c r="J2214" s="3">
        <v>2</v>
      </c>
    </row>
    <row r="2215" spans="1:10" x14ac:dyDescent="0.25">
      <c r="A2215" s="2" t="s">
        <v>5995</v>
      </c>
      <c r="B2215" s="1" t="s">
        <v>5996</v>
      </c>
      <c r="C2215" s="1" t="s">
        <v>35</v>
      </c>
      <c r="D2215" s="1">
        <v>53</v>
      </c>
      <c r="E2215" s="1" t="s">
        <v>36</v>
      </c>
      <c r="F2215" s="1" t="s">
        <v>56</v>
      </c>
      <c r="G2215" s="1">
        <v>543151.06999999995</v>
      </c>
      <c r="H2215" s="1">
        <v>14.6</v>
      </c>
      <c r="I2215" s="1" t="s">
        <v>2950</v>
      </c>
      <c r="J2215" s="3">
        <v>1</v>
      </c>
    </row>
    <row r="2216" spans="1:10" x14ac:dyDescent="0.25">
      <c r="A2216" s="2" t="s">
        <v>5997</v>
      </c>
      <c r="B2216" s="1" t="s">
        <v>5998</v>
      </c>
      <c r="C2216" s="1" t="s">
        <v>35</v>
      </c>
      <c r="D2216" s="1">
        <v>36</v>
      </c>
      <c r="E2216" s="1" t="s">
        <v>36</v>
      </c>
      <c r="F2216" s="1" t="s">
        <v>52</v>
      </c>
      <c r="G2216" s="1">
        <v>230884.5</v>
      </c>
      <c r="H2216" s="1">
        <v>15.4</v>
      </c>
      <c r="I2216" s="1" t="s">
        <v>5999</v>
      </c>
      <c r="J2216" s="3">
        <v>3</v>
      </c>
    </row>
    <row r="2217" spans="1:10" x14ac:dyDescent="0.25">
      <c r="A2217" s="2" t="s">
        <v>6000</v>
      </c>
      <c r="B2217" s="1" t="s">
        <v>6001</v>
      </c>
      <c r="C2217" s="1" t="s">
        <v>12</v>
      </c>
      <c r="D2217" s="1">
        <v>41</v>
      </c>
      <c r="E2217" s="1" t="s">
        <v>18</v>
      </c>
      <c r="F2217" s="1" t="s">
        <v>37</v>
      </c>
      <c r="G2217" s="1">
        <v>339276.68</v>
      </c>
      <c r="H2217" s="1">
        <v>1.2</v>
      </c>
      <c r="I2217" s="1" t="s">
        <v>6002</v>
      </c>
      <c r="J2217" s="3">
        <v>2</v>
      </c>
    </row>
    <row r="2218" spans="1:10" x14ac:dyDescent="0.25">
      <c r="A2218" s="2" t="s">
        <v>6003</v>
      </c>
      <c r="B2218" s="1" t="s">
        <v>6004</v>
      </c>
      <c r="C2218" s="1" t="s">
        <v>12</v>
      </c>
      <c r="D2218" s="1">
        <v>36</v>
      </c>
      <c r="E2218" s="1" t="s">
        <v>13</v>
      </c>
      <c r="F2218" s="1" t="s">
        <v>23</v>
      </c>
      <c r="G2218" s="1">
        <v>284634.19</v>
      </c>
      <c r="H2218" s="1">
        <v>14.1</v>
      </c>
      <c r="I2218" s="1" t="s">
        <v>4773</v>
      </c>
      <c r="J2218" s="3">
        <v>2</v>
      </c>
    </row>
    <row r="2219" spans="1:10" x14ac:dyDescent="0.25">
      <c r="A2219" s="2" t="s">
        <v>6005</v>
      </c>
      <c r="B2219" s="1" t="s">
        <v>6006</v>
      </c>
      <c r="C2219" s="1" t="s">
        <v>12</v>
      </c>
      <c r="D2219" s="1">
        <v>32</v>
      </c>
      <c r="E2219" s="1" t="s">
        <v>18</v>
      </c>
      <c r="F2219" s="1" t="s">
        <v>14</v>
      </c>
      <c r="G2219" s="1">
        <v>853908.84</v>
      </c>
      <c r="H2219" s="1">
        <v>5.8</v>
      </c>
      <c r="I2219" s="1" t="s">
        <v>1362</v>
      </c>
      <c r="J2219" s="3">
        <v>4</v>
      </c>
    </row>
    <row r="2220" spans="1:10" x14ac:dyDescent="0.25">
      <c r="A2220" s="2" t="s">
        <v>6007</v>
      </c>
      <c r="B2220" s="1" t="s">
        <v>6008</v>
      </c>
      <c r="C2220" s="1" t="s">
        <v>12</v>
      </c>
      <c r="D2220" s="1">
        <v>36</v>
      </c>
      <c r="E2220" s="1" t="s">
        <v>48</v>
      </c>
      <c r="F2220" s="1" t="s">
        <v>14</v>
      </c>
      <c r="G2220" s="1">
        <v>733144.34</v>
      </c>
      <c r="H2220" s="1">
        <v>4.2</v>
      </c>
      <c r="I2220" s="1" t="s">
        <v>6009</v>
      </c>
      <c r="J2220" s="3">
        <v>3</v>
      </c>
    </row>
    <row r="2221" spans="1:10" x14ac:dyDescent="0.25">
      <c r="A2221" s="2" t="s">
        <v>6010</v>
      </c>
      <c r="B2221" s="1" t="s">
        <v>6011</v>
      </c>
      <c r="C2221" s="1" t="s">
        <v>35</v>
      </c>
      <c r="D2221" s="1">
        <v>53</v>
      </c>
      <c r="E2221" s="1" t="s">
        <v>36</v>
      </c>
      <c r="F2221" s="1" t="s">
        <v>56</v>
      </c>
      <c r="G2221" s="1">
        <v>822268.19</v>
      </c>
      <c r="H2221" s="1">
        <v>12.6</v>
      </c>
      <c r="I2221" s="1" t="s">
        <v>1831</v>
      </c>
      <c r="J2221" s="3">
        <v>2</v>
      </c>
    </row>
    <row r="2222" spans="1:10" x14ac:dyDescent="0.25">
      <c r="A2222" s="2" t="s">
        <v>6012</v>
      </c>
      <c r="B2222" s="1" t="s">
        <v>6013</v>
      </c>
      <c r="C2222" s="1" t="s">
        <v>35</v>
      </c>
      <c r="D2222" s="1">
        <v>53</v>
      </c>
      <c r="E2222" s="1" t="s">
        <v>75</v>
      </c>
      <c r="F2222" s="1" t="s">
        <v>14</v>
      </c>
      <c r="G2222" s="1">
        <v>817088.76</v>
      </c>
      <c r="H2222" s="1">
        <v>11.8</v>
      </c>
      <c r="I2222" s="1" t="s">
        <v>6014</v>
      </c>
      <c r="J2222" s="3">
        <v>1</v>
      </c>
    </row>
    <row r="2223" spans="1:10" x14ac:dyDescent="0.25">
      <c r="A2223" s="2" t="s">
        <v>6015</v>
      </c>
      <c r="B2223" s="1" t="s">
        <v>6016</v>
      </c>
      <c r="C2223" s="1" t="s">
        <v>35</v>
      </c>
      <c r="D2223" s="1">
        <v>25</v>
      </c>
      <c r="E2223" s="1" t="s">
        <v>27</v>
      </c>
      <c r="F2223" s="1" t="s">
        <v>28</v>
      </c>
      <c r="G2223" s="1">
        <v>758353</v>
      </c>
      <c r="H2223" s="1">
        <v>9.3000000000000007</v>
      </c>
      <c r="I2223" s="1" t="s">
        <v>6017</v>
      </c>
      <c r="J2223" s="3">
        <v>1</v>
      </c>
    </row>
    <row r="2224" spans="1:10" x14ac:dyDescent="0.25">
      <c r="A2224" s="2" t="s">
        <v>6018</v>
      </c>
      <c r="B2224" s="1" t="s">
        <v>6019</v>
      </c>
      <c r="C2224" s="1" t="s">
        <v>12</v>
      </c>
      <c r="D2224" s="1">
        <v>52</v>
      </c>
      <c r="E2224" s="1" t="s">
        <v>18</v>
      </c>
      <c r="F2224" s="1" t="s">
        <v>52</v>
      </c>
      <c r="G2224" s="1">
        <v>500266.15</v>
      </c>
      <c r="H2224" s="1">
        <v>5.9</v>
      </c>
      <c r="I2224" s="1" t="s">
        <v>4824</v>
      </c>
      <c r="J2224" s="3">
        <v>3</v>
      </c>
    </row>
    <row r="2225" spans="1:10" x14ac:dyDescent="0.25">
      <c r="A2225" s="2" t="s">
        <v>6020</v>
      </c>
      <c r="B2225" s="1" t="s">
        <v>6021</v>
      </c>
      <c r="C2225" s="1" t="s">
        <v>12</v>
      </c>
      <c r="D2225" s="1">
        <v>37</v>
      </c>
      <c r="E2225" s="1" t="s">
        <v>75</v>
      </c>
      <c r="F2225" s="1" t="s">
        <v>14</v>
      </c>
      <c r="G2225" s="1">
        <v>750456.52</v>
      </c>
      <c r="H2225" s="1">
        <v>10.7</v>
      </c>
      <c r="I2225" s="1" t="s">
        <v>6022</v>
      </c>
      <c r="J2225" s="3">
        <v>4</v>
      </c>
    </row>
    <row r="2226" spans="1:10" x14ac:dyDescent="0.25">
      <c r="A2226" s="2" t="s">
        <v>6023</v>
      </c>
      <c r="B2226" s="1" t="s">
        <v>6024</v>
      </c>
      <c r="C2226" s="1" t="s">
        <v>35</v>
      </c>
      <c r="D2226" s="1">
        <v>43</v>
      </c>
      <c r="E2226" s="1" t="s">
        <v>36</v>
      </c>
      <c r="F2226" s="1" t="s">
        <v>56</v>
      </c>
      <c r="G2226" s="1">
        <v>675422.31</v>
      </c>
      <c r="H2226" s="1">
        <v>3.9</v>
      </c>
      <c r="I2226" s="1" t="s">
        <v>1403</v>
      </c>
      <c r="J2226" s="3">
        <v>2</v>
      </c>
    </row>
    <row r="2227" spans="1:10" x14ac:dyDescent="0.25">
      <c r="A2227" s="2" t="s">
        <v>6025</v>
      </c>
      <c r="B2227" s="1" t="s">
        <v>6026</v>
      </c>
      <c r="C2227" s="1" t="s">
        <v>12</v>
      </c>
      <c r="D2227" s="1">
        <v>21</v>
      </c>
      <c r="E2227" s="1" t="s">
        <v>27</v>
      </c>
      <c r="F2227" s="1" t="s">
        <v>28</v>
      </c>
      <c r="G2227" s="1">
        <v>1126195.72</v>
      </c>
      <c r="H2227" s="1">
        <v>1.5</v>
      </c>
      <c r="I2227" s="1" t="s">
        <v>6027</v>
      </c>
      <c r="J2227" s="3">
        <v>1</v>
      </c>
    </row>
    <row r="2228" spans="1:10" x14ac:dyDescent="0.25">
      <c r="A2228" s="2" t="s">
        <v>6028</v>
      </c>
      <c r="B2228" s="1" t="s">
        <v>6029</v>
      </c>
      <c r="C2228" s="1" t="s">
        <v>12</v>
      </c>
      <c r="D2228" s="1">
        <v>43</v>
      </c>
      <c r="E2228" s="1" t="s">
        <v>36</v>
      </c>
      <c r="F2228" s="1" t="s">
        <v>14</v>
      </c>
      <c r="G2228" s="1">
        <v>983405.86</v>
      </c>
      <c r="H2228" s="1">
        <v>19.100000000000001</v>
      </c>
      <c r="I2228" s="1" t="s">
        <v>2564</v>
      </c>
      <c r="J2228" s="3">
        <v>3</v>
      </c>
    </row>
    <row r="2229" spans="1:10" x14ac:dyDescent="0.25">
      <c r="A2229" s="2" t="s">
        <v>6030</v>
      </c>
      <c r="B2229" s="1" t="s">
        <v>6031</v>
      </c>
      <c r="C2229" s="1" t="s">
        <v>12</v>
      </c>
      <c r="D2229" s="1">
        <v>59</v>
      </c>
      <c r="E2229" s="1" t="s">
        <v>18</v>
      </c>
      <c r="F2229" s="1" t="s">
        <v>37</v>
      </c>
      <c r="G2229" s="1">
        <v>414055.75</v>
      </c>
      <c r="H2229" s="1">
        <v>5.6</v>
      </c>
      <c r="I2229" s="1" t="s">
        <v>6032</v>
      </c>
      <c r="J2229" s="3">
        <v>5</v>
      </c>
    </row>
    <row r="2230" spans="1:10" x14ac:dyDescent="0.25">
      <c r="A2230" s="2" t="s">
        <v>6033</v>
      </c>
      <c r="B2230" s="1" t="s">
        <v>6034</v>
      </c>
      <c r="C2230" s="1" t="s">
        <v>35</v>
      </c>
      <c r="D2230" s="1">
        <v>48</v>
      </c>
      <c r="E2230" s="1" t="s">
        <v>48</v>
      </c>
      <c r="F2230" s="1" t="s">
        <v>19</v>
      </c>
      <c r="G2230" s="1">
        <v>1166214.53</v>
      </c>
      <c r="H2230" s="1">
        <v>19.5</v>
      </c>
      <c r="I2230" s="1" t="s">
        <v>6035</v>
      </c>
      <c r="J2230" s="3">
        <v>5</v>
      </c>
    </row>
    <row r="2231" spans="1:10" x14ac:dyDescent="0.25">
      <c r="A2231" s="2" t="s">
        <v>6036</v>
      </c>
      <c r="B2231" s="1" t="s">
        <v>6037</v>
      </c>
      <c r="C2231" s="1" t="s">
        <v>35</v>
      </c>
      <c r="D2231" s="1">
        <v>58</v>
      </c>
      <c r="E2231" s="1" t="s">
        <v>48</v>
      </c>
      <c r="F2231" s="1" t="s">
        <v>28</v>
      </c>
      <c r="G2231" s="1">
        <v>1119455.53</v>
      </c>
      <c r="H2231" s="1">
        <v>7.4</v>
      </c>
      <c r="I2231" s="1" t="s">
        <v>3326</v>
      </c>
      <c r="J2231" s="3">
        <v>3</v>
      </c>
    </row>
    <row r="2232" spans="1:10" x14ac:dyDescent="0.25">
      <c r="A2232" s="2" t="s">
        <v>6038</v>
      </c>
      <c r="B2232" s="1" t="s">
        <v>6039</v>
      </c>
      <c r="C2232" s="1" t="s">
        <v>35</v>
      </c>
      <c r="D2232" s="1">
        <v>37</v>
      </c>
      <c r="E2232" s="1" t="s">
        <v>18</v>
      </c>
      <c r="F2232" s="1" t="s">
        <v>37</v>
      </c>
      <c r="G2232" s="1">
        <v>580323.75</v>
      </c>
      <c r="H2232" s="1">
        <v>16.8</v>
      </c>
      <c r="I2232" s="1" t="s">
        <v>2098</v>
      </c>
      <c r="J2232" s="3">
        <v>5</v>
      </c>
    </row>
    <row r="2233" spans="1:10" x14ac:dyDescent="0.25">
      <c r="A2233" s="2" t="s">
        <v>6040</v>
      </c>
      <c r="B2233" s="1" t="s">
        <v>6041</v>
      </c>
      <c r="C2233" s="1" t="s">
        <v>35</v>
      </c>
      <c r="D2233" s="1">
        <v>41</v>
      </c>
      <c r="E2233" s="1" t="s">
        <v>75</v>
      </c>
      <c r="F2233" s="1" t="s">
        <v>28</v>
      </c>
      <c r="G2233" s="1">
        <v>433414.17</v>
      </c>
      <c r="H2233" s="1">
        <v>12.4</v>
      </c>
      <c r="I2233" s="1" t="s">
        <v>712</v>
      </c>
      <c r="J2233" s="3">
        <v>1</v>
      </c>
    </row>
    <row r="2234" spans="1:10" x14ac:dyDescent="0.25">
      <c r="A2234" s="2" t="s">
        <v>6042</v>
      </c>
      <c r="B2234" s="1" t="s">
        <v>6043</v>
      </c>
      <c r="C2234" s="1" t="s">
        <v>35</v>
      </c>
      <c r="D2234" s="1">
        <v>29</v>
      </c>
      <c r="E2234" s="1" t="s">
        <v>18</v>
      </c>
      <c r="F2234" s="1" t="s">
        <v>52</v>
      </c>
      <c r="G2234" s="1">
        <v>973394.18</v>
      </c>
      <c r="H2234" s="1">
        <v>18.600000000000001</v>
      </c>
      <c r="I2234" s="1" t="s">
        <v>5614</v>
      </c>
      <c r="J2234" s="3">
        <v>3</v>
      </c>
    </row>
    <row r="2235" spans="1:10" x14ac:dyDescent="0.25">
      <c r="A2235" s="2" t="s">
        <v>6044</v>
      </c>
      <c r="B2235" s="1" t="s">
        <v>6045</v>
      </c>
      <c r="C2235" s="1" t="s">
        <v>12</v>
      </c>
      <c r="D2235" s="1">
        <v>26</v>
      </c>
      <c r="E2235" s="1" t="s">
        <v>48</v>
      </c>
      <c r="F2235" s="1" t="s">
        <v>52</v>
      </c>
      <c r="G2235" s="1">
        <v>635126.25</v>
      </c>
      <c r="H2235" s="1">
        <v>10.9</v>
      </c>
      <c r="I2235" s="1" t="s">
        <v>602</v>
      </c>
      <c r="J2235" s="3">
        <v>2</v>
      </c>
    </row>
    <row r="2236" spans="1:10" x14ac:dyDescent="0.25">
      <c r="A2236" s="2" t="s">
        <v>6046</v>
      </c>
      <c r="B2236" s="1" t="s">
        <v>6047</v>
      </c>
      <c r="C2236" s="1" t="s">
        <v>35</v>
      </c>
      <c r="D2236" s="1">
        <v>40</v>
      </c>
      <c r="E2236" s="1" t="s">
        <v>48</v>
      </c>
      <c r="F2236" s="1" t="s">
        <v>23</v>
      </c>
      <c r="G2236" s="1">
        <v>1022201.34</v>
      </c>
      <c r="H2236" s="1">
        <v>5.4</v>
      </c>
      <c r="I2236" s="1" t="s">
        <v>3164</v>
      </c>
      <c r="J2236" s="3">
        <v>2</v>
      </c>
    </row>
    <row r="2237" spans="1:10" x14ac:dyDescent="0.25">
      <c r="A2237" s="2" t="s">
        <v>6048</v>
      </c>
      <c r="B2237" s="1" t="s">
        <v>6049</v>
      </c>
      <c r="C2237" s="1" t="s">
        <v>12</v>
      </c>
      <c r="D2237" s="1">
        <v>25</v>
      </c>
      <c r="E2237" s="1" t="s">
        <v>13</v>
      </c>
      <c r="F2237" s="1" t="s">
        <v>56</v>
      </c>
      <c r="G2237" s="1">
        <v>694415.89</v>
      </c>
      <c r="H2237" s="1">
        <v>0.8</v>
      </c>
      <c r="I2237" s="1" t="s">
        <v>767</v>
      </c>
      <c r="J2237" s="3">
        <v>2</v>
      </c>
    </row>
    <row r="2238" spans="1:10" x14ac:dyDescent="0.25">
      <c r="A2238" s="2" t="s">
        <v>6050</v>
      </c>
      <c r="B2238" s="1" t="s">
        <v>6051</v>
      </c>
      <c r="C2238" s="1" t="s">
        <v>35</v>
      </c>
      <c r="D2238" s="1">
        <v>28</v>
      </c>
      <c r="E2238" s="1" t="s">
        <v>48</v>
      </c>
      <c r="F2238" s="1" t="s">
        <v>23</v>
      </c>
      <c r="G2238" s="1">
        <v>306548.34999999998</v>
      </c>
      <c r="H2238" s="1">
        <v>5.5</v>
      </c>
      <c r="I2238" s="1" t="s">
        <v>1295</v>
      </c>
      <c r="J2238" s="3">
        <v>5</v>
      </c>
    </row>
    <row r="2239" spans="1:10" x14ac:dyDescent="0.25">
      <c r="A2239" s="2" t="s">
        <v>6052</v>
      </c>
      <c r="B2239" s="1" t="s">
        <v>6053</v>
      </c>
      <c r="C2239" s="1" t="s">
        <v>35</v>
      </c>
      <c r="D2239" s="1">
        <v>44</v>
      </c>
      <c r="E2239" s="1" t="s">
        <v>48</v>
      </c>
      <c r="F2239" s="1" t="s">
        <v>14</v>
      </c>
      <c r="G2239" s="1">
        <v>1153407.51</v>
      </c>
      <c r="H2239" s="1">
        <v>14.8</v>
      </c>
      <c r="I2239" s="1" t="s">
        <v>490</v>
      </c>
      <c r="J2239" s="3">
        <v>2</v>
      </c>
    </row>
    <row r="2240" spans="1:10" x14ac:dyDescent="0.25">
      <c r="A2240" s="2" t="s">
        <v>6054</v>
      </c>
      <c r="B2240" s="1" t="s">
        <v>6055</v>
      </c>
      <c r="C2240" s="1" t="s">
        <v>35</v>
      </c>
      <c r="D2240" s="1">
        <v>48</v>
      </c>
      <c r="E2240" s="1" t="s">
        <v>36</v>
      </c>
      <c r="F2240" s="1" t="s">
        <v>14</v>
      </c>
      <c r="G2240" s="1">
        <v>509110.67</v>
      </c>
      <c r="H2240" s="1">
        <v>7.9</v>
      </c>
      <c r="I2240" s="1" t="s">
        <v>6056</v>
      </c>
      <c r="J2240" s="3">
        <v>5</v>
      </c>
    </row>
    <row r="2241" spans="1:10" x14ac:dyDescent="0.25">
      <c r="A2241" s="2" t="s">
        <v>6057</v>
      </c>
      <c r="B2241" s="1" t="s">
        <v>6058</v>
      </c>
      <c r="C2241" s="1" t="s">
        <v>35</v>
      </c>
      <c r="D2241" s="1">
        <v>52</v>
      </c>
      <c r="E2241" s="1" t="s">
        <v>48</v>
      </c>
      <c r="F2241" s="1" t="s">
        <v>23</v>
      </c>
      <c r="G2241" s="1">
        <v>617947.44999999995</v>
      </c>
      <c r="H2241" s="1">
        <v>18.600000000000001</v>
      </c>
      <c r="I2241" s="1" t="s">
        <v>4388</v>
      </c>
      <c r="J2241" s="3">
        <v>1</v>
      </c>
    </row>
    <row r="2242" spans="1:10" x14ac:dyDescent="0.25">
      <c r="A2242" s="2" t="s">
        <v>6059</v>
      </c>
      <c r="B2242" s="1" t="s">
        <v>6060</v>
      </c>
      <c r="C2242" s="1" t="s">
        <v>12</v>
      </c>
      <c r="D2242" s="1">
        <v>47</v>
      </c>
      <c r="E2242" s="1" t="s">
        <v>44</v>
      </c>
      <c r="F2242" s="1" t="s">
        <v>37</v>
      </c>
      <c r="G2242" s="1">
        <v>183743.67</v>
      </c>
      <c r="H2242" s="1">
        <v>15.3</v>
      </c>
      <c r="I2242" s="1" t="s">
        <v>2851</v>
      </c>
      <c r="J2242" s="3">
        <v>1</v>
      </c>
    </row>
    <row r="2243" spans="1:10" x14ac:dyDescent="0.25">
      <c r="A2243" s="2" t="s">
        <v>6061</v>
      </c>
      <c r="B2243" s="1" t="s">
        <v>6062</v>
      </c>
      <c r="C2243" s="1" t="s">
        <v>12</v>
      </c>
      <c r="D2243" s="1">
        <v>59</v>
      </c>
      <c r="E2243" s="1" t="s">
        <v>36</v>
      </c>
      <c r="F2243" s="1" t="s">
        <v>19</v>
      </c>
      <c r="G2243" s="1">
        <v>1067341.05</v>
      </c>
      <c r="H2243" s="1">
        <v>4.7</v>
      </c>
      <c r="I2243" s="1" t="s">
        <v>2477</v>
      </c>
      <c r="J2243" s="3">
        <v>4</v>
      </c>
    </row>
    <row r="2244" spans="1:10" x14ac:dyDescent="0.25">
      <c r="A2244" s="2" t="s">
        <v>6063</v>
      </c>
      <c r="B2244" s="1" t="s">
        <v>6064</v>
      </c>
      <c r="C2244" s="1" t="s">
        <v>35</v>
      </c>
      <c r="D2244" s="1">
        <v>47</v>
      </c>
      <c r="E2244" s="1" t="s">
        <v>18</v>
      </c>
      <c r="F2244" s="1" t="s">
        <v>37</v>
      </c>
      <c r="G2244" s="1">
        <v>457342.69</v>
      </c>
      <c r="H2244" s="1">
        <v>19.100000000000001</v>
      </c>
      <c r="I2244" s="1" t="s">
        <v>6065</v>
      </c>
      <c r="J2244" s="3">
        <v>5</v>
      </c>
    </row>
    <row r="2245" spans="1:10" x14ac:dyDescent="0.25">
      <c r="A2245" s="2" t="s">
        <v>6066</v>
      </c>
      <c r="B2245" s="1" t="s">
        <v>6067</v>
      </c>
      <c r="C2245" s="1" t="s">
        <v>35</v>
      </c>
      <c r="D2245" s="1">
        <v>25</v>
      </c>
      <c r="E2245" s="1" t="s">
        <v>18</v>
      </c>
      <c r="F2245" s="1" t="s">
        <v>23</v>
      </c>
      <c r="G2245" s="1">
        <v>1148773.07</v>
      </c>
      <c r="H2245" s="1">
        <v>19.3</v>
      </c>
      <c r="I2245" s="1" t="s">
        <v>6068</v>
      </c>
      <c r="J2245" s="3">
        <v>2</v>
      </c>
    </row>
    <row r="2246" spans="1:10" x14ac:dyDescent="0.25">
      <c r="A2246" s="2" t="s">
        <v>6069</v>
      </c>
      <c r="B2246" s="1" t="s">
        <v>6070</v>
      </c>
      <c r="C2246" s="1" t="s">
        <v>12</v>
      </c>
      <c r="D2246" s="1">
        <v>26</v>
      </c>
      <c r="E2246" s="1" t="s">
        <v>44</v>
      </c>
      <c r="F2246" s="1" t="s">
        <v>28</v>
      </c>
      <c r="G2246" s="1">
        <v>922077.84</v>
      </c>
      <c r="H2246" s="1">
        <v>15.2</v>
      </c>
      <c r="I2246" s="1" t="s">
        <v>1934</v>
      </c>
      <c r="J2246" s="3">
        <v>4</v>
      </c>
    </row>
    <row r="2247" spans="1:10" x14ac:dyDescent="0.25">
      <c r="A2247" s="2" t="s">
        <v>6071</v>
      </c>
      <c r="B2247" s="1" t="s">
        <v>6072</v>
      </c>
      <c r="C2247" s="1" t="s">
        <v>35</v>
      </c>
      <c r="D2247" s="1">
        <v>24</v>
      </c>
      <c r="E2247" s="1" t="s">
        <v>13</v>
      </c>
      <c r="F2247" s="1" t="s">
        <v>28</v>
      </c>
      <c r="G2247" s="1">
        <v>1124065.24</v>
      </c>
      <c r="H2247" s="1">
        <v>7.2</v>
      </c>
      <c r="I2247" s="1" t="s">
        <v>1804</v>
      </c>
      <c r="J2247" s="3">
        <v>4</v>
      </c>
    </row>
    <row r="2248" spans="1:10" x14ac:dyDescent="0.25">
      <c r="A2248" s="2" t="s">
        <v>6073</v>
      </c>
      <c r="B2248" s="1" t="s">
        <v>6074</v>
      </c>
      <c r="C2248" s="1" t="s">
        <v>35</v>
      </c>
      <c r="D2248" s="1">
        <v>36</v>
      </c>
      <c r="E2248" s="1" t="s">
        <v>18</v>
      </c>
      <c r="F2248" s="1" t="s">
        <v>19</v>
      </c>
      <c r="G2248" s="1">
        <v>810310.61</v>
      </c>
      <c r="H2248" s="1">
        <v>6.1</v>
      </c>
      <c r="I2248" s="1" t="s">
        <v>6075</v>
      </c>
      <c r="J2248" s="3">
        <v>2</v>
      </c>
    </row>
    <row r="2249" spans="1:10" x14ac:dyDescent="0.25">
      <c r="A2249" s="2" t="s">
        <v>6076</v>
      </c>
      <c r="B2249" s="1" t="s">
        <v>6077</v>
      </c>
      <c r="C2249" s="1" t="s">
        <v>12</v>
      </c>
      <c r="D2249" s="1">
        <v>58</v>
      </c>
      <c r="E2249" s="1" t="s">
        <v>48</v>
      </c>
      <c r="F2249" s="1" t="s">
        <v>37</v>
      </c>
      <c r="G2249" s="1">
        <v>1121229.19</v>
      </c>
      <c r="H2249" s="1">
        <v>12.2</v>
      </c>
      <c r="I2249" s="1" t="s">
        <v>2120</v>
      </c>
      <c r="J2249" s="3">
        <v>5</v>
      </c>
    </row>
    <row r="2250" spans="1:10" x14ac:dyDescent="0.25">
      <c r="A2250" s="2" t="s">
        <v>6078</v>
      </c>
      <c r="B2250" s="1" t="s">
        <v>6079</v>
      </c>
      <c r="C2250" s="1" t="s">
        <v>35</v>
      </c>
      <c r="D2250" s="1">
        <v>47</v>
      </c>
      <c r="E2250" s="1" t="s">
        <v>75</v>
      </c>
      <c r="F2250" s="1" t="s">
        <v>52</v>
      </c>
      <c r="G2250" s="1">
        <v>244039.26</v>
      </c>
      <c r="H2250" s="1">
        <v>3.5</v>
      </c>
      <c r="I2250" s="1" t="s">
        <v>184</v>
      </c>
      <c r="J2250" s="3">
        <v>2</v>
      </c>
    </row>
    <row r="2251" spans="1:10" x14ac:dyDescent="0.25">
      <c r="A2251" s="2" t="s">
        <v>6080</v>
      </c>
      <c r="B2251" s="1" t="s">
        <v>6081</v>
      </c>
      <c r="C2251" s="1" t="s">
        <v>12</v>
      </c>
      <c r="D2251" s="1">
        <v>52</v>
      </c>
      <c r="E2251" s="1" t="s">
        <v>75</v>
      </c>
      <c r="F2251" s="1" t="s">
        <v>37</v>
      </c>
      <c r="G2251" s="1">
        <v>657339.31000000006</v>
      </c>
      <c r="H2251" s="1">
        <v>14.6</v>
      </c>
      <c r="I2251" s="1" t="s">
        <v>6082</v>
      </c>
      <c r="J2251" s="3">
        <v>2</v>
      </c>
    </row>
    <row r="2252" spans="1:10" x14ac:dyDescent="0.25">
      <c r="A2252" s="2" t="s">
        <v>6083</v>
      </c>
      <c r="B2252" s="1" t="s">
        <v>6084</v>
      </c>
      <c r="C2252" s="1" t="s">
        <v>12</v>
      </c>
      <c r="D2252" s="1">
        <v>38</v>
      </c>
      <c r="E2252" s="1" t="s">
        <v>75</v>
      </c>
      <c r="F2252" s="1" t="s">
        <v>37</v>
      </c>
      <c r="G2252" s="1">
        <v>436999.65</v>
      </c>
      <c r="H2252" s="1">
        <v>3</v>
      </c>
      <c r="I2252" s="1" t="s">
        <v>3179</v>
      </c>
      <c r="J2252" s="3">
        <v>5</v>
      </c>
    </row>
    <row r="2253" spans="1:10" x14ac:dyDescent="0.25">
      <c r="A2253" s="2" t="s">
        <v>6085</v>
      </c>
      <c r="B2253" s="1" t="s">
        <v>6086</v>
      </c>
      <c r="C2253" s="1" t="s">
        <v>35</v>
      </c>
      <c r="D2253" s="1">
        <v>59</v>
      </c>
      <c r="E2253" s="1" t="s">
        <v>36</v>
      </c>
      <c r="F2253" s="1" t="s">
        <v>14</v>
      </c>
      <c r="G2253" s="1">
        <v>482230.33</v>
      </c>
      <c r="H2253" s="1">
        <v>6.6</v>
      </c>
      <c r="I2253" s="1" t="s">
        <v>6087</v>
      </c>
      <c r="J2253" s="3">
        <v>4</v>
      </c>
    </row>
    <row r="2254" spans="1:10" x14ac:dyDescent="0.25">
      <c r="A2254" s="2" t="s">
        <v>6088</v>
      </c>
      <c r="B2254" s="1" t="s">
        <v>6089</v>
      </c>
      <c r="C2254" s="1" t="s">
        <v>35</v>
      </c>
      <c r="D2254" s="1">
        <v>36</v>
      </c>
      <c r="E2254" s="1" t="s">
        <v>18</v>
      </c>
      <c r="F2254" s="1" t="s">
        <v>28</v>
      </c>
      <c r="G2254" s="1">
        <v>572795.19999999995</v>
      </c>
      <c r="H2254" s="1">
        <v>17.399999999999999</v>
      </c>
      <c r="I2254" s="1" t="s">
        <v>4639</v>
      </c>
      <c r="J2254" s="3">
        <v>4</v>
      </c>
    </row>
    <row r="2255" spans="1:10" x14ac:dyDescent="0.25">
      <c r="A2255" s="2" t="s">
        <v>6090</v>
      </c>
      <c r="B2255" s="1" t="s">
        <v>6091</v>
      </c>
      <c r="C2255" s="1" t="s">
        <v>35</v>
      </c>
      <c r="D2255" s="1">
        <v>46</v>
      </c>
      <c r="E2255" s="1" t="s">
        <v>44</v>
      </c>
      <c r="F2255" s="1" t="s">
        <v>52</v>
      </c>
      <c r="G2255" s="1">
        <v>1040763.73</v>
      </c>
      <c r="H2255" s="1">
        <v>2.2000000000000002</v>
      </c>
      <c r="I2255" s="1" t="s">
        <v>6092</v>
      </c>
      <c r="J2255" s="3">
        <v>3</v>
      </c>
    </row>
    <row r="2256" spans="1:10" x14ac:dyDescent="0.25">
      <c r="A2256" s="2" t="s">
        <v>6093</v>
      </c>
      <c r="B2256" s="1" t="s">
        <v>6094</v>
      </c>
      <c r="C2256" s="1" t="s">
        <v>35</v>
      </c>
      <c r="D2256" s="1">
        <v>57</v>
      </c>
      <c r="E2256" s="1" t="s">
        <v>48</v>
      </c>
      <c r="F2256" s="1" t="s">
        <v>19</v>
      </c>
      <c r="G2256" s="1">
        <v>746022.79</v>
      </c>
      <c r="H2256" s="1">
        <v>2.5</v>
      </c>
      <c r="I2256" s="1" t="s">
        <v>2155</v>
      </c>
      <c r="J2256" s="3">
        <v>3</v>
      </c>
    </row>
    <row r="2257" spans="1:10" x14ac:dyDescent="0.25">
      <c r="A2257" s="2" t="s">
        <v>6095</v>
      </c>
      <c r="B2257" s="1" t="s">
        <v>6096</v>
      </c>
      <c r="C2257" s="1" t="s">
        <v>12</v>
      </c>
      <c r="D2257" s="1">
        <v>58</v>
      </c>
      <c r="E2257" s="1" t="s">
        <v>18</v>
      </c>
      <c r="F2257" s="1" t="s">
        <v>52</v>
      </c>
      <c r="G2257" s="1">
        <v>1190454.8600000001</v>
      </c>
      <c r="H2257" s="1">
        <v>3</v>
      </c>
      <c r="I2257" s="1" t="s">
        <v>6097</v>
      </c>
      <c r="J2257" s="3">
        <v>4</v>
      </c>
    </row>
    <row r="2258" spans="1:10" x14ac:dyDescent="0.25">
      <c r="A2258" s="2" t="s">
        <v>6098</v>
      </c>
      <c r="B2258" s="1" t="s">
        <v>6099</v>
      </c>
      <c r="C2258" s="1" t="s">
        <v>35</v>
      </c>
      <c r="D2258" s="1">
        <v>44</v>
      </c>
      <c r="E2258" s="1" t="s">
        <v>13</v>
      </c>
      <c r="F2258" s="1" t="s">
        <v>37</v>
      </c>
      <c r="G2258" s="1">
        <v>889574.64</v>
      </c>
      <c r="H2258" s="1">
        <v>14.4</v>
      </c>
      <c r="I2258" s="1" t="s">
        <v>4440</v>
      </c>
      <c r="J2258" s="3">
        <v>3</v>
      </c>
    </row>
    <row r="2259" spans="1:10" x14ac:dyDescent="0.25">
      <c r="A2259" s="2" t="s">
        <v>6100</v>
      </c>
      <c r="B2259" s="1" t="s">
        <v>6101</v>
      </c>
      <c r="C2259" s="1" t="s">
        <v>35</v>
      </c>
      <c r="D2259" s="1">
        <v>59</v>
      </c>
      <c r="E2259" s="1" t="s">
        <v>18</v>
      </c>
      <c r="F2259" s="1" t="s">
        <v>14</v>
      </c>
      <c r="G2259" s="1">
        <v>834497.7</v>
      </c>
      <c r="H2259" s="1">
        <v>12.8</v>
      </c>
      <c r="I2259" s="1" t="s">
        <v>6102</v>
      </c>
      <c r="J2259" s="3">
        <v>3</v>
      </c>
    </row>
    <row r="2260" spans="1:10" x14ac:dyDescent="0.25">
      <c r="A2260" s="2" t="s">
        <v>6103</v>
      </c>
      <c r="B2260" s="1" t="s">
        <v>6104</v>
      </c>
      <c r="C2260" s="1" t="s">
        <v>35</v>
      </c>
      <c r="D2260" s="1">
        <v>25</v>
      </c>
      <c r="E2260" s="1" t="s">
        <v>13</v>
      </c>
      <c r="F2260" s="1" t="s">
        <v>28</v>
      </c>
      <c r="G2260" s="1">
        <v>1019837.4</v>
      </c>
      <c r="H2260" s="1">
        <v>4.5</v>
      </c>
      <c r="I2260" s="1" t="s">
        <v>3259</v>
      </c>
      <c r="J2260" s="3">
        <v>4</v>
      </c>
    </row>
    <row r="2261" spans="1:10" x14ac:dyDescent="0.25">
      <c r="A2261" s="2" t="s">
        <v>6105</v>
      </c>
      <c r="B2261" s="1" t="s">
        <v>6106</v>
      </c>
      <c r="C2261" s="1" t="s">
        <v>35</v>
      </c>
      <c r="D2261" s="1">
        <v>21</v>
      </c>
      <c r="E2261" s="1" t="s">
        <v>27</v>
      </c>
      <c r="F2261" s="1" t="s">
        <v>28</v>
      </c>
      <c r="G2261" s="1">
        <v>403162.84</v>
      </c>
      <c r="H2261" s="1">
        <v>4.4000000000000004</v>
      </c>
      <c r="I2261" s="1" t="s">
        <v>6107</v>
      </c>
      <c r="J2261" s="3">
        <v>1</v>
      </c>
    </row>
    <row r="2262" spans="1:10" x14ac:dyDescent="0.25">
      <c r="A2262" s="2" t="s">
        <v>6108</v>
      </c>
      <c r="B2262" s="1" t="s">
        <v>6109</v>
      </c>
      <c r="C2262" s="1" t="s">
        <v>12</v>
      </c>
      <c r="D2262" s="1">
        <v>29</v>
      </c>
      <c r="E2262" s="1" t="s">
        <v>13</v>
      </c>
      <c r="F2262" s="1" t="s">
        <v>23</v>
      </c>
      <c r="G2262" s="1">
        <v>889189.56</v>
      </c>
      <c r="H2262" s="1">
        <v>1.5</v>
      </c>
      <c r="I2262" s="1" t="s">
        <v>3669</v>
      </c>
      <c r="J2262" s="3">
        <v>1</v>
      </c>
    </row>
    <row r="2263" spans="1:10" x14ac:dyDescent="0.25">
      <c r="A2263" s="2" t="s">
        <v>6110</v>
      </c>
      <c r="B2263" s="1" t="s">
        <v>6111</v>
      </c>
      <c r="C2263" s="1" t="s">
        <v>12</v>
      </c>
      <c r="D2263" s="1">
        <v>38</v>
      </c>
      <c r="E2263" s="1" t="s">
        <v>75</v>
      </c>
      <c r="F2263" s="1" t="s">
        <v>52</v>
      </c>
      <c r="G2263" s="1">
        <v>1196740.3500000001</v>
      </c>
      <c r="H2263" s="1">
        <v>11.4</v>
      </c>
      <c r="I2263" s="1" t="s">
        <v>772</v>
      </c>
      <c r="J2263" s="3">
        <v>5</v>
      </c>
    </row>
    <row r="2264" spans="1:10" x14ac:dyDescent="0.25">
      <c r="A2264" s="2" t="s">
        <v>6112</v>
      </c>
      <c r="B2264" s="1" t="s">
        <v>6113</v>
      </c>
      <c r="C2264" s="1" t="s">
        <v>35</v>
      </c>
      <c r="D2264" s="1">
        <v>41</v>
      </c>
      <c r="E2264" s="1" t="s">
        <v>27</v>
      </c>
      <c r="F2264" s="1" t="s">
        <v>52</v>
      </c>
      <c r="G2264" s="1">
        <v>1003511.36</v>
      </c>
      <c r="H2264" s="1">
        <v>13</v>
      </c>
      <c r="I2264" s="1" t="s">
        <v>6114</v>
      </c>
      <c r="J2264" s="3">
        <v>5</v>
      </c>
    </row>
    <row r="2265" spans="1:10" x14ac:dyDescent="0.25">
      <c r="A2265" s="2" t="s">
        <v>6115</v>
      </c>
      <c r="B2265" s="1" t="s">
        <v>6116</v>
      </c>
      <c r="C2265" s="1" t="s">
        <v>12</v>
      </c>
      <c r="D2265" s="1">
        <v>56</v>
      </c>
      <c r="E2265" s="1" t="s">
        <v>44</v>
      </c>
      <c r="F2265" s="1" t="s">
        <v>14</v>
      </c>
      <c r="G2265" s="1">
        <v>613858.85</v>
      </c>
      <c r="H2265" s="1">
        <v>0.8</v>
      </c>
      <c r="I2265" s="1" t="s">
        <v>6117</v>
      </c>
      <c r="J2265" s="3">
        <v>3</v>
      </c>
    </row>
    <row r="2266" spans="1:10" x14ac:dyDescent="0.25">
      <c r="A2266" s="2" t="s">
        <v>6118</v>
      </c>
      <c r="B2266" s="1" t="s">
        <v>6119</v>
      </c>
      <c r="C2266" s="1" t="s">
        <v>35</v>
      </c>
      <c r="D2266" s="1">
        <v>43</v>
      </c>
      <c r="E2266" s="1" t="s">
        <v>75</v>
      </c>
      <c r="F2266" s="1" t="s">
        <v>56</v>
      </c>
      <c r="G2266" s="1">
        <v>766240.22</v>
      </c>
      <c r="H2266" s="1">
        <v>4.2</v>
      </c>
      <c r="I2266" s="1" t="s">
        <v>2411</v>
      </c>
      <c r="J2266" s="3">
        <v>1</v>
      </c>
    </row>
    <row r="2267" spans="1:10" x14ac:dyDescent="0.25">
      <c r="A2267" s="2" t="s">
        <v>6120</v>
      </c>
      <c r="B2267" s="1" t="s">
        <v>6121</v>
      </c>
      <c r="C2267" s="1" t="s">
        <v>35</v>
      </c>
      <c r="D2267" s="1">
        <v>48</v>
      </c>
      <c r="E2267" s="1" t="s">
        <v>18</v>
      </c>
      <c r="F2267" s="1" t="s">
        <v>23</v>
      </c>
      <c r="G2267" s="1">
        <v>755272.52</v>
      </c>
      <c r="H2267" s="1">
        <v>7.6</v>
      </c>
      <c r="I2267" s="1" t="s">
        <v>2827</v>
      </c>
      <c r="J2267" s="3">
        <v>4</v>
      </c>
    </row>
    <row r="2268" spans="1:10" x14ac:dyDescent="0.25">
      <c r="A2268" s="2" t="s">
        <v>6122</v>
      </c>
      <c r="B2268" s="1" t="s">
        <v>6123</v>
      </c>
      <c r="C2268" s="1" t="s">
        <v>35</v>
      </c>
      <c r="D2268" s="1">
        <v>40</v>
      </c>
      <c r="E2268" s="1" t="s">
        <v>48</v>
      </c>
      <c r="F2268" s="1" t="s">
        <v>23</v>
      </c>
      <c r="G2268" s="1">
        <v>1145169.74</v>
      </c>
      <c r="H2268" s="1">
        <v>10.199999999999999</v>
      </c>
      <c r="I2268" s="1" t="s">
        <v>5440</v>
      </c>
      <c r="J2268" s="3">
        <v>1</v>
      </c>
    </row>
    <row r="2269" spans="1:10" x14ac:dyDescent="0.25">
      <c r="A2269" s="2" t="s">
        <v>6124</v>
      </c>
      <c r="B2269" s="1" t="s">
        <v>6125</v>
      </c>
      <c r="C2269" s="1" t="s">
        <v>12</v>
      </c>
      <c r="D2269" s="1">
        <v>29</v>
      </c>
      <c r="E2269" s="1" t="s">
        <v>44</v>
      </c>
      <c r="F2269" s="1" t="s">
        <v>14</v>
      </c>
      <c r="G2269" s="1">
        <v>1181501.3500000001</v>
      </c>
      <c r="H2269" s="1">
        <v>8.8000000000000007</v>
      </c>
      <c r="I2269" s="1" t="s">
        <v>6126</v>
      </c>
      <c r="J2269" s="3">
        <v>3</v>
      </c>
    </row>
    <row r="2270" spans="1:10" x14ac:dyDescent="0.25">
      <c r="A2270" s="2" t="s">
        <v>6127</v>
      </c>
      <c r="B2270" s="1" t="s">
        <v>6128</v>
      </c>
      <c r="C2270" s="1" t="s">
        <v>12</v>
      </c>
      <c r="D2270" s="1">
        <v>49</v>
      </c>
      <c r="E2270" s="1" t="s">
        <v>18</v>
      </c>
      <c r="F2270" s="1" t="s">
        <v>56</v>
      </c>
      <c r="G2270" s="1">
        <v>263690.27</v>
      </c>
      <c r="H2270" s="1">
        <v>3.5</v>
      </c>
      <c r="I2270" s="1" t="s">
        <v>6129</v>
      </c>
      <c r="J2270" s="3">
        <v>4</v>
      </c>
    </row>
    <row r="2271" spans="1:10" x14ac:dyDescent="0.25">
      <c r="A2271" s="2" t="s">
        <v>6130</v>
      </c>
      <c r="B2271" s="1" t="s">
        <v>6131</v>
      </c>
      <c r="C2271" s="1" t="s">
        <v>35</v>
      </c>
      <c r="D2271" s="1">
        <v>25</v>
      </c>
      <c r="E2271" s="1" t="s">
        <v>44</v>
      </c>
      <c r="F2271" s="1" t="s">
        <v>37</v>
      </c>
      <c r="G2271" s="1">
        <v>534582.09</v>
      </c>
      <c r="H2271" s="1">
        <v>1.8</v>
      </c>
      <c r="I2271" s="1" t="s">
        <v>6132</v>
      </c>
      <c r="J2271" s="3">
        <v>5</v>
      </c>
    </row>
    <row r="2272" spans="1:10" x14ac:dyDescent="0.25">
      <c r="A2272" s="2" t="s">
        <v>6133</v>
      </c>
      <c r="B2272" s="1" t="s">
        <v>6134</v>
      </c>
      <c r="C2272" s="1" t="s">
        <v>35</v>
      </c>
      <c r="D2272" s="1">
        <v>50</v>
      </c>
      <c r="E2272" s="1" t="s">
        <v>18</v>
      </c>
      <c r="F2272" s="1" t="s">
        <v>37</v>
      </c>
      <c r="G2272" s="1">
        <v>905239.62</v>
      </c>
      <c r="H2272" s="1">
        <v>10.4</v>
      </c>
      <c r="I2272" s="1" t="s">
        <v>6135</v>
      </c>
      <c r="J2272" s="3">
        <v>1</v>
      </c>
    </row>
    <row r="2273" spans="1:10" x14ac:dyDescent="0.25">
      <c r="A2273" s="2" t="s">
        <v>6136</v>
      </c>
      <c r="B2273" s="1" t="s">
        <v>6137</v>
      </c>
      <c r="C2273" s="1" t="s">
        <v>35</v>
      </c>
      <c r="D2273" s="1">
        <v>25</v>
      </c>
      <c r="E2273" s="1" t="s">
        <v>27</v>
      </c>
      <c r="F2273" s="1" t="s">
        <v>23</v>
      </c>
      <c r="G2273" s="1">
        <v>646209.63</v>
      </c>
      <c r="H2273" s="1">
        <v>18.2</v>
      </c>
      <c r="I2273" s="1" t="s">
        <v>448</v>
      </c>
      <c r="J2273" s="3">
        <v>1</v>
      </c>
    </row>
    <row r="2274" spans="1:10" x14ac:dyDescent="0.25">
      <c r="A2274" s="2" t="s">
        <v>6138</v>
      </c>
      <c r="B2274" s="1" t="s">
        <v>6139</v>
      </c>
      <c r="C2274" s="1" t="s">
        <v>12</v>
      </c>
      <c r="D2274" s="1">
        <v>31</v>
      </c>
      <c r="E2274" s="1" t="s">
        <v>13</v>
      </c>
      <c r="F2274" s="1" t="s">
        <v>52</v>
      </c>
      <c r="G2274" s="1">
        <v>874164.14</v>
      </c>
      <c r="H2274" s="1">
        <v>1.5</v>
      </c>
      <c r="I2274" s="1" t="s">
        <v>2655</v>
      </c>
      <c r="J2274" s="3">
        <v>4</v>
      </c>
    </row>
    <row r="2275" spans="1:10" x14ac:dyDescent="0.25">
      <c r="A2275" s="2" t="s">
        <v>6140</v>
      </c>
      <c r="B2275" s="1" t="s">
        <v>6141</v>
      </c>
      <c r="C2275" s="1" t="s">
        <v>35</v>
      </c>
      <c r="D2275" s="1">
        <v>54</v>
      </c>
      <c r="E2275" s="1" t="s">
        <v>13</v>
      </c>
      <c r="F2275" s="1" t="s">
        <v>14</v>
      </c>
      <c r="G2275" s="1">
        <v>208999.9</v>
      </c>
      <c r="H2275" s="1">
        <v>17.5</v>
      </c>
      <c r="I2275" s="1" t="s">
        <v>6142</v>
      </c>
      <c r="J2275" s="3">
        <v>4</v>
      </c>
    </row>
    <row r="2276" spans="1:10" x14ac:dyDescent="0.25">
      <c r="A2276" s="2" t="s">
        <v>6143</v>
      </c>
      <c r="B2276" s="1" t="s">
        <v>6144</v>
      </c>
      <c r="C2276" s="1" t="s">
        <v>12</v>
      </c>
      <c r="D2276" s="1">
        <v>36</v>
      </c>
      <c r="E2276" s="1" t="s">
        <v>36</v>
      </c>
      <c r="F2276" s="1" t="s">
        <v>23</v>
      </c>
      <c r="G2276" s="1">
        <v>789923.83</v>
      </c>
      <c r="H2276" s="1">
        <v>8</v>
      </c>
      <c r="I2276" s="1" t="s">
        <v>1612</v>
      </c>
      <c r="J2276" s="3">
        <v>4</v>
      </c>
    </row>
    <row r="2277" spans="1:10" x14ac:dyDescent="0.25">
      <c r="A2277" s="2" t="s">
        <v>6145</v>
      </c>
      <c r="B2277" s="1" t="s">
        <v>6146</v>
      </c>
      <c r="C2277" s="1" t="s">
        <v>12</v>
      </c>
      <c r="D2277" s="1">
        <v>28</v>
      </c>
      <c r="E2277" s="1" t="s">
        <v>44</v>
      </c>
      <c r="F2277" s="1" t="s">
        <v>23</v>
      </c>
      <c r="G2277" s="1">
        <v>872288.46</v>
      </c>
      <c r="H2277" s="1">
        <v>6</v>
      </c>
      <c r="I2277" s="1" t="s">
        <v>1248</v>
      </c>
      <c r="J2277" s="3">
        <v>3</v>
      </c>
    </row>
    <row r="2278" spans="1:10" x14ac:dyDescent="0.25">
      <c r="A2278" s="2" t="s">
        <v>6147</v>
      </c>
      <c r="B2278" s="1" t="s">
        <v>6148</v>
      </c>
      <c r="C2278" s="1" t="s">
        <v>35</v>
      </c>
      <c r="D2278" s="1">
        <v>26</v>
      </c>
      <c r="E2278" s="1" t="s">
        <v>18</v>
      </c>
      <c r="F2278" s="1" t="s">
        <v>52</v>
      </c>
      <c r="G2278" s="1">
        <v>848838.16</v>
      </c>
      <c r="H2278" s="1">
        <v>7.6</v>
      </c>
      <c r="I2278" s="1" t="s">
        <v>6149</v>
      </c>
      <c r="J2278" s="3">
        <v>3</v>
      </c>
    </row>
    <row r="2279" spans="1:10" x14ac:dyDescent="0.25">
      <c r="A2279" s="2" t="s">
        <v>6150</v>
      </c>
      <c r="B2279" s="1" t="s">
        <v>6151</v>
      </c>
      <c r="C2279" s="1" t="s">
        <v>12</v>
      </c>
      <c r="D2279" s="1">
        <v>56</v>
      </c>
      <c r="E2279" s="1" t="s">
        <v>27</v>
      </c>
      <c r="F2279" s="1" t="s">
        <v>19</v>
      </c>
      <c r="G2279" s="1">
        <v>706504.74</v>
      </c>
      <c r="H2279" s="1">
        <v>10.5</v>
      </c>
      <c r="I2279" s="1" t="s">
        <v>6152</v>
      </c>
      <c r="J2279" s="3">
        <v>1</v>
      </c>
    </row>
    <row r="2280" spans="1:10" x14ac:dyDescent="0.25">
      <c r="A2280" s="2" t="s">
        <v>6153</v>
      </c>
      <c r="B2280" s="1" t="s">
        <v>6154</v>
      </c>
      <c r="C2280" s="1" t="s">
        <v>35</v>
      </c>
      <c r="D2280" s="1">
        <v>46</v>
      </c>
      <c r="E2280" s="1" t="s">
        <v>75</v>
      </c>
      <c r="F2280" s="1" t="s">
        <v>14</v>
      </c>
      <c r="G2280" s="1">
        <v>946816.13</v>
      </c>
      <c r="H2280" s="1">
        <v>2.2000000000000002</v>
      </c>
      <c r="I2280" s="1" t="s">
        <v>6155</v>
      </c>
      <c r="J2280" s="3">
        <v>5</v>
      </c>
    </row>
    <row r="2281" spans="1:10" x14ac:dyDescent="0.25">
      <c r="A2281" s="2" t="s">
        <v>6156</v>
      </c>
      <c r="B2281" s="1" t="s">
        <v>6157</v>
      </c>
      <c r="C2281" s="1" t="s">
        <v>35</v>
      </c>
      <c r="D2281" s="1">
        <v>51</v>
      </c>
      <c r="E2281" s="1" t="s">
        <v>36</v>
      </c>
      <c r="F2281" s="1" t="s">
        <v>52</v>
      </c>
      <c r="G2281" s="1">
        <v>183513.52</v>
      </c>
      <c r="H2281" s="1">
        <v>14.5</v>
      </c>
      <c r="I2281" s="1" t="s">
        <v>2779</v>
      </c>
      <c r="J2281" s="3">
        <v>2</v>
      </c>
    </row>
    <row r="2282" spans="1:10" x14ac:dyDescent="0.25">
      <c r="A2282" s="2" t="s">
        <v>6158</v>
      </c>
      <c r="B2282" s="1" t="s">
        <v>6159</v>
      </c>
      <c r="C2282" s="1" t="s">
        <v>35</v>
      </c>
      <c r="D2282" s="1">
        <v>21</v>
      </c>
      <c r="E2282" s="1" t="s">
        <v>27</v>
      </c>
      <c r="F2282" s="1" t="s">
        <v>52</v>
      </c>
      <c r="G2282" s="1">
        <v>599212.47</v>
      </c>
      <c r="H2282" s="1">
        <v>4</v>
      </c>
      <c r="I2282" s="1" t="s">
        <v>6160</v>
      </c>
      <c r="J2282" s="3">
        <v>1</v>
      </c>
    </row>
    <row r="2283" spans="1:10" x14ac:dyDescent="0.25">
      <c r="A2283" s="2" t="s">
        <v>6161</v>
      </c>
      <c r="B2283" s="1" t="s">
        <v>6162</v>
      </c>
      <c r="C2283" s="1" t="s">
        <v>12</v>
      </c>
      <c r="D2283" s="1">
        <v>21</v>
      </c>
      <c r="E2283" s="1" t="s">
        <v>75</v>
      </c>
      <c r="F2283" s="1" t="s">
        <v>14</v>
      </c>
      <c r="G2283" s="1">
        <v>505471.35</v>
      </c>
      <c r="H2283" s="1">
        <v>19.2</v>
      </c>
      <c r="I2283" s="1" t="s">
        <v>6163</v>
      </c>
      <c r="J2283" s="3">
        <v>4</v>
      </c>
    </row>
    <row r="2284" spans="1:10" x14ac:dyDescent="0.25">
      <c r="A2284" s="2" t="s">
        <v>6164</v>
      </c>
      <c r="B2284" s="1" t="s">
        <v>6165</v>
      </c>
      <c r="C2284" s="1" t="s">
        <v>12</v>
      </c>
      <c r="D2284" s="1">
        <v>27</v>
      </c>
      <c r="E2284" s="1" t="s">
        <v>36</v>
      </c>
      <c r="F2284" s="1" t="s">
        <v>52</v>
      </c>
      <c r="G2284" s="1">
        <v>787423.72</v>
      </c>
      <c r="H2284" s="1">
        <v>7.2</v>
      </c>
      <c r="I2284" s="1" t="s">
        <v>1275</v>
      </c>
      <c r="J2284" s="3">
        <v>1</v>
      </c>
    </row>
    <row r="2285" spans="1:10" x14ac:dyDescent="0.25">
      <c r="A2285" s="2" t="s">
        <v>6166</v>
      </c>
      <c r="B2285" s="1" t="s">
        <v>6167</v>
      </c>
      <c r="C2285" s="1" t="s">
        <v>12</v>
      </c>
      <c r="D2285" s="1">
        <v>24</v>
      </c>
      <c r="E2285" s="1" t="s">
        <v>75</v>
      </c>
      <c r="F2285" s="1" t="s">
        <v>52</v>
      </c>
      <c r="G2285" s="1">
        <v>246257.01</v>
      </c>
      <c r="H2285" s="1">
        <v>16.8</v>
      </c>
      <c r="I2285" s="1" t="s">
        <v>6168</v>
      </c>
      <c r="J2285" s="3">
        <v>4</v>
      </c>
    </row>
    <row r="2286" spans="1:10" x14ac:dyDescent="0.25">
      <c r="A2286" s="2" t="s">
        <v>6169</v>
      </c>
      <c r="B2286" s="1" t="s">
        <v>6170</v>
      </c>
      <c r="C2286" s="1" t="s">
        <v>35</v>
      </c>
      <c r="D2286" s="1">
        <v>51</v>
      </c>
      <c r="E2286" s="1" t="s">
        <v>48</v>
      </c>
      <c r="F2286" s="1" t="s">
        <v>23</v>
      </c>
      <c r="G2286" s="1">
        <v>983027.29</v>
      </c>
      <c r="H2286" s="1">
        <v>17.2</v>
      </c>
      <c r="I2286" s="1" t="s">
        <v>305</v>
      </c>
      <c r="J2286" s="3">
        <v>5</v>
      </c>
    </row>
    <row r="2287" spans="1:10" x14ac:dyDescent="0.25">
      <c r="A2287" s="2" t="s">
        <v>6171</v>
      </c>
      <c r="B2287" s="1" t="s">
        <v>6172</v>
      </c>
      <c r="C2287" s="1" t="s">
        <v>35</v>
      </c>
      <c r="D2287" s="1">
        <v>55</v>
      </c>
      <c r="E2287" s="1" t="s">
        <v>13</v>
      </c>
      <c r="F2287" s="1" t="s">
        <v>52</v>
      </c>
      <c r="G2287" s="1">
        <v>843576.74</v>
      </c>
      <c r="H2287" s="1">
        <v>16.8</v>
      </c>
      <c r="I2287" s="1" t="s">
        <v>6173</v>
      </c>
      <c r="J2287" s="3">
        <v>5</v>
      </c>
    </row>
    <row r="2288" spans="1:10" x14ac:dyDescent="0.25">
      <c r="A2288" s="2" t="s">
        <v>6174</v>
      </c>
      <c r="B2288" s="1" t="s">
        <v>6175</v>
      </c>
      <c r="C2288" s="1" t="s">
        <v>35</v>
      </c>
      <c r="D2288" s="1">
        <v>59</v>
      </c>
      <c r="E2288" s="1" t="s">
        <v>44</v>
      </c>
      <c r="F2288" s="1" t="s">
        <v>52</v>
      </c>
      <c r="G2288" s="1">
        <v>1151005.8899999999</v>
      </c>
      <c r="H2288" s="1">
        <v>7.8</v>
      </c>
      <c r="I2288" s="1" t="s">
        <v>6176</v>
      </c>
      <c r="J2288" s="3">
        <v>3</v>
      </c>
    </row>
    <row r="2289" spans="1:10" x14ac:dyDescent="0.25">
      <c r="A2289" s="2" t="s">
        <v>6177</v>
      </c>
      <c r="B2289" s="1" t="s">
        <v>6178</v>
      </c>
      <c r="C2289" s="1" t="s">
        <v>35</v>
      </c>
      <c r="D2289" s="1">
        <v>21</v>
      </c>
      <c r="E2289" s="1" t="s">
        <v>36</v>
      </c>
      <c r="F2289" s="1" t="s">
        <v>56</v>
      </c>
      <c r="G2289" s="1">
        <v>232255.63</v>
      </c>
      <c r="H2289" s="1">
        <v>2</v>
      </c>
      <c r="I2289" s="1" t="s">
        <v>6179</v>
      </c>
      <c r="J2289" s="3">
        <v>1</v>
      </c>
    </row>
    <row r="2290" spans="1:10" x14ac:dyDescent="0.25">
      <c r="A2290" s="2" t="s">
        <v>6180</v>
      </c>
      <c r="B2290" s="1" t="s">
        <v>6181</v>
      </c>
      <c r="C2290" s="1" t="s">
        <v>12</v>
      </c>
      <c r="D2290" s="1">
        <v>49</v>
      </c>
      <c r="E2290" s="1" t="s">
        <v>13</v>
      </c>
      <c r="F2290" s="1" t="s">
        <v>19</v>
      </c>
      <c r="G2290" s="1">
        <v>1176298.0900000001</v>
      </c>
      <c r="H2290" s="1">
        <v>13.1</v>
      </c>
      <c r="I2290" s="1" t="s">
        <v>5718</v>
      </c>
      <c r="J2290" s="3">
        <v>1</v>
      </c>
    </row>
    <row r="2291" spans="1:10" x14ac:dyDescent="0.25">
      <c r="A2291" s="2" t="s">
        <v>6182</v>
      </c>
      <c r="B2291" s="1" t="s">
        <v>6183</v>
      </c>
      <c r="C2291" s="1" t="s">
        <v>35</v>
      </c>
      <c r="D2291" s="1">
        <v>48</v>
      </c>
      <c r="E2291" s="1" t="s">
        <v>48</v>
      </c>
      <c r="F2291" s="1" t="s">
        <v>37</v>
      </c>
      <c r="G2291" s="1">
        <v>984035.16</v>
      </c>
      <c r="H2291" s="1">
        <v>16.399999999999999</v>
      </c>
      <c r="I2291" s="1" t="s">
        <v>395</v>
      </c>
      <c r="J2291" s="3">
        <v>3</v>
      </c>
    </row>
    <row r="2292" spans="1:10" x14ac:dyDescent="0.25">
      <c r="A2292" s="2" t="s">
        <v>6184</v>
      </c>
      <c r="B2292" s="1" t="s">
        <v>6185</v>
      </c>
      <c r="C2292" s="1" t="s">
        <v>12</v>
      </c>
      <c r="D2292" s="1">
        <v>21</v>
      </c>
      <c r="E2292" s="1" t="s">
        <v>18</v>
      </c>
      <c r="F2292" s="1" t="s">
        <v>23</v>
      </c>
      <c r="G2292" s="1">
        <v>218145.74</v>
      </c>
      <c r="H2292" s="1">
        <v>12.4</v>
      </c>
      <c r="I2292" s="1" t="s">
        <v>6186</v>
      </c>
      <c r="J2292" s="3">
        <v>4</v>
      </c>
    </row>
    <row r="2293" spans="1:10" x14ac:dyDescent="0.25">
      <c r="A2293" s="2" t="s">
        <v>6187</v>
      </c>
      <c r="B2293" s="1" t="s">
        <v>6188</v>
      </c>
      <c r="C2293" s="1" t="s">
        <v>12</v>
      </c>
      <c r="D2293" s="1">
        <v>52</v>
      </c>
      <c r="E2293" s="1" t="s">
        <v>13</v>
      </c>
      <c r="F2293" s="1" t="s">
        <v>19</v>
      </c>
      <c r="G2293" s="1">
        <v>911676.78</v>
      </c>
      <c r="H2293" s="1">
        <v>18.2</v>
      </c>
      <c r="I2293" s="1" t="s">
        <v>6189</v>
      </c>
      <c r="J2293" s="3">
        <v>2</v>
      </c>
    </row>
    <row r="2294" spans="1:10" x14ac:dyDescent="0.25">
      <c r="A2294" s="2" t="s">
        <v>6190</v>
      </c>
      <c r="B2294" s="1" t="s">
        <v>6191</v>
      </c>
      <c r="C2294" s="1" t="s">
        <v>35</v>
      </c>
      <c r="D2294" s="1">
        <v>55</v>
      </c>
      <c r="E2294" s="1" t="s">
        <v>48</v>
      </c>
      <c r="F2294" s="1" t="s">
        <v>56</v>
      </c>
      <c r="G2294" s="1">
        <v>843303.02</v>
      </c>
      <c r="H2294" s="1">
        <v>14</v>
      </c>
      <c r="I2294" s="1" t="s">
        <v>6192</v>
      </c>
      <c r="J2294" s="3">
        <v>1</v>
      </c>
    </row>
    <row r="2295" spans="1:10" x14ac:dyDescent="0.25">
      <c r="A2295" s="2" t="s">
        <v>6193</v>
      </c>
      <c r="B2295" s="1" t="s">
        <v>6194</v>
      </c>
      <c r="C2295" s="1" t="s">
        <v>35</v>
      </c>
      <c r="D2295" s="1">
        <v>37</v>
      </c>
      <c r="E2295" s="1" t="s">
        <v>75</v>
      </c>
      <c r="F2295" s="1" t="s">
        <v>28</v>
      </c>
      <c r="G2295" s="1">
        <v>810944</v>
      </c>
      <c r="H2295" s="1">
        <v>10.7</v>
      </c>
      <c r="I2295" s="1" t="s">
        <v>1389</v>
      </c>
      <c r="J2295" s="3">
        <v>3</v>
      </c>
    </row>
    <row r="2296" spans="1:10" x14ac:dyDescent="0.25">
      <c r="A2296" s="2" t="s">
        <v>6195</v>
      </c>
      <c r="B2296" s="1" t="s">
        <v>6196</v>
      </c>
      <c r="C2296" s="1" t="s">
        <v>35</v>
      </c>
      <c r="D2296" s="1">
        <v>41</v>
      </c>
      <c r="E2296" s="1" t="s">
        <v>48</v>
      </c>
      <c r="F2296" s="1" t="s">
        <v>23</v>
      </c>
      <c r="G2296" s="1">
        <v>441526.78</v>
      </c>
      <c r="H2296" s="1">
        <v>4</v>
      </c>
      <c r="I2296" s="1" t="s">
        <v>2011</v>
      </c>
      <c r="J2296" s="3">
        <v>1</v>
      </c>
    </row>
    <row r="2297" spans="1:10" x14ac:dyDescent="0.25">
      <c r="A2297" s="2" t="s">
        <v>6197</v>
      </c>
      <c r="B2297" s="1" t="s">
        <v>6198</v>
      </c>
      <c r="C2297" s="1" t="s">
        <v>35</v>
      </c>
      <c r="D2297" s="1">
        <v>56</v>
      </c>
      <c r="E2297" s="1" t="s">
        <v>75</v>
      </c>
      <c r="F2297" s="1" t="s">
        <v>23</v>
      </c>
      <c r="G2297" s="1">
        <v>1069347.29</v>
      </c>
      <c r="H2297" s="1">
        <v>14.1</v>
      </c>
      <c r="I2297" s="1" t="s">
        <v>6199</v>
      </c>
      <c r="J2297" s="3">
        <v>3</v>
      </c>
    </row>
    <row r="2298" spans="1:10" x14ac:dyDescent="0.25">
      <c r="A2298" s="2" t="s">
        <v>6200</v>
      </c>
      <c r="B2298" s="1" t="s">
        <v>6201</v>
      </c>
      <c r="C2298" s="1" t="s">
        <v>35</v>
      </c>
      <c r="D2298" s="1">
        <v>39</v>
      </c>
      <c r="E2298" s="1" t="s">
        <v>13</v>
      </c>
      <c r="F2298" s="1" t="s">
        <v>52</v>
      </c>
      <c r="G2298" s="1">
        <v>219617.71</v>
      </c>
      <c r="H2298" s="1">
        <v>15.7</v>
      </c>
      <c r="I2298" s="1" t="s">
        <v>6202</v>
      </c>
      <c r="J2298" s="3">
        <v>1</v>
      </c>
    </row>
    <row r="2299" spans="1:10" x14ac:dyDescent="0.25">
      <c r="A2299" s="2" t="s">
        <v>6203</v>
      </c>
      <c r="B2299" s="1" t="s">
        <v>6204</v>
      </c>
      <c r="C2299" s="1" t="s">
        <v>35</v>
      </c>
      <c r="D2299" s="1">
        <v>36</v>
      </c>
      <c r="E2299" s="1" t="s">
        <v>48</v>
      </c>
      <c r="F2299" s="1" t="s">
        <v>52</v>
      </c>
      <c r="G2299" s="1">
        <v>798473.42</v>
      </c>
      <c r="H2299" s="1">
        <v>1.4</v>
      </c>
      <c r="I2299" s="1" t="s">
        <v>5287</v>
      </c>
      <c r="J2299" s="3">
        <v>3</v>
      </c>
    </row>
    <row r="2300" spans="1:10" x14ac:dyDescent="0.25">
      <c r="A2300" s="2" t="s">
        <v>6205</v>
      </c>
      <c r="B2300" s="1" t="s">
        <v>6206</v>
      </c>
      <c r="C2300" s="1" t="s">
        <v>12</v>
      </c>
      <c r="D2300" s="1">
        <v>23</v>
      </c>
      <c r="E2300" s="1" t="s">
        <v>44</v>
      </c>
      <c r="F2300" s="1" t="s">
        <v>52</v>
      </c>
      <c r="G2300" s="1">
        <v>642999.25</v>
      </c>
      <c r="H2300" s="1">
        <v>8.1999999999999993</v>
      </c>
      <c r="I2300" s="1" t="s">
        <v>3285</v>
      </c>
      <c r="J2300" s="3">
        <v>1</v>
      </c>
    </row>
    <row r="2301" spans="1:10" x14ac:dyDescent="0.25">
      <c r="A2301" s="2" t="s">
        <v>6207</v>
      </c>
      <c r="B2301" s="1" t="s">
        <v>6208</v>
      </c>
      <c r="C2301" s="1" t="s">
        <v>35</v>
      </c>
      <c r="D2301" s="1">
        <v>47</v>
      </c>
      <c r="E2301" s="1" t="s">
        <v>18</v>
      </c>
      <c r="F2301" s="1" t="s">
        <v>14</v>
      </c>
      <c r="G2301" s="1">
        <v>702699.87</v>
      </c>
      <c r="H2301" s="1">
        <v>13.8</v>
      </c>
      <c r="I2301" s="1" t="s">
        <v>599</v>
      </c>
      <c r="J2301" s="3">
        <v>4</v>
      </c>
    </row>
    <row r="2302" spans="1:10" x14ac:dyDescent="0.25">
      <c r="A2302" s="2" t="s">
        <v>6209</v>
      </c>
      <c r="B2302" s="1" t="s">
        <v>6210</v>
      </c>
      <c r="C2302" s="1" t="s">
        <v>12</v>
      </c>
      <c r="D2302" s="1">
        <v>30</v>
      </c>
      <c r="E2302" s="1" t="s">
        <v>13</v>
      </c>
      <c r="F2302" s="1" t="s">
        <v>14</v>
      </c>
      <c r="G2302" s="1">
        <v>792531.21</v>
      </c>
      <c r="H2302" s="1">
        <v>9.6</v>
      </c>
      <c r="I2302" s="1" t="s">
        <v>6211</v>
      </c>
      <c r="J2302" s="3">
        <v>2</v>
      </c>
    </row>
    <row r="2303" spans="1:10" x14ac:dyDescent="0.25">
      <c r="A2303" s="2" t="s">
        <v>6212</v>
      </c>
      <c r="B2303" s="1" t="s">
        <v>6213</v>
      </c>
      <c r="C2303" s="1" t="s">
        <v>35</v>
      </c>
      <c r="D2303" s="1">
        <v>50</v>
      </c>
      <c r="E2303" s="1" t="s">
        <v>27</v>
      </c>
      <c r="F2303" s="1" t="s">
        <v>52</v>
      </c>
      <c r="G2303" s="1">
        <v>327870.90000000002</v>
      </c>
      <c r="H2303" s="1">
        <v>17.100000000000001</v>
      </c>
      <c r="I2303" s="1" t="s">
        <v>2947</v>
      </c>
      <c r="J2303" s="3">
        <v>3</v>
      </c>
    </row>
    <row r="2304" spans="1:10" x14ac:dyDescent="0.25">
      <c r="A2304" s="2" t="s">
        <v>6214</v>
      </c>
      <c r="B2304" s="1" t="s">
        <v>6215</v>
      </c>
      <c r="C2304" s="1" t="s">
        <v>12</v>
      </c>
      <c r="D2304" s="1">
        <v>46</v>
      </c>
      <c r="E2304" s="1" t="s">
        <v>44</v>
      </c>
      <c r="F2304" s="1" t="s">
        <v>14</v>
      </c>
      <c r="G2304" s="1">
        <v>669460.04</v>
      </c>
      <c r="H2304" s="1">
        <v>11.3</v>
      </c>
      <c r="I2304" s="1" t="s">
        <v>1146</v>
      </c>
      <c r="J2304" s="3">
        <v>5</v>
      </c>
    </row>
    <row r="2305" spans="1:10" x14ac:dyDescent="0.25">
      <c r="A2305" s="2" t="s">
        <v>6216</v>
      </c>
      <c r="B2305" s="1" t="s">
        <v>6217</v>
      </c>
      <c r="C2305" s="1" t="s">
        <v>12</v>
      </c>
      <c r="D2305" s="1">
        <v>30</v>
      </c>
      <c r="E2305" s="1" t="s">
        <v>36</v>
      </c>
      <c r="F2305" s="1" t="s">
        <v>56</v>
      </c>
      <c r="G2305" s="1">
        <v>452465.04</v>
      </c>
      <c r="H2305" s="1">
        <v>3.8</v>
      </c>
      <c r="I2305" s="1" t="s">
        <v>416</v>
      </c>
      <c r="J2305" s="3">
        <v>5</v>
      </c>
    </row>
    <row r="2306" spans="1:10" x14ac:dyDescent="0.25">
      <c r="A2306" s="2" t="s">
        <v>6218</v>
      </c>
      <c r="B2306" s="1" t="s">
        <v>6219</v>
      </c>
      <c r="C2306" s="1" t="s">
        <v>35</v>
      </c>
      <c r="D2306" s="1">
        <v>58</v>
      </c>
      <c r="E2306" s="1" t="s">
        <v>13</v>
      </c>
      <c r="F2306" s="1" t="s">
        <v>14</v>
      </c>
      <c r="G2306" s="1">
        <v>949024.03</v>
      </c>
      <c r="H2306" s="1">
        <v>18.399999999999999</v>
      </c>
      <c r="I2306" s="1" t="s">
        <v>3631</v>
      </c>
      <c r="J2306" s="3">
        <v>1</v>
      </c>
    </row>
    <row r="2307" spans="1:10" x14ac:dyDescent="0.25">
      <c r="A2307" s="2" t="s">
        <v>6220</v>
      </c>
      <c r="B2307" s="1" t="s">
        <v>6221</v>
      </c>
      <c r="C2307" s="1" t="s">
        <v>35</v>
      </c>
      <c r="D2307" s="1">
        <v>32</v>
      </c>
      <c r="E2307" s="1" t="s">
        <v>27</v>
      </c>
      <c r="F2307" s="1" t="s">
        <v>52</v>
      </c>
      <c r="G2307" s="1">
        <v>434201.79</v>
      </c>
      <c r="H2307" s="1">
        <v>13</v>
      </c>
      <c r="I2307" s="1" t="s">
        <v>4527</v>
      </c>
      <c r="J2307" s="3">
        <v>1</v>
      </c>
    </row>
    <row r="2308" spans="1:10" x14ac:dyDescent="0.25">
      <c r="A2308" s="2" t="s">
        <v>6222</v>
      </c>
      <c r="B2308" s="1" t="s">
        <v>6223</v>
      </c>
      <c r="C2308" s="1" t="s">
        <v>35</v>
      </c>
      <c r="D2308" s="1">
        <v>30</v>
      </c>
      <c r="E2308" s="1" t="s">
        <v>75</v>
      </c>
      <c r="F2308" s="1" t="s">
        <v>37</v>
      </c>
      <c r="G2308" s="1">
        <v>656148.07999999996</v>
      </c>
      <c r="H2308" s="1">
        <v>19.100000000000001</v>
      </c>
      <c r="I2308" s="1" t="s">
        <v>6224</v>
      </c>
      <c r="J2308" s="3">
        <v>3</v>
      </c>
    </row>
    <row r="2309" spans="1:10" x14ac:dyDescent="0.25">
      <c r="A2309" s="2" t="s">
        <v>6225</v>
      </c>
      <c r="B2309" s="1" t="s">
        <v>6226</v>
      </c>
      <c r="C2309" s="1" t="s">
        <v>35</v>
      </c>
      <c r="D2309" s="1">
        <v>36</v>
      </c>
      <c r="E2309" s="1" t="s">
        <v>75</v>
      </c>
      <c r="F2309" s="1" t="s">
        <v>52</v>
      </c>
      <c r="G2309" s="1">
        <v>1128564</v>
      </c>
      <c r="H2309" s="1">
        <v>5</v>
      </c>
      <c r="I2309" s="1" t="s">
        <v>91</v>
      </c>
      <c r="J2309" s="3">
        <v>4</v>
      </c>
    </row>
    <row r="2310" spans="1:10" x14ac:dyDescent="0.25">
      <c r="A2310" s="2" t="s">
        <v>6227</v>
      </c>
      <c r="B2310" s="1" t="s">
        <v>6228</v>
      </c>
      <c r="C2310" s="1" t="s">
        <v>35</v>
      </c>
      <c r="D2310" s="1">
        <v>40</v>
      </c>
      <c r="E2310" s="1" t="s">
        <v>13</v>
      </c>
      <c r="F2310" s="1" t="s">
        <v>28</v>
      </c>
      <c r="G2310" s="1">
        <v>659623.17000000004</v>
      </c>
      <c r="H2310" s="1">
        <v>9.5</v>
      </c>
      <c r="I2310" s="1" t="s">
        <v>6229</v>
      </c>
      <c r="J2310" s="3">
        <v>3</v>
      </c>
    </row>
    <row r="2311" spans="1:10" x14ac:dyDescent="0.25">
      <c r="A2311" s="2" t="s">
        <v>6230</v>
      </c>
      <c r="B2311" s="1" t="s">
        <v>6231</v>
      </c>
      <c r="C2311" s="1" t="s">
        <v>35</v>
      </c>
      <c r="D2311" s="1">
        <v>34</v>
      </c>
      <c r="E2311" s="1" t="s">
        <v>75</v>
      </c>
      <c r="F2311" s="1" t="s">
        <v>52</v>
      </c>
      <c r="G2311" s="1">
        <v>586204</v>
      </c>
      <c r="H2311" s="1">
        <v>14.1</v>
      </c>
      <c r="I2311" s="1" t="s">
        <v>6232</v>
      </c>
      <c r="J2311" s="3">
        <v>1</v>
      </c>
    </row>
    <row r="2312" spans="1:10" x14ac:dyDescent="0.25">
      <c r="A2312" s="2" t="s">
        <v>6233</v>
      </c>
      <c r="B2312" s="1" t="s">
        <v>6234</v>
      </c>
      <c r="C2312" s="1" t="s">
        <v>12</v>
      </c>
      <c r="D2312" s="1">
        <v>24</v>
      </c>
      <c r="E2312" s="1" t="s">
        <v>75</v>
      </c>
      <c r="F2312" s="1" t="s">
        <v>52</v>
      </c>
      <c r="G2312" s="1">
        <v>1117289.27</v>
      </c>
      <c r="H2312" s="1">
        <v>12.1</v>
      </c>
      <c r="I2312" s="1" t="s">
        <v>6235</v>
      </c>
      <c r="J2312" s="3">
        <v>1</v>
      </c>
    </row>
    <row r="2313" spans="1:10" x14ac:dyDescent="0.25">
      <c r="A2313" s="2" t="s">
        <v>6236</v>
      </c>
      <c r="B2313" s="1" t="s">
        <v>6237</v>
      </c>
      <c r="C2313" s="1" t="s">
        <v>12</v>
      </c>
      <c r="D2313" s="1">
        <v>49</v>
      </c>
      <c r="E2313" s="1" t="s">
        <v>13</v>
      </c>
      <c r="F2313" s="1" t="s">
        <v>23</v>
      </c>
      <c r="G2313" s="1">
        <v>684241</v>
      </c>
      <c r="H2313" s="1">
        <v>15.9</v>
      </c>
      <c r="I2313" s="1" t="s">
        <v>6238</v>
      </c>
      <c r="J2313" s="3">
        <v>2</v>
      </c>
    </row>
    <row r="2314" spans="1:10" x14ac:dyDescent="0.25">
      <c r="A2314" s="2" t="s">
        <v>6239</v>
      </c>
      <c r="B2314" s="1" t="s">
        <v>6240</v>
      </c>
      <c r="C2314" s="1" t="s">
        <v>35</v>
      </c>
      <c r="D2314" s="1">
        <v>25</v>
      </c>
      <c r="E2314" s="1" t="s">
        <v>27</v>
      </c>
      <c r="F2314" s="1" t="s">
        <v>28</v>
      </c>
      <c r="G2314" s="1">
        <v>623782.68000000005</v>
      </c>
      <c r="H2314" s="1">
        <v>4.3</v>
      </c>
      <c r="I2314" s="1" t="s">
        <v>6241</v>
      </c>
      <c r="J2314" s="3">
        <v>4</v>
      </c>
    </row>
    <row r="2315" spans="1:10" x14ac:dyDescent="0.25">
      <c r="A2315" s="2" t="s">
        <v>6242</v>
      </c>
      <c r="B2315" s="1" t="s">
        <v>6243</v>
      </c>
      <c r="C2315" s="1" t="s">
        <v>35</v>
      </c>
      <c r="D2315" s="1">
        <v>47</v>
      </c>
      <c r="E2315" s="1" t="s">
        <v>27</v>
      </c>
      <c r="F2315" s="1" t="s">
        <v>28</v>
      </c>
      <c r="G2315" s="1">
        <v>445075.75</v>
      </c>
      <c r="H2315" s="1">
        <v>19.2</v>
      </c>
      <c r="I2315" s="1" t="s">
        <v>6244</v>
      </c>
      <c r="J2315" s="3">
        <v>1</v>
      </c>
    </row>
    <row r="2316" spans="1:10" x14ac:dyDescent="0.25">
      <c r="A2316" s="2" t="s">
        <v>6245</v>
      </c>
      <c r="B2316" s="1" t="s">
        <v>6246</v>
      </c>
      <c r="C2316" s="1" t="s">
        <v>12</v>
      </c>
      <c r="D2316" s="1">
        <v>25</v>
      </c>
      <c r="E2316" s="1" t="s">
        <v>44</v>
      </c>
      <c r="F2316" s="1" t="s">
        <v>28</v>
      </c>
      <c r="G2316" s="1">
        <v>981845.15</v>
      </c>
      <c r="H2316" s="1">
        <v>2</v>
      </c>
      <c r="I2316" s="1" t="s">
        <v>691</v>
      </c>
      <c r="J2316" s="3">
        <v>3</v>
      </c>
    </row>
    <row r="2317" spans="1:10" x14ac:dyDescent="0.25">
      <c r="A2317" s="2" t="s">
        <v>6247</v>
      </c>
      <c r="B2317" s="1" t="s">
        <v>6248</v>
      </c>
      <c r="C2317" s="1" t="s">
        <v>12</v>
      </c>
      <c r="D2317" s="1">
        <v>57</v>
      </c>
      <c r="E2317" s="1" t="s">
        <v>27</v>
      </c>
      <c r="F2317" s="1" t="s">
        <v>28</v>
      </c>
      <c r="G2317" s="1">
        <v>433332.85</v>
      </c>
      <c r="H2317" s="1">
        <v>12.7</v>
      </c>
      <c r="I2317" s="1" t="s">
        <v>6249</v>
      </c>
      <c r="J2317" s="3">
        <v>3</v>
      </c>
    </row>
    <row r="2318" spans="1:10" x14ac:dyDescent="0.25">
      <c r="A2318" s="2" t="s">
        <v>6250</v>
      </c>
      <c r="B2318" s="1" t="s">
        <v>6251</v>
      </c>
      <c r="C2318" s="1" t="s">
        <v>35</v>
      </c>
      <c r="D2318" s="1">
        <v>31</v>
      </c>
      <c r="E2318" s="1" t="s">
        <v>18</v>
      </c>
      <c r="F2318" s="1" t="s">
        <v>28</v>
      </c>
      <c r="G2318" s="1">
        <v>376208.93</v>
      </c>
      <c r="H2318" s="1">
        <v>13.8</v>
      </c>
      <c r="I2318" s="1" t="s">
        <v>6252</v>
      </c>
      <c r="J2318" s="3">
        <v>5</v>
      </c>
    </row>
    <row r="2319" spans="1:10" x14ac:dyDescent="0.25">
      <c r="A2319" s="2" t="s">
        <v>6253</v>
      </c>
      <c r="B2319" s="1" t="s">
        <v>6254</v>
      </c>
      <c r="C2319" s="1" t="s">
        <v>12</v>
      </c>
      <c r="D2319" s="1">
        <v>33</v>
      </c>
      <c r="E2319" s="1" t="s">
        <v>48</v>
      </c>
      <c r="F2319" s="1" t="s">
        <v>37</v>
      </c>
      <c r="G2319" s="1">
        <v>1080053.93</v>
      </c>
      <c r="H2319" s="1">
        <v>13</v>
      </c>
      <c r="I2319" s="1" t="s">
        <v>1759</v>
      </c>
      <c r="J2319" s="3">
        <v>3</v>
      </c>
    </row>
    <row r="2320" spans="1:10" x14ac:dyDescent="0.25">
      <c r="A2320" s="2" t="s">
        <v>6255</v>
      </c>
      <c r="B2320" s="1" t="s">
        <v>6256</v>
      </c>
      <c r="C2320" s="1" t="s">
        <v>12</v>
      </c>
      <c r="D2320" s="1">
        <v>45</v>
      </c>
      <c r="E2320" s="1" t="s">
        <v>48</v>
      </c>
      <c r="F2320" s="1" t="s">
        <v>56</v>
      </c>
      <c r="G2320" s="1">
        <v>480308.81</v>
      </c>
      <c r="H2320" s="1">
        <v>4.7</v>
      </c>
      <c r="I2320" s="1" t="s">
        <v>3249</v>
      </c>
      <c r="J2320" s="3">
        <v>5</v>
      </c>
    </row>
    <row r="2321" spans="1:10" x14ac:dyDescent="0.25">
      <c r="A2321" s="2" t="s">
        <v>6257</v>
      </c>
      <c r="B2321" s="1" t="s">
        <v>6258</v>
      </c>
      <c r="C2321" s="1" t="s">
        <v>35</v>
      </c>
      <c r="D2321" s="1">
        <v>42</v>
      </c>
      <c r="E2321" s="1" t="s">
        <v>18</v>
      </c>
      <c r="F2321" s="1" t="s">
        <v>19</v>
      </c>
      <c r="G2321" s="1">
        <v>402109.41</v>
      </c>
      <c r="H2321" s="1">
        <v>4.0999999999999996</v>
      </c>
      <c r="I2321" s="1" t="s">
        <v>5670</v>
      </c>
      <c r="J2321" s="3">
        <v>4</v>
      </c>
    </row>
    <row r="2322" spans="1:10" x14ac:dyDescent="0.25">
      <c r="A2322" s="2" t="s">
        <v>6259</v>
      </c>
      <c r="B2322" s="1" t="s">
        <v>6260</v>
      </c>
      <c r="C2322" s="1" t="s">
        <v>35</v>
      </c>
      <c r="D2322" s="1">
        <v>49</v>
      </c>
      <c r="E2322" s="1" t="s">
        <v>13</v>
      </c>
      <c r="F2322" s="1" t="s">
        <v>14</v>
      </c>
      <c r="G2322" s="1">
        <v>544789.57999999996</v>
      </c>
      <c r="H2322" s="1">
        <v>5.4</v>
      </c>
      <c r="I2322" s="1" t="s">
        <v>2607</v>
      </c>
      <c r="J2322" s="3">
        <v>3</v>
      </c>
    </row>
    <row r="2323" spans="1:10" x14ac:dyDescent="0.25">
      <c r="A2323" s="2" t="s">
        <v>6261</v>
      </c>
      <c r="B2323" s="1" t="s">
        <v>6262</v>
      </c>
      <c r="C2323" s="1" t="s">
        <v>35</v>
      </c>
      <c r="D2323" s="1">
        <v>44</v>
      </c>
      <c r="E2323" s="1" t="s">
        <v>13</v>
      </c>
      <c r="F2323" s="1" t="s">
        <v>56</v>
      </c>
      <c r="G2323" s="1">
        <v>718897.48</v>
      </c>
      <c r="H2323" s="1">
        <v>6.9</v>
      </c>
      <c r="I2323" s="1" t="s">
        <v>587</v>
      </c>
      <c r="J2323" s="3">
        <v>3</v>
      </c>
    </row>
    <row r="2324" spans="1:10" x14ac:dyDescent="0.25">
      <c r="A2324" s="2" t="s">
        <v>6263</v>
      </c>
      <c r="B2324" s="1" t="s">
        <v>6264</v>
      </c>
      <c r="C2324" s="1" t="s">
        <v>35</v>
      </c>
      <c r="D2324" s="1">
        <v>47</v>
      </c>
      <c r="E2324" s="1" t="s">
        <v>18</v>
      </c>
      <c r="F2324" s="1" t="s">
        <v>14</v>
      </c>
      <c r="G2324" s="1">
        <v>1126615.53</v>
      </c>
      <c r="H2324" s="1">
        <v>16.600000000000001</v>
      </c>
      <c r="I2324" s="1" t="s">
        <v>6265</v>
      </c>
      <c r="J2324" s="3">
        <v>1</v>
      </c>
    </row>
    <row r="2325" spans="1:10" x14ac:dyDescent="0.25">
      <c r="A2325" s="2" t="s">
        <v>6266</v>
      </c>
      <c r="B2325" s="1" t="s">
        <v>6267</v>
      </c>
      <c r="C2325" s="1" t="s">
        <v>12</v>
      </c>
      <c r="D2325" s="1">
        <v>35</v>
      </c>
      <c r="E2325" s="1" t="s">
        <v>75</v>
      </c>
      <c r="F2325" s="1" t="s">
        <v>14</v>
      </c>
      <c r="G2325" s="1">
        <v>706107.2</v>
      </c>
      <c r="H2325" s="1">
        <v>9.1999999999999993</v>
      </c>
      <c r="I2325" s="1" t="s">
        <v>2740</v>
      </c>
      <c r="J2325" s="3">
        <v>5</v>
      </c>
    </row>
    <row r="2326" spans="1:10" x14ac:dyDescent="0.25">
      <c r="A2326" s="2" t="s">
        <v>6268</v>
      </c>
      <c r="B2326" s="1" t="s">
        <v>6269</v>
      </c>
      <c r="C2326" s="1" t="s">
        <v>12</v>
      </c>
      <c r="D2326" s="1">
        <v>41</v>
      </c>
      <c r="E2326" s="1" t="s">
        <v>18</v>
      </c>
      <c r="F2326" s="1" t="s">
        <v>28</v>
      </c>
      <c r="G2326" s="1">
        <v>984451.66</v>
      </c>
      <c r="H2326" s="1">
        <v>12</v>
      </c>
      <c r="I2326" s="1" t="s">
        <v>6270</v>
      </c>
      <c r="J2326" s="3">
        <v>3</v>
      </c>
    </row>
    <row r="2327" spans="1:10" x14ac:dyDescent="0.25">
      <c r="A2327" s="2" t="s">
        <v>6271</v>
      </c>
      <c r="B2327" s="1" t="s">
        <v>6272</v>
      </c>
      <c r="C2327" s="1" t="s">
        <v>12</v>
      </c>
      <c r="D2327" s="1">
        <v>46</v>
      </c>
      <c r="E2327" s="1" t="s">
        <v>44</v>
      </c>
      <c r="F2327" s="1" t="s">
        <v>28</v>
      </c>
      <c r="G2327" s="1">
        <v>587784.02</v>
      </c>
      <c r="H2327" s="1">
        <v>14.7</v>
      </c>
      <c r="I2327" s="1" t="s">
        <v>106</v>
      </c>
      <c r="J2327" s="3">
        <v>1</v>
      </c>
    </row>
    <row r="2328" spans="1:10" x14ac:dyDescent="0.25">
      <c r="A2328" s="2" t="s">
        <v>6273</v>
      </c>
      <c r="B2328" s="1" t="s">
        <v>6274</v>
      </c>
      <c r="C2328" s="1" t="s">
        <v>12</v>
      </c>
      <c r="D2328" s="1">
        <v>47</v>
      </c>
      <c r="E2328" s="1" t="s">
        <v>44</v>
      </c>
      <c r="F2328" s="1" t="s">
        <v>52</v>
      </c>
      <c r="G2328" s="1">
        <v>678536.96</v>
      </c>
      <c r="H2328" s="1">
        <v>3.1</v>
      </c>
      <c r="I2328" s="1" t="s">
        <v>6275</v>
      </c>
      <c r="J2328" s="3">
        <v>1</v>
      </c>
    </row>
    <row r="2329" spans="1:10" x14ac:dyDescent="0.25">
      <c r="A2329" s="2" t="s">
        <v>6276</v>
      </c>
      <c r="B2329" s="1" t="s">
        <v>6277</v>
      </c>
      <c r="C2329" s="1" t="s">
        <v>12</v>
      </c>
      <c r="D2329" s="1">
        <v>21</v>
      </c>
      <c r="E2329" s="1" t="s">
        <v>75</v>
      </c>
      <c r="F2329" s="1" t="s">
        <v>14</v>
      </c>
      <c r="G2329" s="1">
        <v>537212.75</v>
      </c>
      <c r="H2329" s="1">
        <v>19</v>
      </c>
      <c r="I2329" s="1" t="s">
        <v>2312</v>
      </c>
      <c r="J2329" s="3">
        <v>4</v>
      </c>
    </row>
    <row r="2330" spans="1:10" x14ac:dyDescent="0.25">
      <c r="A2330" s="2" t="s">
        <v>6278</v>
      </c>
      <c r="B2330" s="1" t="s">
        <v>6279</v>
      </c>
      <c r="C2330" s="1" t="s">
        <v>12</v>
      </c>
      <c r="D2330" s="1">
        <v>53</v>
      </c>
      <c r="E2330" s="1" t="s">
        <v>13</v>
      </c>
      <c r="F2330" s="1" t="s">
        <v>28</v>
      </c>
      <c r="G2330" s="1">
        <v>336180.77</v>
      </c>
      <c r="H2330" s="1">
        <v>4.7</v>
      </c>
      <c r="I2330" s="1" t="s">
        <v>362</v>
      </c>
      <c r="J2330" s="3">
        <v>2</v>
      </c>
    </row>
    <row r="2331" spans="1:10" x14ac:dyDescent="0.25">
      <c r="A2331" s="2" t="s">
        <v>6280</v>
      </c>
      <c r="B2331" s="1" t="s">
        <v>6281</v>
      </c>
      <c r="C2331" s="1" t="s">
        <v>35</v>
      </c>
      <c r="D2331" s="1">
        <v>53</v>
      </c>
      <c r="E2331" s="1" t="s">
        <v>36</v>
      </c>
      <c r="F2331" s="1" t="s">
        <v>52</v>
      </c>
      <c r="G2331" s="1">
        <v>1116546.07</v>
      </c>
      <c r="H2331" s="1">
        <v>15.2</v>
      </c>
      <c r="I2331" s="1" t="s">
        <v>1810</v>
      </c>
      <c r="J2331" s="3">
        <v>3</v>
      </c>
    </row>
    <row r="2332" spans="1:10" x14ac:dyDescent="0.25">
      <c r="A2332" s="2" t="s">
        <v>6282</v>
      </c>
      <c r="B2332" s="1" t="s">
        <v>6283</v>
      </c>
      <c r="C2332" s="1" t="s">
        <v>12</v>
      </c>
      <c r="D2332" s="1">
        <v>25</v>
      </c>
      <c r="E2332" s="1" t="s">
        <v>18</v>
      </c>
      <c r="F2332" s="1" t="s">
        <v>37</v>
      </c>
      <c r="G2332" s="1">
        <v>500603.23</v>
      </c>
      <c r="H2332" s="1">
        <v>2.9</v>
      </c>
      <c r="I2332" s="1" t="s">
        <v>3212</v>
      </c>
      <c r="J2332" s="3">
        <v>5</v>
      </c>
    </row>
    <row r="2333" spans="1:10" x14ac:dyDescent="0.25">
      <c r="A2333" s="2" t="s">
        <v>6284</v>
      </c>
      <c r="B2333" s="1" t="s">
        <v>6285</v>
      </c>
      <c r="C2333" s="1" t="s">
        <v>12</v>
      </c>
      <c r="D2333" s="1">
        <v>33</v>
      </c>
      <c r="E2333" s="1" t="s">
        <v>13</v>
      </c>
      <c r="F2333" s="1" t="s">
        <v>52</v>
      </c>
      <c r="G2333" s="1">
        <v>693504.32</v>
      </c>
      <c r="H2333" s="1">
        <v>17.2</v>
      </c>
      <c r="I2333" s="1" t="s">
        <v>6286</v>
      </c>
      <c r="J2333" s="3">
        <v>1</v>
      </c>
    </row>
    <row r="2334" spans="1:10" x14ac:dyDescent="0.25">
      <c r="A2334" s="2" t="s">
        <v>6287</v>
      </c>
      <c r="B2334" s="1" t="s">
        <v>6288</v>
      </c>
      <c r="C2334" s="1" t="s">
        <v>35</v>
      </c>
      <c r="D2334" s="1">
        <v>51</v>
      </c>
      <c r="E2334" s="1" t="s">
        <v>75</v>
      </c>
      <c r="F2334" s="1" t="s">
        <v>37</v>
      </c>
      <c r="G2334" s="1">
        <v>630594.71</v>
      </c>
      <c r="H2334" s="1">
        <v>4.8</v>
      </c>
      <c r="I2334" s="1" t="s">
        <v>5705</v>
      </c>
      <c r="J2334" s="3">
        <v>5</v>
      </c>
    </row>
    <row r="2335" spans="1:10" x14ac:dyDescent="0.25">
      <c r="A2335" s="2" t="s">
        <v>6289</v>
      </c>
      <c r="B2335" s="1" t="s">
        <v>6290</v>
      </c>
      <c r="C2335" s="1" t="s">
        <v>35</v>
      </c>
      <c r="D2335" s="1">
        <v>23</v>
      </c>
      <c r="E2335" s="1" t="s">
        <v>36</v>
      </c>
      <c r="F2335" s="1" t="s">
        <v>52</v>
      </c>
      <c r="G2335" s="1">
        <v>314542.17</v>
      </c>
      <c r="H2335" s="1">
        <v>7.8</v>
      </c>
      <c r="I2335" s="1" t="s">
        <v>6291</v>
      </c>
      <c r="J2335" s="3">
        <v>4</v>
      </c>
    </row>
    <row r="2336" spans="1:10" x14ac:dyDescent="0.25">
      <c r="A2336" s="2" t="s">
        <v>6292</v>
      </c>
      <c r="B2336" s="1" t="s">
        <v>6293</v>
      </c>
      <c r="C2336" s="1" t="s">
        <v>12</v>
      </c>
      <c r="D2336" s="1">
        <v>24</v>
      </c>
      <c r="E2336" s="1" t="s">
        <v>27</v>
      </c>
      <c r="F2336" s="1" t="s">
        <v>56</v>
      </c>
      <c r="G2336" s="1">
        <v>407053.61</v>
      </c>
      <c r="H2336" s="1">
        <v>1.5</v>
      </c>
      <c r="I2336" s="1" t="s">
        <v>5693</v>
      </c>
      <c r="J2336" s="3">
        <v>2</v>
      </c>
    </row>
    <row r="2337" spans="1:10" x14ac:dyDescent="0.25">
      <c r="A2337" s="2" t="s">
        <v>6294</v>
      </c>
      <c r="B2337" s="1" t="s">
        <v>6295</v>
      </c>
      <c r="C2337" s="1" t="s">
        <v>12</v>
      </c>
      <c r="D2337" s="1">
        <v>42</v>
      </c>
      <c r="E2337" s="1" t="s">
        <v>13</v>
      </c>
      <c r="F2337" s="1" t="s">
        <v>56</v>
      </c>
      <c r="G2337" s="1">
        <v>647961.69999999995</v>
      </c>
      <c r="H2337" s="1">
        <v>12.4</v>
      </c>
      <c r="I2337" s="1" t="s">
        <v>1473</v>
      </c>
      <c r="J2337" s="3">
        <v>2</v>
      </c>
    </row>
    <row r="2338" spans="1:10" x14ac:dyDescent="0.25">
      <c r="A2338" s="2" t="s">
        <v>6296</v>
      </c>
      <c r="B2338" s="1" t="s">
        <v>6297</v>
      </c>
      <c r="C2338" s="1" t="s">
        <v>12</v>
      </c>
      <c r="D2338" s="1">
        <v>37</v>
      </c>
      <c r="E2338" s="1" t="s">
        <v>13</v>
      </c>
      <c r="F2338" s="1" t="s">
        <v>37</v>
      </c>
      <c r="G2338" s="1">
        <v>339601.22</v>
      </c>
      <c r="H2338" s="1">
        <v>9.6999999999999993</v>
      </c>
      <c r="I2338" s="1" t="s">
        <v>6298</v>
      </c>
      <c r="J2338" s="3">
        <v>5</v>
      </c>
    </row>
    <row r="2339" spans="1:10" x14ac:dyDescent="0.25">
      <c r="A2339" s="2" t="s">
        <v>6299</v>
      </c>
      <c r="B2339" s="1" t="s">
        <v>6300</v>
      </c>
      <c r="C2339" s="1" t="s">
        <v>12</v>
      </c>
      <c r="D2339" s="1">
        <v>44</v>
      </c>
      <c r="E2339" s="1" t="s">
        <v>13</v>
      </c>
      <c r="F2339" s="1" t="s">
        <v>56</v>
      </c>
      <c r="G2339" s="1">
        <v>1085500.55</v>
      </c>
      <c r="H2339" s="1">
        <v>5.6</v>
      </c>
      <c r="I2339" s="1" t="s">
        <v>6301</v>
      </c>
      <c r="J2339" s="3">
        <v>2</v>
      </c>
    </row>
    <row r="2340" spans="1:10" x14ac:dyDescent="0.25">
      <c r="A2340" s="2" t="s">
        <v>6302</v>
      </c>
      <c r="B2340" s="1" t="s">
        <v>6303</v>
      </c>
      <c r="C2340" s="1" t="s">
        <v>12</v>
      </c>
      <c r="D2340" s="1">
        <v>41</v>
      </c>
      <c r="E2340" s="1" t="s">
        <v>48</v>
      </c>
      <c r="F2340" s="1" t="s">
        <v>37</v>
      </c>
      <c r="G2340" s="1">
        <v>586811.76</v>
      </c>
      <c r="H2340" s="1">
        <v>6.1</v>
      </c>
      <c r="I2340" s="1" t="s">
        <v>933</v>
      </c>
      <c r="J2340" s="3">
        <v>4</v>
      </c>
    </row>
    <row r="2341" spans="1:10" x14ac:dyDescent="0.25">
      <c r="A2341" s="2" t="s">
        <v>6304</v>
      </c>
      <c r="B2341" s="1" t="s">
        <v>6305</v>
      </c>
      <c r="C2341" s="1" t="s">
        <v>12</v>
      </c>
      <c r="D2341" s="1">
        <v>30</v>
      </c>
      <c r="E2341" s="1" t="s">
        <v>18</v>
      </c>
      <c r="F2341" s="1" t="s">
        <v>28</v>
      </c>
      <c r="G2341" s="1">
        <v>504540.81</v>
      </c>
      <c r="H2341" s="1">
        <v>7.3</v>
      </c>
      <c r="I2341" s="1" t="s">
        <v>1292</v>
      </c>
      <c r="J2341" s="3">
        <v>3</v>
      </c>
    </row>
    <row r="2342" spans="1:10" x14ac:dyDescent="0.25">
      <c r="A2342" s="2" t="s">
        <v>6306</v>
      </c>
      <c r="B2342" s="1" t="s">
        <v>6307</v>
      </c>
      <c r="C2342" s="1" t="s">
        <v>12</v>
      </c>
      <c r="D2342" s="1">
        <v>56</v>
      </c>
      <c r="E2342" s="1" t="s">
        <v>36</v>
      </c>
      <c r="F2342" s="1" t="s">
        <v>28</v>
      </c>
      <c r="G2342" s="1">
        <v>427921.53</v>
      </c>
      <c r="H2342" s="1">
        <v>19</v>
      </c>
      <c r="I2342" s="1" t="s">
        <v>2023</v>
      </c>
      <c r="J2342" s="3">
        <v>5</v>
      </c>
    </row>
    <row r="2343" spans="1:10" x14ac:dyDescent="0.25">
      <c r="A2343" s="2" t="s">
        <v>6308</v>
      </c>
      <c r="B2343" s="1" t="s">
        <v>6309</v>
      </c>
      <c r="C2343" s="1" t="s">
        <v>35</v>
      </c>
      <c r="D2343" s="1">
        <v>33</v>
      </c>
      <c r="E2343" s="1" t="s">
        <v>27</v>
      </c>
      <c r="F2343" s="1" t="s">
        <v>37</v>
      </c>
      <c r="G2343" s="1">
        <v>489100.24</v>
      </c>
      <c r="H2343" s="1">
        <v>19.100000000000001</v>
      </c>
      <c r="I2343" s="1" t="s">
        <v>3150</v>
      </c>
      <c r="J2343" s="3">
        <v>3</v>
      </c>
    </row>
    <row r="2344" spans="1:10" x14ac:dyDescent="0.25">
      <c r="A2344" s="2" t="s">
        <v>6310</v>
      </c>
      <c r="B2344" s="1" t="s">
        <v>6311</v>
      </c>
      <c r="C2344" s="1" t="s">
        <v>35</v>
      </c>
      <c r="D2344" s="1">
        <v>43</v>
      </c>
      <c r="E2344" s="1" t="s">
        <v>13</v>
      </c>
      <c r="F2344" s="1" t="s">
        <v>28</v>
      </c>
      <c r="G2344" s="1">
        <v>226101.62</v>
      </c>
      <c r="H2344" s="1">
        <v>18.100000000000001</v>
      </c>
      <c r="I2344" s="1" t="s">
        <v>3147</v>
      </c>
      <c r="J2344" s="3">
        <v>5</v>
      </c>
    </row>
    <row r="2345" spans="1:10" x14ac:dyDescent="0.25">
      <c r="A2345" s="2" t="s">
        <v>6312</v>
      </c>
      <c r="B2345" s="1" t="s">
        <v>6313</v>
      </c>
      <c r="C2345" s="1" t="s">
        <v>12</v>
      </c>
      <c r="D2345" s="1">
        <v>44</v>
      </c>
      <c r="E2345" s="1" t="s">
        <v>75</v>
      </c>
      <c r="F2345" s="1" t="s">
        <v>23</v>
      </c>
      <c r="G2345" s="1">
        <v>497162.1</v>
      </c>
      <c r="H2345" s="1">
        <v>3.7</v>
      </c>
      <c r="I2345" s="1" t="s">
        <v>520</v>
      </c>
      <c r="J2345" s="3">
        <v>5</v>
      </c>
    </row>
    <row r="2346" spans="1:10" x14ac:dyDescent="0.25">
      <c r="A2346" s="2" t="s">
        <v>6314</v>
      </c>
      <c r="B2346" s="1" t="s">
        <v>6315</v>
      </c>
      <c r="C2346" s="1" t="s">
        <v>12</v>
      </c>
      <c r="D2346" s="1">
        <v>41</v>
      </c>
      <c r="E2346" s="1" t="s">
        <v>48</v>
      </c>
      <c r="F2346" s="1" t="s">
        <v>28</v>
      </c>
      <c r="G2346" s="1">
        <v>1034658.56</v>
      </c>
      <c r="H2346" s="1">
        <v>1.3</v>
      </c>
      <c r="I2346" s="1" t="s">
        <v>6316</v>
      </c>
      <c r="J2346" s="3">
        <v>5</v>
      </c>
    </row>
    <row r="2347" spans="1:10" x14ac:dyDescent="0.25">
      <c r="A2347" s="2" t="s">
        <v>6317</v>
      </c>
      <c r="B2347" s="1" t="s">
        <v>6318</v>
      </c>
      <c r="C2347" s="1" t="s">
        <v>35</v>
      </c>
      <c r="D2347" s="1">
        <v>51</v>
      </c>
      <c r="E2347" s="1" t="s">
        <v>75</v>
      </c>
      <c r="F2347" s="1" t="s">
        <v>37</v>
      </c>
      <c r="G2347" s="1">
        <v>689460.46</v>
      </c>
      <c r="H2347" s="1">
        <v>2.2000000000000002</v>
      </c>
      <c r="I2347" s="1" t="s">
        <v>1654</v>
      </c>
      <c r="J2347" s="3">
        <v>4</v>
      </c>
    </row>
    <row r="2348" spans="1:10" x14ac:dyDescent="0.25">
      <c r="A2348" s="2" t="s">
        <v>6319</v>
      </c>
      <c r="B2348" s="1" t="s">
        <v>6320</v>
      </c>
      <c r="C2348" s="1" t="s">
        <v>35</v>
      </c>
      <c r="D2348" s="1">
        <v>50</v>
      </c>
      <c r="E2348" s="1" t="s">
        <v>36</v>
      </c>
      <c r="F2348" s="1" t="s">
        <v>52</v>
      </c>
      <c r="G2348" s="1">
        <v>1140561.02</v>
      </c>
      <c r="H2348" s="1">
        <v>5.0999999999999996</v>
      </c>
      <c r="I2348" s="1" t="s">
        <v>6321</v>
      </c>
      <c r="J2348" s="3">
        <v>5</v>
      </c>
    </row>
    <row r="2349" spans="1:10" x14ac:dyDescent="0.25">
      <c r="A2349" s="2" t="s">
        <v>6322</v>
      </c>
      <c r="B2349" s="1" t="s">
        <v>6323</v>
      </c>
      <c r="C2349" s="1" t="s">
        <v>12</v>
      </c>
      <c r="D2349" s="1">
        <v>44</v>
      </c>
      <c r="E2349" s="1" t="s">
        <v>36</v>
      </c>
      <c r="F2349" s="1" t="s">
        <v>14</v>
      </c>
      <c r="G2349" s="1">
        <v>364073.93</v>
      </c>
      <c r="H2349" s="1">
        <v>13.2</v>
      </c>
      <c r="I2349" s="1" t="s">
        <v>490</v>
      </c>
      <c r="J2349" s="3">
        <v>2</v>
      </c>
    </row>
    <row r="2350" spans="1:10" x14ac:dyDescent="0.25">
      <c r="A2350" s="2" t="s">
        <v>6324</v>
      </c>
      <c r="B2350" s="1" t="s">
        <v>6325</v>
      </c>
      <c r="C2350" s="1" t="s">
        <v>12</v>
      </c>
      <c r="D2350" s="1">
        <v>28</v>
      </c>
      <c r="E2350" s="1" t="s">
        <v>44</v>
      </c>
      <c r="F2350" s="1" t="s">
        <v>23</v>
      </c>
      <c r="G2350" s="1">
        <v>229112.01</v>
      </c>
      <c r="H2350" s="1">
        <v>17.5</v>
      </c>
      <c r="I2350" s="1" t="s">
        <v>6326</v>
      </c>
      <c r="J2350" s="3">
        <v>1</v>
      </c>
    </row>
    <row r="2351" spans="1:10" x14ac:dyDescent="0.25">
      <c r="A2351" s="2" t="s">
        <v>6327</v>
      </c>
      <c r="B2351" s="1" t="s">
        <v>6328</v>
      </c>
      <c r="C2351" s="1" t="s">
        <v>12</v>
      </c>
      <c r="D2351" s="1">
        <v>40</v>
      </c>
      <c r="E2351" s="1" t="s">
        <v>27</v>
      </c>
      <c r="F2351" s="1" t="s">
        <v>23</v>
      </c>
      <c r="G2351" s="1">
        <v>908742.11</v>
      </c>
      <c r="H2351" s="1">
        <v>17.7</v>
      </c>
      <c r="I2351" s="1" t="s">
        <v>5868</v>
      </c>
      <c r="J2351" s="3">
        <v>5</v>
      </c>
    </row>
    <row r="2352" spans="1:10" x14ac:dyDescent="0.25">
      <c r="A2352" s="2" t="s">
        <v>6329</v>
      </c>
      <c r="B2352" s="1" t="s">
        <v>6330</v>
      </c>
      <c r="C2352" s="1" t="s">
        <v>35</v>
      </c>
      <c r="D2352" s="1">
        <v>42</v>
      </c>
      <c r="E2352" s="1" t="s">
        <v>36</v>
      </c>
      <c r="F2352" s="1" t="s">
        <v>52</v>
      </c>
      <c r="G2352" s="1">
        <v>831125.7</v>
      </c>
      <c r="H2352" s="1">
        <v>10.7</v>
      </c>
      <c r="I2352" s="1" t="s">
        <v>1371</v>
      </c>
      <c r="J2352" s="3">
        <v>2</v>
      </c>
    </row>
    <row r="2353" spans="1:10" x14ac:dyDescent="0.25">
      <c r="A2353" s="2" t="s">
        <v>6331</v>
      </c>
      <c r="B2353" s="1" t="s">
        <v>6332</v>
      </c>
      <c r="C2353" s="1" t="s">
        <v>35</v>
      </c>
      <c r="D2353" s="1">
        <v>32</v>
      </c>
      <c r="E2353" s="1" t="s">
        <v>13</v>
      </c>
      <c r="F2353" s="1" t="s">
        <v>52</v>
      </c>
      <c r="G2353" s="1">
        <v>566012.82999999996</v>
      </c>
      <c r="H2353" s="1">
        <v>0.8</v>
      </c>
      <c r="I2353" s="1" t="s">
        <v>847</v>
      </c>
      <c r="J2353" s="3">
        <v>5</v>
      </c>
    </row>
    <row r="2354" spans="1:10" x14ac:dyDescent="0.25">
      <c r="A2354" s="2" t="s">
        <v>6333</v>
      </c>
      <c r="B2354" s="1" t="s">
        <v>6334</v>
      </c>
      <c r="C2354" s="1" t="s">
        <v>12</v>
      </c>
      <c r="D2354" s="1">
        <v>35</v>
      </c>
      <c r="E2354" s="1" t="s">
        <v>27</v>
      </c>
      <c r="F2354" s="1" t="s">
        <v>14</v>
      </c>
      <c r="G2354" s="1">
        <v>711028.53</v>
      </c>
      <c r="H2354" s="1">
        <v>12.5</v>
      </c>
      <c r="I2354" s="1" t="s">
        <v>6335</v>
      </c>
      <c r="J2354" s="3">
        <v>2</v>
      </c>
    </row>
    <row r="2355" spans="1:10" x14ac:dyDescent="0.25">
      <c r="A2355" s="2" t="s">
        <v>6336</v>
      </c>
      <c r="B2355" s="1" t="s">
        <v>6337</v>
      </c>
      <c r="C2355" s="1" t="s">
        <v>12</v>
      </c>
      <c r="D2355" s="1">
        <v>50</v>
      </c>
      <c r="E2355" s="1" t="s">
        <v>36</v>
      </c>
      <c r="F2355" s="1" t="s">
        <v>37</v>
      </c>
      <c r="G2355" s="1">
        <v>1147184.6100000001</v>
      </c>
      <c r="H2355" s="1">
        <v>9.1999999999999993</v>
      </c>
      <c r="I2355" s="1" t="s">
        <v>1166</v>
      </c>
      <c r="J2355" s="3">
        <v>4</v>
      </c>
    </row>
    <row r="2356" spans="1:10" x14ac:dyDescent="0.25">
      <c r="A2356" s="2" t="s">
        <v>6338</v>
      </c>
      <c r="B2356" s="1" t="s">
        <v>6339</v>
      </c>
      <c r="C2356" s="1" t="s">
        <v>12</v>
      </c>
      <c r="D2356" s="1">
        <v>41</v>
      </c>
      <c r="E2356" s="1" t="s">
        <v>44</v>
      </c>
      <c r="F2356" s="1" t="s">
        <v>56</v>
      </c>
      <c r="G2356" s="1">
        <v>288388.19</v>
      </c>
      <c r="H2356" s="1">
        <v>17.600000000000001</v>
      </c>
      <c r="I2356" s="1" t="s">
        <v>558</v>
      </c>
      <c r="J2356" s="3">
        <v>4</v>
      </c>
    </row>
    <row r="2357" spans="1:10" x14ac:dyDescent="0.25">
      <c r="A2357" s="2" t="s">
        <v>6340</v>
      </c>
      <c r="B2357" s="1" t="s">
        <v>6341</v>
      </c>
      <c r="C2357" s="1" t="s">
        <v>12</v>
      </c>
      <c r="D2357" s="1">
        <v>44</v>
      </c>
      <c r="E2357" s="1" t="s">
        <v>48</v>
      </c>
      <c r="F2357" s="1" t="s">
        <v>28</v>
      </c>
      <c r="G2357" s="1">
        <v>361876.22</v>
      </c>
      <c r="H2357" s="1">
        <v>10.6</v>
      </c>
      <c r="I2357" s="1" t="s">
        <v>6342</v>
      </c>
      <c r="J2357" s="3">
        <v>2</v>
      </c>
    </row>
    <row r="2358" spans="1:10" x14ac:dyDescent="0.25">
      <c r="A2358" s="2" t="s">
        <v>6343</v>
      </c>
      <c r="B2358" s="1" t="s">
        <v>6344</v>
      </c>
      <c r="C2358" s="1" t="s">
        <v>12</v>
      </c>
      <c r="D2358" s="1">
        <v>32</v>
      </c>
      <c r="E2358" s="1" t="s">
        <v>13</v>
      </c>
      <c r="F2358" s="1" t="s">
        <v>56</v>
      </c>
      <c r="G2358" s="1">
        <v>445453.6</v>
      </c>
      <c r="H2358" s="1">
        <v>17.8</v>
      </c>
      <c r="I2358" s="1" t="s">
        <v>6345</v>
      </c>
      <c r="J2358" s="3">
        <v>1</v>
      </c>
    </row>
    <row r="2359" spans="1:10" x14ac:dyDescent="0.25">
      <c r="A2359" s="2" t="s">
        <v>6346</v>
      </c>
      <c r="B2359" s="1" t="s">
        <v>6347</v>
      </c>
      <c r="C2359" s="1" t="s">
        <v>12</v>
      </c>
      <c r="D2359" s="1">
        <v>38</v>
      </c>
      <c r="E2359" s="1" t="s">
        <v>44</v>
      </c>
      <c r="F2359" s="1" t="s">
        <v>23</v>
      </c>
      <c r="G2359" s="1">
        <v>792135.28</v>
      </c>
      <c r="H2359" s="1">
        <v>1.8</v>
      </c>
      <c r="I2359" s="1" t="s">
        <v>6348</v>
      </c>
      <c r="J2359" s="3">
        <v>3</v>
      </c>
    </row>
    <row r="2360" spans="1:10" x14ac:dyDescent="0.25">
      <c r="A2360" s="2" t="s">
        <v>6349</v>
      </c>
      <c r="B2360" s="1" t="s">
        <v>6350</v>
      </c>
      <c r="C2360" s="1" t="s">
        <v>35</v>
      </c>
      <c r="D2360" s="1">
        <v>24</v>
      </c>
      <c r="E2360" s="1" t="s">
        <v>36</v>
      </c>
      <c r="F2360" s="1" t="s">
        <v>37</v>
      </c>
      <c r="G2360" s="1">
        <v>1196357.56</v>
      </c>
      <c r="H2360" s="1">
        <v>16.5</v>
      </c>
      <c r="I2360" s="1" t="s">
        <v>6351</v>
      </c>
      <c r="J2360" s="3">
        <v>2</v>
      </c>
    </row>
    <row r="2361" spans="1:10" x14ac:dyDescent="0.25">
      <c r="A2361" s="2" t="s">
        <v>6352</v>
      </c>
      <c r="B2361" s="1" t="s">
        <v>6353</v>
      </c>
      <c r="C2361" s="1" t="s">
        <v>35</v>
      </c>
      <c r="D2361" s="1">
        <v>56</v>
      </c>
      <c r="E2361" s="1" t="s">
        <v>36</v>
      </c>
      <c r="F2361" s="1" t="s">
        <v>23</v>
      </c>
      <c r="G2361" s="1">
        <v>1087295.1000000001</v>
      </c>
      <c r="H2361" s="1">
        <v>11.1</v>
      </c>
      <c r="I2361" s="1" t="s">
        <v>1281</v>
      </c>
      <c r="J2361" s="3">
        <v>5</v>
      </c>
    </row>
    <row r="2362" spans="1:10" x14ac:dyDescent="0.25">
      <c r="A2362" s="2" t="s">
        <v>6354</v>
      </c>
      <c r="B2362" s="1" t="s">
        <v>6355</v>
      </c>
      <c r="C2362" s="1" t="s">
        <v>12</v>
      </c>
      <c r="D2362" s="1">
        <v>54</v>
      </c>
      <c r="E2362" s="1" t="s">
        <v>75</v>
      </c>
      <c r="F2362" s="1" t="s">
        <v>52</v>
      </c>
      <c r="G2362" s="1">
        <v>981229.5</v>
      </c>
      <c r="H2362" s="1">
        <v>6.5</v>
      </c>
      <c r="I2362" s="1" t="s">
        <v>4340</v>
      </c>
      <c r="J2362" s="3">
        <v>1</v>
      </c>
    </row>
    <row r="2363" spans="1:10" x14ac:dyDescent="0.25">
      <c r="A2363" s="2" t="s">
        <v>6356</v>
      </c>
      <c r="B2363" s="1" t="s">
        <v>6357</v>
      </c>
      <c r="C2363" s="1" t="s">
        <v>35</v>
      </c>
      <c r="D2363" s="1">
        <v>23</v>
      </c>
      <c r="E2363" s="1" t="s">
        <v>75</v>
      </c>
      <c r="F2363" s="1" t="s">
        <v>37</v>
      </c>
      <c r="G2363" s="1">
        <v>272666.17</v>
      </c>
      <c r="H2363" s="1">
        <v>16.7</v>
      </c>
      <c r="I2363" s="1" t="s">
        <v>6358</v>
      </c>
      <c r="J2363" s="3">
        <v>1</v>
      </c>
    </row>
    <row r="2364" spans="1:10" x14ac:dyDescent="0.25">
      <c r="A2364" s="2" t="s">
        <v>6359</v>
      </c>
      <c r="B2364" s="1" t="s">
        <v>6360</v>
      </c>
      <c r="C2364" s="1" t="s">
        <v>12</v>
      </c>
      <c r="D2364" s="1">
        <v>38</v>
      </c>
      <c r="E2364" s="1" t="s">
        <v>13</v>
      </c>
      <c r="F2364" s="1" t="s">
        <v>19</v>
      </c>
      <c r="G2364" s="1">
        <v>548453.43999999994</v>
      </c>
      <c r="H2364" s="1">
        <v>15.3</v>
      </c>
      <c r="I2364" s="1" t="s">
        <v>2666</v>
      </c>
      <c r="J2364" s="3">
        <v>3</v>
      </c>
    </row>
    <row r="2365" spans="1:10" x14ac:dyDescent="0.25">
      <c r="A2365" s="2" t="s">
        <v>6361</v>
      </c>
      <c r="B2365" s="1" t="s">
        <v>6362</v>
      </c>
      <c r="C2365" s="1" t="s">
        <v>35</v>
      </c>
      <c r="D2365" s="1">
        <v>31</v>
      </c>
      <c r="E2365" s="1" t="s">
        <v>44</v>
      </c>
      <c r="F2365" s="1" t="s">
        <v>56</v>
      </c>
      <c r="G2365" s="1">
        <v>1152978.47</v>
      </c>
      <c r="H2365" s="1">
        <v>16.3</v>
      </c>
      <c r="I2365" s="1" t="s">
        <v>5670</v>
      </c>
      <c r="J2365" s="3">
        <v>3</v>
      </c>
    </row>
    <row r="2366" spans="1:10" x14ac:dyDescent="0.25">
      <c r="A2366" s="2" t="s">
        <v>6363</v>
      </c>
      <c r="B2366" s="1" t="s">
        <v>6364</v>
      </c>
      <c r="C2366" s="1" t="s">
        <v>12</v>
      </c>
      <c r="D2366" s="1">
        <v>22</v>
      </c>
      <c r="E2366" s="1" t="s">
        <v>48</v>
      </c>
      <c r="F2366" s="1" t="s">
        <v>37</v>
      </c>
      <c r="G2366" s="1">
        <v>909638.76</v>
      </c>
      <c r="H2366" s="1">
        <v>15.6</v>
      </c>
      <c r="I2366" s="1" t="s">
        <v>6365</v>
      </c>
      <c r="J2366" s="3">
        <v>3</v>
      </c>
    </row>
    <row r="2367" spans="1:10" x14ac:dyDescent="0.25">
      <c r="A2367" s="2" t="s">
        <v>6366</v>
      </c>
      <c r="B2367" s="1" t="s">
        <v>6367</v>
      </c>
      <c r="C2367" s="1" t="s">
        <v>35</v>
      </c>
      <c r="D2367" s="1">
        <v>36</v>
      </c>
      <c r="E2367" s="1" t="s">
        <v>36</v>
      </c>
      <c r="F2367" s="1" t="s">
        <v>23</v>
      </c>
      <c r="G2367" s="1">
        <v>463212.22</v>
      </c>
      <c r="H2367" s="1">
        <v>12.7</v>
      </c>
      <c r="I2367" s="1" t="s">
        <v>907</v>
      </c>
      <c r="J2367" s="3">
        <v>2</v>
      </c>
    </row>
    <row r="2368" spans="1:10" x14ac:dyDescent="0.25">
      <c r="A2368" s="2" t="s">
        <v>6368</v>
      </c>
      <c r="B2368" s="1" t="s">
        <v>6369</v>
      </c>
      <c r="C2368" s="1" t="s">
        <v>12</v>
      </c>
      <c r="D2368" s="1">
        <v>57</v>
      </c>
      <c r="E2368" s="1" t="s">
        <v>44</v>
      </c>
      <c r="F2368" s="1" t="s">
        <v>14</v>
      </c>
      <c r="G2368" s="1">
        <v>1122701.52</v>
      </c>
      <c r="H2368" s="1">
        <v>1.1000000000000001</v>
      </c>
      <c r="I2368" s="1" t="s">
        <v>6370</v>
      </c>
      <c r="J2368" s="3">
        <v>3</v>
      </c>
    </row>
    <row r="2369" spans="1:10" x14ac:dyDescent="0.25">
      <c r="A2369" s="2" t="s">
        <v>6371</v>
      </c>
      <c r="B2369" s="1" t="s">
        <v>6372</v>
      </c>
      <c r="C2369" s="1" t="s">
        <v>12</v>
      </c>
      <c r="D2369" s="1">
        <v>38</v>
      </c>
      <c r="E2369" s="1" t="s">
        <v>48</v>
      </c>
      <c r="F2369" s="1" t="s">
        <v>37</v>
      </c>
      <c r="G2369" s="1">
        <v>396094.94</v>
      </c>
      <c r="H2369" s="1">
        <v>4.5</v>
      </c>
      <c r="I2369" s="1" t="s">
        <v>6373</v>
      </c>
      <c r="J2369" s="3">
        <v>3</v>
      </c>
    </row>
    <row r="2370" spans="1:10" x14ac:dyDescent="0.25">
      <c r="A2370" s="2" t="s">
        <v>6374</v>
      </c>
      <c r="B2370" s="1" t="s">
        <v>6375</v>
      </c>
      <c r="C2370" s="1" t="s">
        <v>12</v>
      </c>
      <c r="D2370" s="1">
        <v>42</v>
      </c>
      <c r="E2370" s="1" t="s">
        <v>36</v>
      </c>
      <c r="F2370" s="1" t="s">
        <v>28</v>
      </c>
      <c r="G2370" s="1">
        <v>1089069.51</v>
      </c>
      <c r="H2370" s="1">
        <v>13.7</v>
      </c>
      <c r="I2370" s="1" t="s">
        <v>2676</v>
      </c>
      <c r="J2370" s="3">
        <v>5</v>
      </c>
    </row>
    <row r="2371" spans="1:10" x14ac:dyDescent="0.25">
      <c r="A2371" s="2" t="s">
        <v>6376</v>
      </c>
      <c r="B2371" s="1" t="s">
        <v>6377</v>
      </c>
      <c r="C2371" s="1" t="s">
        <v>12</v>
      </c>
      <c r="D2371" s="1">
        <v>39</v>
      </c>
      <c r="E2371" s="1" t="s">
        <v>36</v>
      </c>
      <c r="F2371" s="1" t="s">
        <v>19</v>
      </c>
      <c r="G2371" s="1">
        <v>328095.08</v>
      </c>
      <c r="H2371" s="1">
        <v>10.5</v>
      </c>
      <c r="I2371" s="1" t="s">
        <v>6378</v>
      </c>
      <c r="J2371" s="3">
        <v>4</v>
      </c>
    </row>
    <row r="2372" spans="1:10" x14ac:dyDescent="0.25">
      <c r="A2372" s="2" t="s">
        <v>6379</v>
      </c>
      <c r="B2372" s="1" t="s">
        <v>6380</v>
      </c>
      <c r="C2372" s="1" t="s">
        <v>35</v>
      </c>
      <c r="D2372" s="1">
        <v>53</v>
      </c>
      <c r="E2372" s="1" t="s">
        <v>13</v>
      </c>
      <c r="F2372" s="1" t="s">
        <v>37</v>
      </c>
      <c r="G2372" s="1">
        <v>1157544.6299999999</v>
      </c>
      <c r="H2372" s="1">
        <v>2.2000000000000002</v>
      </c>
      <c r="I2372" s="1" t="s">
        <v>4024</v>
      </c>
      <c r="J2372" s="3">
        <v>5</v>
      </c>
    </row>
    <row r="2373" spans="1:10" x14ac:dyDescent="0.25">
      <c r="A2373" s="2" t="s">
        <v>6381</v>
      </c>
      <c r="B2373" s="1" t="s">
        <v>6382</v>
      </c>
      <c r="C2373" s="1" t="s">
        <v>12</v>
      </c>
      <c r="D2373" s="1">
        <v>27</v>
      </c>
      <c r="E2373" s="1" t="s">
        <v>18</v>
      </c>
      <c r="F2373" s="1" t="s">
        <v>37</v>
      </c>
      <c r="G2373" s="1">
        <v>1125791.23</v>
      </c>
      <c r="H2373" s="1">
        <v>13.4</v>
      </c>
      <c r="I2373" s="1" t="s">
        <v>6383</v>
      </c>
      <c r="J2373" s="3">
        <v>1</v>
      </c>
    </row>
    <row r="2374" spans="1:10" x14ac:dyDescent="0.25">
      <c r="A2374" s="2" t="s">
        <v>6384</v>
      </c>
      <c r="B2374" s="1" t="s">
        <v>6385</v>
      </c>
      <c r="C2374" s="1" t="s">
        <v>35</v>
      </c>
      <c r="D2374" s="1">
        <v>56</v>
      </c>
      <c r="E2374" s="1" t="s">
        <v>44</v>
      </c>
      <c r="F2374" s="1" t="s">
        <v>28</v>
      </c>
      <c r="G2374" s="1">
        <v>347029.02</v>
      </c>
      <c r="H2374" s="1">
        <v>16.399999999999999</v>
      </c>
      <c r="I2374" s="1" t="s">
        <v>2612</v>
      </c>
      <c r="J2374" s="3">
        <v>2</v>
      </c>
    </row>
    <row r="2375" spans="1:10" x14ac:dyDescent="0.25">
      <c r="A2375" s="2" t="s">
        <v>6386</v>
      </c>
      <c r="B2375" s="1" t="s">
        <v>6387</v>
      </c>
      <c r="C2375" s="1" t="s">
        <v>12</v>
      </c>
      <c r="D2375" s="1">
        <v>22</v>
      </c>
      <c r="E2375" s="1" t="s">
        <v>18</v>
      </c>
      <c r="F2375" s="1" t="s">
        <v>23</v>
      </c>
      <c r="G2375" s="1">
        <v>200832.85</v>
      </c>
      <c r="H2375" s="1">
        <v>11.9</v>
      </c>
      <c r="I2375" s="1" t="s">
        <v>2602</v>
      </c>
      <c r="J2375" s="3">
        <v>4</v>
      </c>
    </row>
    <row r="2376" spans="1:10" x14ac:dyDescent="0.25">
      <c r="A2376" s="2" t="s">
        <v>6388</v>
      </c>
      <c r="B2376" s="1" t="s">
        <v>6389</v>
      </c>
      <c r="C2376" s="1" t="s">
        <v>35</v>
      </c>
      <c r="D2376" s="1">
        <v>41</v>
      </c>
      <c r="E2376" s="1" t="s">
        <v>48</v>
      </c>
      <c r="F2376" s="1" t="s">
        <v>52</v>
      </c>
      <c r="G2376" s="1">
        <v>1150693.49</v>
      </c>
      <c r="H2376" s="1">
        <v>12.5</v>
      </c>
      <c r="I2376" s="1" t="s">
        <v>6390</v>
      </c>
      <c r="J2376" s="3">
        <v>5</v>
      </c>
    </row>
    <row r="2377" spans="1:10" x14ac:dyDescent="0.25">
      <c r="A2377" s="2" t="s">
        <v>6391</v>
      </c>
      <c r="B2377" s="1" t="s">
        <v>6392</v>
      </c>
      <c r="C2377" s="1" t="s">
        <v>35</v>
      </c>
      <c r="D2377" s="1">
        <v>55</v>
      </c>
      <c r="E2377" s="1" t="s">
        <v>75</v>
      </c>
      <c r="F2377" s="1" t="s">
        <v>28</v>
      </c>
      <c r="G2377" s="1">
        <v>601612.96</v>
      </c>
      <c r="H2377" s="1">
        <v>7.6</v>
      </c>
      <c r="I2377" s="1" t="s">
        <v>6393</v>
      </c>
      <c r="J2377" s="3">
        <v>3</v>
      </c>
    </row>
    <row r="2378" spans="1:10" x14ac:dyDescent="0.25">
      <c r="A2378" s="2" t="s">
        <v>6394</v>
      </c>
      <c r="B2378" s="1" t="s">
        <v>6395</v>
      </c>
      <c r="C2378" s="1" t="s">
        <v>35</v>
      </c>
      <c r="D2378" s="1">
        <v>21</v>
      </c>
      <c r="E2378" s="1" t="s">
        <v>48</v>
      </c>
      <c r="F2378" s="1" t="s">
        <v>14</v>
      </c>
      <c r="G2378" s="1">
        <v>1113298.98</v>
      </c>
      <c r="H2378" s="1">
        <v>18.2</v>
      </c>
      <c r="I2378" s="1" t="s">
        <v>6396</v>
      </c>
      <c r="J2378" s="3">
        <v>1</v>
      </c>
    </row>
    <row r="2379" spans="1:10" x14ac:dyDescent="0.25">
      <c r="A2379" s="2" t="s">
        <v>6397</v>
      </c>
      <c r="B2379" s="1" t="s">
        <v>6398</v>
      </c>
      <c r="C2379" s="1" t="s">
        <v>35</v>
      </c>
      <c r="D2379" s="1">
        <v>39</v>
      </c>
      <c r="E2379" s="1" t="s">
        <v>36</v>
      </c>
      <c r="F2379" s="1" t="s">
        <v>37</v>
      </c>
      <c r="G2379" s="1">
        <v>982711.11</v>
      </c>
      <c r="H2379" s="1">
        <v>17</v>
      </c>
      <c r="I2379" s="1" t="s">
        <v>6399</v>
      </c>
      <c r="J2379" s="3">
        <v>4</v>
      </c>
    </row>
    <row r="2380" spans="1:10" x14ac:dyDescent="0.25">
      <c r="A2380" s="2" t="s">
        <v>6400</v>
      </c>
      <c r="B2380" s="1" t="s">
        <v>6401</v>
      </c>
      <c r="C2380" s="1" t="s">
        <v>12</v>
      </c>
      <c r="D2380" s="1">
        <v>48</v>
      </c>
      <c r="E2380" s="1" t="s">
        <v>75</v>
      </c>
      <c r="F2380" s="1" t="s">
        <v>23</v>
      </c>
      <c r="G2380" s="1">
        <v>716417.55</v>
      </c>
      <c r="H2380" s="1">
        <v>12.5</v>
      </c>
      <c r="I2380" s="1" t="s">
        <v>6082</v>
      </c>
      <c r="J2380" s="3">
        <v>3</v>
      </c>
    </row>
    <row r="2381" spans="1:10" x14ac:dyDescent="0.25">
      <c r="A2381" s="2" t="s">
        <v>6402</v>
      </c>
      <c r="B2381" s="1" t="s">
        <v>6403</v>
      </c>
      <c r="C2381" s="1" t="s">
        <v>12</v>
      </c>
      <c r="D2381" s="1">
        <v>23</v>
      </c>
      <c r="E2381" s="1" t="s">
        <v>13</v>
      </c>
      <c r="F2381" s="1" t="s">
        <v>52</v>
      </c>
      <c r="G2381" s="1">
        <v>960522.81</v>
      </c>
      <c r="H2381" s="1">
        <v>1.3</v>
      </c>
      <c r="I2381" s="1" t="s">
        <v>5698</v>
      </c>
      <c r="J2381" s="3">
        <v>3</v>
      </c>
    </row>
    <row r="2382" spans="1:10" x14ac:dyDescent="0.25">
      <c r="A2382" s="2" t="s">
        <v>6404</v>
      </c>
      <c r="B2382" s="1" t="s">
        <v>6405</v>
      </c>
      <c r="C2382" s="1" t="s">
        <v>12</v>
      </c>
      <c r="D2382" s="1">
        <v>24</v>
      </c>
      <c r="E2382" s="1" t="s">
        <v>13</v>
      </c>
      <c r="F2382" s="1" t="s">
        <v>37</v>
      </c>
      <c r="G2382" s="1">
        <v>855061.13</v>
      </c>
      <c r="H2382" s="1">
        <v>14.2</v>
      </c>
      <c r="I2382" s="1" t="s">
        <v>6406</v>
      </c>
      <c r="J2382" s="3">
        <v>5</v>
      </c>
    </row>
    <row r="2383" spans="1:10" x14ac:dyDescent="0.25">
      <c r="A2383" s="2" t="s">
        <v>6407</v>
      </c>
      <c r="B2383" s="1" t="s">
        <v>6408</v>
      </c>
      <c r="C2383" s="1" t="s">
        <v>12</v>
      </c>
      <c r="D2383" s="1">
        <v>25</v>
      </c>
      <c r="E2383" s="1" t="s">
        <v>48</v>
      </c>
      <c r="F2383" s="1" t="s">
        <v>14</v>
      </c>
      <c r="G2383" s="1">
        <v>1066928.02</v>
      </c>
      <c r="H2383" s="1">
        <v>16.399999999999999</v>
      </c>
      <c r="I2383" s="1" t="s">
        <v>2569</v>
      </c>
      <c r="J2383" s="3">
        <v>3</v>
      </c>
    </row>
    <row r="2384" spans="1:10" x14ac:dyDescent="0.25">
      <c r="A2384" s="2" t="s">
        <v>6409</v>
      </c>
      <c r="B2384" s="1" t="s">
        <v>6410</v>
      </c>
      <c r="C2384" s="1" t="s">
        <v>35</v>
      </c>
      <c r="D2384" s="1">
        <v>25</v>
      </c>
      <c r="E2384" s="1" t="s">
        <v>13</v>
      </c>
      <c r="F2384" s="1" t="s">
        <v>37</v>
      </c>
      <c r="G2384" s="1">
        <v>1050875.98</v>
      </c>
      <c r="H2384" s="1">
        <v>5.5</v>
      </c>
      <c r="I2384" s="1" t="s">
        <v>6411</v>
      </c>
      <c r="J2384" s="3">
        <v>1</v>
      </c>
    </row>
    <row r="2385" spans="1:10" x14ac:dyDescent="0.25">
      <c r="A2385" s="2" t="s">
        <v>6412</v>
      </c>
      <c r="B2385" s="1" t="s">
        <v>6413</v>
      </c>
      <c r="C2385" s="1" t="s">
        <v>35</v>
      </c>
      <c r="D2385" s="1">
        <v>59</v>
      </c>
      <c r="E2385" s="1" t="s">
        <v>36</v>
      </c>
      <c r="F2385" s="1" t="s">
        <v>23</v>
      </c>
      <c r="G2385" s="1">
        <v>640409.99</v>
      </c>
      <c r="H2385" s="1">
        <v>2.1</v>
      </c>
      <c r="I2385" s="1" t="s">
        <v>721</v>
      </c>
      <c r="J2385" s="3">
        <v>4</v>
      </c>
    </row>
    <row r="2386" spans="1:10" x14ac:dyDescent="0.25">
      <c r="A2386" s="2" t="s">
        <v>6414</v>
      </c>
      <c r="B2386" s="1" t="s">
        <v>6415</v>
      </c>
      <c r="C2386" s="1" t="s">
        <v>12</v>
      </c>
      <c r="D2386" s="1">
        <v>53</v>
      </c>
      <c r="E2386" s="1" t="s">
        <v>36</v>
      </c>
      <c r="F2386" s="1" t="s">
        <v>19</v>
      </c>
      <c r="G2386" s="1">
        <v>778387.52</v>
      </c>
      <c r="H2386" s="1">
        <v>15.9</v>
      </c>
      <c r="I2386" s="1" t="s">
        <v>5393</v>
      </c>
      <c r="J2386" s="3">
        <v>4</v>
      </c>
    </row>
    <row r="2387" spans="1:10" x14ac:dyDescent="0.25">
      <c r="A2387" s="2" t="s">
        <v>6416</v>
      </c>
      <c r="B2387" s="1" t="s">
        <v>6417</v>
      </c>
      <c r="C2387" s="1" t="s">
        <v>35</v>
      </c>
      <c r="D2387" s="1">
        <v>21</v>
      </c>
      <c r="E2387" s="1" t="s">
        <v>75</v>
      </c>
      <c r="F2387" s="1" t="s">
        <v>37</v>
      </c>
      <c r="G2387" s="1">
        <v>1100478.0900000001</v>
      </c>
      <c r="H2387" s="1">
        <v>3.5</v>
      </c>
      <c r="I2387" s="1" t="s">
        <v>1692</v>
      </c>
      <c r="J2387" s="3">
        <v>4</v>
      </c>
    </row>
    <row r="2388" spans="1:10" x14ac:dyDescent="0.25">
      <c r="A2388" s="2" t="s">
        <v>6418</v>
      </c>
      <c r="B2388" s="1" t="s">
        <v>6419</v>
      </c>
      <c r="C2388" s="1" t="s">
        <v>12</v>
      </c>
      <c r="D2388" s="1">
        <v>55</v>
      </c>
      <c r="E2388" s="1" t="s">
        <v>13</v>
      </c>
      <c r="F2388" s="1" t="s">
        <v>37</v>
      </c>
      <c r="G2388" s="1">
        <v>287392.74</v>
      </c>
      <c r="H2388" s="1">
        <v>18.7</v>
      </c>
      <c r="I2388" s="1" t="s">
        <v>6411</v>
      </c>
      <c r="J2388" s="3">
        <v>1</v>
      </c>
    </row>
    <row r="2389" spans="1:10" x14ac:dyDescent="0.25">
      <c r="A2389" s="2" t="s">
        <v>6420</v>
      </c>
      <c r="B2389" s="1" t="s">
        <v>6421</v>
      </c>
      <c r="C2389" s="1" t="s">
        <v>12</v>
      </c>
      <c r="D2389" s="1">
        <v>49</v>
      </c>
      <c r="E2389" s="1" t="s">
        <v>13</v>
      </c>
      <c r="F2389" s="1" t="s">
        <v>19</v>
      </c>
      <c r="G2389" s="1">
        <v>359697.46</v>
      </c>
      <c r="H2389" s="1">
        <v>0.7</v>
      </c>
      <c r="I2389" s="1" t="s">
        <v>4982</v>
      </c>
      <c r="J2389" s="3">
        <v>2</v>
      </c>
    </row>
    <row r="2390" spans="1:10" x14ac:dyDescent="0.25">
      <c r="A2390" s="2" t="s">
        <v>6422</v>
      </c>
      <c r="B2390" s="1" t="s">
        <v>6423</v>
      </c>
      <c r="C2390" s="1" t="s">
        <v>35</v>
      </c>
      <c r="D2390" s="1">
        <v>44</v>
      </c>
      <c r="E2390" s="1" t="s">
        <v>44</v>
      </c>
      <c r="F2390" s="1" t="s">
        <v>14</v>
      </c>
      <c r="G2390" s="1">
        <v>974945.71</v>
      </c>
      <c r="H2390" s="1">
        <v>6.7</v>
      </c>
      <c r="I2390" s="1" t="s">
        <v>4987</v>
      </c>
      <c r="J2390" s="3">
        <v>3</v>
      </c>
    </row>
    <row r="2391" spans="1:10" x14ac:dyDescent="0.25">
      <c r="A2391" s="2" t="s">
        <v>6424</v>
      </c>
      <c r="B2391" s="1" t="s">
        <v>6425</v>
      </c>
      <c r="C2391" s="1" t="s">
        <v>12</v>
      </c>
      <c r="D2391" s="1">
        <v>35</v>
      </c>
      <c r="E2391" s="1" t="s">
        <v>44</v>
      </c>
      <c r="F2391" s="1" t="s">
        <v>37</v>
      </c>
      <c r="G2391" s="1">
        <v>470901.31</v>
      </c>
      <c r="H2391" s="1">
        <v>19.8</v>
      </c>
      <c r="I2391" s="1" t="s">
        <v>5036</v>
      </c>
      <c r="J2391" s="3">
        <v>3</v>
      </c>
    </row>
    <row r="2392" spans="1:10" x14ac:dyDescent="0.25">
      <c r="A2392" s="2" t="s">
        <v>6426</v>
      </c>
      <c r="B2392" s="1" t="s">
        <v>6427</v>
      </c>
      <c r="C2392" s="1" t="s">
        <v>35</v>
      </c>
      <c r="D2392" s="1">
        <v>33</v>
      </c>
      <c r="E2392" s="1" t="s">
        <v>27</v>
      </c>
      <c r="F2392" s="1" t="s">
        <v>28</v>
      </c>
      <c r="G2392" s="1">
        <v>396744.84</v>
      </c>
      <c r="H2392" s="1">
        <v>4.5</v>
      </c>
      <c r="I2392" s="1" t="s">
        <v>645</v>
      </c>
      <c r="J2392" s="3">
        <v>4</v>
      </c>
    </row>
    <row r="2393" spans="1:10" x14ac:dyDescent="0.25">
      <c r="A2393" s="2" t="s">
        <v>6428</v>
      </c>
      <c r="B2393" s="1" t="s">
        <v>6429</v>
      </c>
      <c r="C2393" s="1" t="s">
        <v>35</v>
      </c>
      <c r="D2393" s="1">
        <v>27</v>
      </c>
      <c r="E2393" s="1" t="s">
        <v>75</v>
      </c>
      <c r="F2393" s="1" t="s">
        <v>37</v>
      </c>
      <c r="G2393" s="1">
        <v>1037432.74</v>
      </c>
      <c r="H2393" s="1">
        <v>20</v>
      </c>
      <c r="I2393" s="1" t="s">
        <v>1062</v>
      </c>
      <c r="J2393" s="3">
        <v>5</v>
      </c>
    </row>
    <row r="2394" spans="1:10" x14ac:dyDescent="0.25">
      <c r="A2394" s="2" t="s">
        <v>6430</v>
      </c>
      <c r="B2394" s="1" t="s">
        <v>6431</v>
      </c>
      <c r="C2394" s="1" t="s">
        <v>35</v>
      </c>
      <c r="D2394" s="1">
        <v>55</v>
      </c>
      <c r="E2394" s="1" t="s">
        <v>36</v>
      </c>
      <c r="F2394" s="1" t="s">
        <v>52</v>
      </c>
      <c r="G2394" s="1">
        <v>452465.45</v>
      </c>
      <c r="H2394" s="1">
        <v>12.2</v>
      </c>
      <c r="I2394" s="1" t="s">
        <v>6432</v>
      </c>
      <c r="J2394" s="3">
        <v>1</v>
      </c>
    </row>
    <row r="2395" spans="1:10" x14ac:dyDescent="0.25">
      <c r="A2395" s="2" t="s">
        <v>6433</v>
      </c>
      <c r="B2395" s="1" t="s">
        <v>6434</v>
      </c>
      <c r="C2395" s="1" t="s">
        <v>12</v>
      </c>
      <c r="D2395" s="1">
        <v>33</v>
      </c>
      <c r="E2395" s="1" t="s">
        <v>36</v>
      </c>
      <c r="F2395" s="1" t="s">
        <v>56</v>
      </c>
      <c r="G2395" s="1">
        <v>879284.49</v>
      </c>
      <c r="H2395" s="1">
        <v>17</v>
      </c>
      <c r="I2395" s="1" t="s">
        <v>1689</v>
      </c>
      <c r="J2395" s="3">
        <v>2</v>
      </c>
    </row>
    <row r="2396" spans="1:10" x14ac:dyDescent="0.25">
      <c r="A2396" s="2" t="s">
        <v>6435</v>
      </c>
      <c r="B2396" s="1" t="s">
        <v>6436</v>
      </c>
      <c r="C2396" s="1" t="s">
        <v>35</v>
      </c>
      <c r="D2396" s="1">
        <v>26</v>
      </c>
      <c r="E2396" s="1" t="s">
        <v>36</v>
      </c>
      <c r="F2396" s="1" t="s">
        <v>56</v>
      </c>
      <c r="G2396" s="1">
        <v>431732.18</v>
      </c>
      <c r="H2396" s="1">
        <v>2.2999999999999998</v>
      </c>
      <c r="I2396" s="1" t="s">
        <v>6437</v>
      </c>
      <c r="J2396" s="3">
        <v>5</v>
      </c>
    </row>
    <row r="2397" spans="1:10" x14ac:dyDescent="0.25">
      <c r="A2397" s="2" t="s">
        <v>6438</v>
      </c>
      <c r="B2397" s="1" t="s">
        <v>6439</v>
      </c>
      <c r="C2397" s="1" t="s">
        <v>35</v>
      </c>
      <c r="D2397" s="1">
        <v>42</v>
      </c>
      <c r="E2397" s="1" t="s">
        <v>75</v>
      </c>
      <c r="F2397" s="1" t="s">
        <v>23</v>
      </c>
      <c r="G2397" s="1">
        <v>388367.77</v>
      </c>
      <c r="H2397" s="1">
        <v>11.2</v>
      </c>
      <c r="I2397" s="1" t="s">
        <v>2524</v>
      </c>
      <c r="J2397" s="3">
        <v>1</v>
      </c>
    </row>
    <row r="2398" spans="1:10" x14ac:dyDescent="0.25">
      <c r="A2398" s="2" t="s">
        <v>6440</v>
      </c>
      <c r="B2398" s="1" t="s">
        <v>6441</v>
      </c>
      <c r="C2398" s="1" t="s">
        <v>12</v>
      </c>
      <c r="D2398" s="1">
        <v>46</v>
      </c>
      <c r="E2398" s="1" t="s">
        <v>36</v>
      </c>
      <c r="F2398" s="1" t="s">
        <v>23</v>
      </c>
      <c r="G2398" s="1">
        <v>692482.17</v>
      </c>
      <c r="H2398" s="1">
        <v>15.8</v>
      </c>
      <c r="I2398" s="1" t="s">
        <v>4150</v>
      </c>
      <c r="J2398" s="3">
        <v>2</v>
      </c>
    </row>
    <row r="2399" spans="1:10" x14ac:dyDescent="0.25">
      <c r="A2399" s="2" t="s">
        <v>6442</v>
      </c>
      <c r="B2399" s="1" t="s">
        <v>6443</v>
      </c>
      <c r="C2399" s="1" t="s">
        <v>35</v>
      </c>
      <c r="D2399" s="1">
        <v>56</v>
      </c>
      <c r="E2399" s="1" t="s">
        <v>48</v>
      </c>
      <c r="F2399" s="1" t="s">
        <v>37</v>
      </c>
      <c r="G2399" s="1">
        <v>951325.52</v>
      </c>
      <c r="H2399" s="1">
        <v>11.5</v>
      </c>
      <c r="I2399" s="1" t="s">
        <v>5311</v>
      </c>
      <c r="J2399" s="3">
        <v>3</v>
      </c>
    </row>
    <row r="2400" spans="1:10" x14ac:dyDescent="0.25">
      <c r="A2400" s="2" t="s">
        <v>6444</v>
      </c>
      <c r="B2400" s="1" t="s">
        <v>6445</v>
      </c>
      <c r="C2400" s="1" t="s">
        <v>35</v>
      </c>
      <c r="D2400" s="1">
        <v>54</v>
      </c>
      <c r="E2400" s="1" t="s">
        <v>18</v>
      </c>
      <c r="F2400" s="1" t="s">
        <v>56</v>
      </c>
      <c r="G2400" s="1">
        <v>199864.06</v>
      </c>
      <c r="H2400" s="1">
        <v>2.2000000000000002</v>
      </c>
      <c r="I2400" s="1" t="s">
        <v>6446</v>
      </c>
      <c r="J2400" s="3">
        <v>4</v>
      </c>
    </row>
    <row r="2401" spans="1:10" x14ac:dyDescent="0.25">
      <c r="A2401" s="2" t="s">
        <v>6447</v>
      </c>
      <c r="B2401" s="1" t="s">
        <v>6448</v>
      </c>
      <c r="C2401" s="1" t="s">
        <v>12</v>
      </c>
      <c r="D2401" s="1">
        <v>55</v>
      </c>
      <c r="E2401" s="1" t="s">
        <v>48</v>
      </c>
      <c r="F2401" s="1" t="s">
        <v>19</v>
      </c>
      <c r="G2401" s="1">
        <v>1152223.75</v>
      </c>
      <c r="H2401" s="1">
        <v>18.100000000000001</v>
      </c>
      <c r="I2401" s="1" t="s">
        <v>6449</v>
      </c>
      <c r="J2401" s="3">
        <v>3</v>
      </c>
    </row>
    <row r="2402" spans="1:10" x14ac:dyDescent="0.25">
      <c r="A2402" s="2" t="s">
        <v>6450</v>
      </c>
      <c r="B2402" s="1" t="s">
        <v>6451</v>
      </c>
      <c r="C2402" s="1" t="s">
        <v>12</v>
      </c>
      <c r="D2402" s="1">
        <v>54</v>
      </c>
      <c r="E2402" s="1" t="s">
        <v>27</v>
      </c>
      <c r="F2402" s="1" t="s">
        <v>56</v>
      </c>
      <c r="G2402" s="1">
        <v>683500.42</v>
      </c>
      <c r="H2402" s="1">
        <v>8.1999999999999993</v>
      </c>
      <c r="I2402" s="1" t="s">
        <v>6452</v>
      </c>
      <c r="J2402" s="3">
        <v>1</v>
      </c>
    </row>
    <row r="2403" spans="1:10" x14ac:dyDescent="0.25">
      <c r="A2403" s="2" t="s">
        <v>6453</v>
      </c>
      <c r="B2403" s="1" t="s">
        <v>6454</v>
      </c>
      <c r="C2403" s="1" t="s">
        <v>35</v>
      </c>
      <c r="D2403" s="1">
        <v>52</v>
      </c>
      <c r="E2403" s="1" t="s">
        <v>36</v>
      </c>
      <c r="F2403" s="1" t="s">
        <v>19</v>
      </c>
      <c r="G2403" s="1">
        <v>287250.21000000002</v>
      </c>
      <c r="H2403" s="1">
        <v>5</v>
      </c>
      <c r="I2403" s="1" t="s">
        <v>817</v>
      </c>
      <c r="J2403" s="3">
        <v>1</v>
      </c>
    </row>
    <row r="2404" spans="1:10" x14ac:dyDescent="0.25">
      <c r="A2404" s="2" t="s">
        <v>6455</v>
      </c>
      <c r="B2404" s="1" t="s">
        <v>6456</v>
      </c>
      <c r="C2404" s="1" t="s">
        <v>35</v>
      </c>
      <c r="D2404" s="1">
        <v>52</v>
      </c>
      <c r="E2404" s="1" t="s">
        <v>48</v>
      </c>
      <c r="F2404" s="1" t="s">
        <v>19</v>
      </c>
      <c r="G2404" s="1">
        <v>1181295.06</v>
      </c>
      <c r="H2404" s="1">
        <v>7.6</v>
      </c>
      <c r="I2404" s="1" t="s">
        <v>1233</v>
      </c>
      <c r="J2404" s="3">
        <v>3</v>
      </c>
    </row>
    <row r="2405" spans="1:10" x14ac:dyDescent="0.25">
      <c r="A2405" s="2" t="s">
        <v>6457</v>
      </c>
      <c r="B2405" s="1" t="s">
        <v>6458</v>
      </c>
      <c r="C2405" s="1" t="s">
        <v>12</v>
      </c>
      <c r="D2405" s="1">
        <v>24</v>
      </c>
      <c r="E2405" s="1" t="s">
        <v>44</v>
      </c>
      <c r="F2405" s="1" t="s">
        <v>19</v>
      </c>
      <c r="G2405" s="1">
        <v>858077.39</v>
      </c>
      <c r="H2405" s="1">
        <v>18.8</v>
      </c>
      <c r="I2405" s="1" t="s">
        <v>3191</v>
      </c>
      <c r="J2405" s="3">
        <v>4</v>
      </c>
    </row>
    <row r="2406" spans="1:10" x14ac:dyDescent="0.25">
      <c r="A2406" s="2" t="s">
        <v>6459</v>
      </c>
      <c r="B2406" s="1" t="s">
        <v>6460</v>
      </c>
      <c r="C2406" s="1" t="s">
        <v>35</v>
      </c>
      <c r="D2406" s="1">
        <v>55</v>
      </c>
      <c r="E2406" s="1" t="s">
        <v>27</v>
      </c>
      <c r="F2406" s="1" t="s">
        <v>37</v>
      </c>
      <c r="G2406" s="1">
        <v>251330.08</v>
      </c>
      <c r="H2406" s="1">
        <v>6.5</v>
      </c>
      <c r="I2406" s="1" t="s">
        <v>1782</v>
      </c>
      <c r="J2406" s="3">
        <v>2</v>
      </c>
    </row>
    <row r="2407" spans="1:10" x14ac:dyDescent="0.25">
      <c r="A2407" s="2" t="s">
        <v>6461</v>
      </c>
      <c r="B2407" s="1" t="s">
        <v>6462</v>
      </c>
      <c r="C2407" s="1" t="s">
        <v>12</v>
      </c>
      <c r="D2407" s="1">
        <v>36</v>
      </c>
      <c r="E2407" s="1" t="s">
        <v>27</v>
      </c>
      <c r="F2407" s="1" t="s">
        <v>52</v>
      </c>
      <c r="G2407" s="1">
        <v>1055609.3899999999</v>
      </c>
      <c r="H2407" s="1">
        <v>2.9</v>
      </c>
      <c r="I2407" s="1" t="s">
        <v>6463</v>
      </c>
      <c r="J2407" s="3">
        <v>5</v>
      </c>
    </row>
    <row r="2408" spans="1:10" x14ac:dyDescent="0.25">
      <c r="A2408" s="2" t="s">
        <v>6464</v>
      </c>
      <c r="B2408" s="1" t="s">
        <v>6465</v>
      </c>
      <c r="C2408" s="1" t="s">
        <v>35</v>
      </c>
      <c r="D2408" s="1">
        <v>25</v>
      </c>
      <c r="E2408" s="1" t="s">
        <v>27</v>
      </c>
      <c r="F2408" s="1" t="s">
        <v>23</v>
      </c>
      <c r="G2408" s="1">
        <v>767898.57</v>
      </c>
      <c r="H2408" s="1">
        <v>6</v>
      </c>
      <c r="I2408" s="1" t="s">
        <v>6466</v>
      </c>
      <c r="J2408" s="3">
        <v>4</v>
      </c>
    </row>
    <row r="2409" spans="1:10" x14ac:dyDescent="0.25">
      <c r="A2409" s="2" t="s">
        <v>6467</v>
      </c>
      <c r="B2409" s="1" t="s">
        <v>6468</v>
      </c>
      <c r="C2409" s="1" t="s">
        <v>35</v>
      </c>
      <c r="D2409" s="1">
        <v>33</v>
      </c>
      <c r="E2409" s="1" t="s">
        <v>48</v>
      </c>
      <c r="F2409" s="1" t="s">
        <v>56</v>
      </c>
      <c r="G2409" s="1">
        <v>1091625.54</v>
      </c>
      <c r="H2409" s="1">
        <v>19.399999999999999</v>
      </c>
      <c r="I2409" s="1" t="s">
        <v>861</v>
      </c>
      <c r="J2409" s="3">
        <v>2</v>
      </c>
    </row>
    <row r="2410" spans="1:10" x14ac:dyDescent="0.25">
      <c r="A2410" s="2" t="s">
        <v>6469</v>
      </c>
      <c r="B2410" s="1" t="s">
        <v>6470</v>
      </c>
      <c r="C2410" s="1" t="s">
        <v>35</v>
      </c>
      <c r="D2410" s="1">
        <v>31</v>
      </c>
      <c r="E2410" s="1" t="s">
        <v>36</v>
      </c>
      <c r="F2410" s="1" t="s">
        <v>56</v>
      </c>
      <c r="G2410" s="1">
        <v>751900.25</v>
      </c>
      <c r="H2410" s="1">
        <v>18.3</v>
      </c>
      <c r="I2410" s="1" t="s">
        <v>5231</v>
      </c>
      <c r="J2410" s="3">
        <v>5</v>
      </c>
    </row>
    <row r="2411" spans="1:10" x14ac:dyDescent="0.25">
      <c r="A2411" s="2" t="s">
        <v>6471</v>
      </c>
      <c r="B2411" s="1" t="s">
        <v>6472</v>
      </c>
      <c r="C2411" s="1" t="s">
        <v>12</v>
      </c>
      <c r="D2411" s="1">
        <v>28</v>
      </c>
      <c r="E2411" s="1" t="s">
        <v>44</v>
      </c>
      <c r="F2411" s="1" t="s">
        <v>56</v>
      </c>
      <c r="G2411" s="1">
        <v>1082427.03</v>
      </c>
      <c r="H2411" s="1">
        <v>16.100000000000001</v>
      </c>
      <c r="I2411" s="1" t="s">
        <v>6473</v>
      </c>
      <c r="J2411" s="3">
        <v>4</v>
      </c>
    </row>
    <row r="2412" spans="1:10" x14ac:dyDescent="0.25">
      <c r="A2412" s="2" t="s">
        <v>6474</v>
      </c>
      <c r="B2412" s="1" t="s">
        <v>6475</v>
      </c>
      <c r="C2412" s="1" t="s">
        <v>12</v>
      </c>
      <c r="D2412" s="1">
        <v>40</v>
      </c>
      <c r="E2412" s="1" t="s">
        <v>18</v>
      </c>
      <c r="F2412" s="1" t="s">
        <v>52</v>
      </c>
      <c r="G2412" s="1">
        <v>672419.11</v>
      </c>
      <c r="H2412" s="1">
        <v>11.4</v>
      </c>
      <c r="I2412" s="1" t="s">
        <v>6476</v>
      </c>
      <c r="J2412" s="3">
        <v>3</v>
      </c>
    </row>
    <row r="2413" spans="1:10" x14ac:dyDescent="0.25">
      <c r="A2413" s="2" t="s">
        <v>6477</v>
      </c>
      <c r="B2413" s="1" t="s">
        <v>6478</v>
      </c>
      <c r="C2413" s="1" t="s">
        <v>12</v>
      </c>
      <c r="D2413" s="1">
        <v>48</v>
      </c>
      <c r="E2413" s="1" t="s">
        <v>36</v>
      </c>
      <c r="F2413" s="1" t="s">
        <v>37</v>
      </c>
      <c r="G2413" s="1">
        <v>395074.62</v>
      </c>
      <c r="H2413" s="1">
        <v>7.7</v>
      </c>
      <c r="I2413" s="1" t="s">
        <v>6479</v>
      </c>
      <c r="J2413" s="3">
        <v>3</v>
      </c>
    </row>
    <row r="2414" spans="1:10" x14ac:dyDescent="0.25">
      <c r="A2414" s="2" t="s">
        <v>6480</v>
      </c>
      <c r="B2414" s="1" t="s">
        <v>6481</v>
      </c>
      <c r="C2414" s="1" t="s">
        <v>35</v>
      </c>
      <c r="D2414" s="1">
        <v>46</v>
      </c>
      <c r="E2414" s="1" t="s">
        <v>18</v>
      </c>
      <c r="F2414" s="1" t="s">
        <v>23</v>
      </c>
      <c r="G2414" s="1">
        <v>247985.07</v>
      </c>
      <c r="H2414" s="1">
        <v>5.2</v>
      </c>
      <c r="I2414" s="1" t="s">
        <v>4153</v>
      </c>
      <c r="J2414" s="3">
        <v>1</v>
      </c>
    </row>
    <row r="2415" spans="1:10" x14ac:dyDescent="0.25">
      <c r="A2415" s="2" t="s">
        <v>6482</v>
      </c>
      <c r="B2415" s="1" t="s">
        <v>6483</v>
      </c>
      <c r="C2415" s="1" t="s">
        <v>35</v>
      </c>
      <c r="D2415" s="1">
        <v>36</v>
      </c>
      <c r="E2415" s="1" t="s">
        <v>27</v>
      </c>
      <c r="F2415" s="1" t="s">
        <v>52</v>
      </c>
      <c r="G2415" s="1">
        <v>1146997.93</v>
      </c>
      <c r="H2415" s="1">
        <v>7.1</v>
      </c>
      <c r="I2415" s="1" t="s">
        <v>6484</v>
      </c>
      <c r="J2415" s="3">
        <v>5</v>
      </c>
    </row>
    <row r="2416" spans="1:10" x14ac:dyDescent="0.25">
      <c r="A2416" s="2" t="s">
        <v>6485</v>
      </c>
      <c r="B2416" s="1" t="s">
        <v>6486</v>
      </c>
      <c r="C2416" s="1" t="s">
        <v>35</v>
      </c>
      <c r="D2416" s="1">
        <v>47</v>
      </c>
      <c r="E2416" s="1" t="s">
        <v>18</v>
      </c>
      <c r="F2416" s="1" t="s">
        <v>19</v>
      </c>
      <c r="G2416" s="1">
        <v>183281.66</v>
      </c>
      <c r="H2416" s="1">
        <v>1.8</v>
      </c>
      <c r="I2416" s="1" t="s">
        <v>1534</v>
      </c>
      <c r="J2416" s="3">
        <v>5</v>
      </c>
    </row>
    <row r="2417" spans="1:10" x14ac:dyDescent="0.25">
      <c r="A2417" s="2" t="s">
        <v>6487</v>
      </c>
      <c r="B2417" s="1" t="s">
        <v>6488</v>
      </c>
      <c r="C2417" s="1" t="s">
        <v>35</v>
      </c>
      <c r="D2417" s="1">
        <v>25</v>
      </c>
      <c r="E2417" s="1" t="s">
        <v>13</v>
      </c>
      <c r="F2417" s="1" t="s">
        <v>14</v>
      </c>
      <c r="G2417" s="1">
        <v>325232.73</v>
      </c>
      <c r="H2417" s="1">
        <v>17.899999999999999</v>
      </c>
      <c r="I2417" s="1" t="s">
        <v>3402</v>
      </c>
      <c r="J2417" s="3">
        <v>3</v>
      </c>
    </row>
    <row r="2418" spans="1:10" x14ac:dyDescent="0.25">
      <c r="A2418" s="2" t="s">
        <v>6489</v>
      </c>
      <c r="B2418" s="1" t="s">
        <v>6490</v>
      </c>
      <c r="C2418" s="1" t="s">
        <v>35</v>
      </c>
      <c r="D2418" s="1">
        <v>36</v>
      </c>
      <c r="E2418" s="1" t="s">
        <v>44</v>
      </c>
      <c r="F2418" s="1" t="s">
        <v>19</v>
      </c>
      <c r="G2418" s="1">
        <v>781941.44</v>
      </c>
      <c r="H2418" s="1">
        <v>8.3000000000000007</v>
      </c>
      <c r="I2418" s="1" t="s">
        <v>6491</v>
      </c>
      <c r="J2418" s="3">
        <v>5</v>
      </c>
    </row>
    <row r="2419" spans="1:10" x14ac:dyDescent="0.25">
      <c r="A2419" s="2" t="s">
        <v>6492</v>
      </c>
      <c r="B2419" s="1" t="s">
        <v>6493</v>
      </c>
      <c r="C2419" s="1" t="s">
        <v>35</v>
      </c>
      <c r="D2419" s="1">
        <v>59</v>
      </c>
      <c r="E2419" s="1" t="s">
        <v>36</v>
      </c>
      <c r="F2419" s="1" t="s">
        <v>56</v>
      </c>
      <c r="G2419" s="1">
        <v>840728.57</v>
      </c>
      <c r="H2419" s="1">
        <v>15.8</v>
      </c>
      <c r="I2419" s="1" t="s">
        <v>6494</v>
      </c>
      <c r="J2419" s="3">
        <v>1</v>
      </c>
    </row>
    <row r="2420" spans="1:10" x14ac:dyDescent="0.25">
      <c r="A2420" s="2" t="s">
        <v>6495</v>
      </c>
      <c r="B2420" s="1" t="s">
        <v>6496</v>
      </c>
      <c r="C2420" s="1" t="s">
        <v>12</v>
      </c>
      <c r="D2420" s="1">
        <v>46</v>
      </c>
      <c r="E2420" s="1" t="s">
        <v>36</v>
      </c>
      <c r="F2420" s="1" t="s">
        <v>28</v>
      </c>
      <c r="G2420" s="1">
        <v>1097886.07</v>
      </c>
      <c r="H2420" s="1">
        <v>3.3</v>
      </c>
      <c r="I2420" s="1" t="s">
        <v>5000</v>
      </c>
      <c r="J2420" s="3">
        <v>3</v>
      </c>
    </row>
    <row r="2421" spans="1:10" x14ac:dyDescent="0.25">
      <c r="A2421" s="2" t="s">
        <v>6497</v>
      </c>
      <c r="B2421" s="1" t="s">
        <v>6498</v>
      </c>
      <c r="C2421" s="1" t="s">
        <v>12</v>
      </c>
      <c r="D2421" s="1">
        <v>38</v>
      </c>
      <c r="E2421" s="1" t="s">
        <v>18</v>
      </c>
      <c r="F2421" s="1" t="s">
        <v>37</v>
      </c>
      <c r="G2421" s="1">
        <v>362337.23</v>
      </c>
      <c r="H2421" s="1">
        <v>17.5</v>
      </c>
      <c r="I2421" s="1" t="s">
        <v>6499</v>
      </c>
      <c r="J2421" s="3">
        <v>3</v>
      </c>
    </row>
    <row r="2422" spans="1:10" x14ac:dyDescent="0.25">
      <c r="A2422" s="2" t="s">
        <v>6500</v>
      </c>
      <c r="B2422" s="1" t="s">
        <v>6501</v>
      </c>
      <c r="C2422" s="1" t="s">
        <v>12</v>
      </c>
      <c r="D2422" s="1">
        <v>35</v>
      </c>
      <c r="E2422" s="1" t="s">
        <v>18</v>
      </c>
      <c r="F2422" s="1" t="s">
        <v>56</v>
      </c>
      <c r="G2422" s="1">
        <v>963960.99</v>
      </c>
      <c r="H2422" s="1">
        <v>10.6</v>
      </c>
      <c r="I2422" s="1" t="s">
        <v>5155</v>
      </c>
      <c r="J2422" s="3">
        <v>1</v>
      </c>
    </row>
    <row r="2423" spans="1:10" x14ac:dyDescent="0.25">
      <c r="A2423" s="2" t="s">
        <v>6502</v>
      </c>
      <c r="B2423" s="1" t="s">
        <v>6503</v>
      </c>
      <c r="C2423" s="1" t="s">
        <v>12</v>
      </c>
      <c r="D2423" s="1">
        <v>31</v>
      </c>
      <c r="E2423" s="1" t="s">
        <v>13</v>
      </c>
      <c r="F2423" s="1" t="s">
        <v>37</v>
      </c>
      <c r="G2423" s="1">
        <v>1148914.49</v>
      </c>
      <c r="H2423" s="1">
        <v>5.6</v>
      </c>
      <c r="I2423" s="1" t="s">
        <v>4866</v>
      </c>
      <c r="J2423" s="3">
        <v>2</v>
      </c>
    </row>
    <row r="2424" spans="1:10" x14ac:dyDescent="0.25">
      <c r="A2424" s="2" t="s">
        <v>6504</v>
      </c>
      <c r="B2424" s="1" t="s">
        <v>6505</v>
      </c>
      <c r="C2424" s="1" t="s">
        <v>12</v>
      </c>
      <c r="D2424" s="1">
        <v>23</v>
      </c>
      <c r="E2424" s="1" t="s">
        <v>27</v>
      </c>
      <c r="F2424" s="1" t="s">
        <v>28</v>
      </c>
      <c r="G2424" s="1">
        <v>375098.48</v>
      </c>
      <c r="H2424" s="1">
        <v>6.9</v>
      </c>
      <c r="I2424" s="1" t="s">
        <v>1478</v>
      </c>
      <c r="J2424" s="3">
        <v>2</v>
      </c>
    </row>
    <row r="2425" spans="1:10" x14ac:dyDescent="0.25">
      <c r="A2425" s="2" t="s">
        <v>6506</v>
      </c>
      <c r="B2425" s="1" t="s">
        <v>6507</v>
      </c>
      <c r="C2425" s="1" t="s">
        <v>35</v>
      </c>
      <c r="D2425" s="1">
        <v>47</v>
      </c>
      <c r="E2425" s="1" t="s">
        <v>27</v>
      </c>
      <c r="F2425" s="1" t="s">
        <v>37</v>
      </c>
      <c r="G2425" s="1">
        <v>1006076.32</v>
      </c>
      <c r="H2425" s="1">
        <v>2.6</v>
      </c>
      <c r="I2425" s="1" t="s">
        <v>1242</v>
      </c>
      <c r="J2425" s="3">
        <v>2</v>
      </c>
    </row>
    <row r="2426" spans="1:10" x14ac:dyDescent="0.25">
      <c r="A2426" s="2" t="s">
        <v>6508</v>
      </c>
      <c r="B2426" s="1" t="s">
        <v>6509</v>
      </c>
      <c r="C2426" s="1" t="s">
        <v>35</v>
      </c>
      <c r="D2426" s="1">
        <v>59</v>
      </c>
      <c r="E2426" s="1" t="s">
        <v>48</v>
      </c>
      <c r="F2426" s="1" t="s">
        <v>52</v>
      </c>
      <c r="G2426" s="1">
        <v>283359.78000000003</v>
      </c>
      <c r="H2426" s="1">
        <v>9.6</v>
      </c>
      <c r="I2426" s="1" t="s">
        <v>6510</v>
      </c>
      <c r="J2426" s="3">
        <v>3</v>
      </c>
    </row>
    <row r="2427" spans="1:10" x14ac:dyDescent="0.25">
      <c r="A2427" s="2" t="s">
        <v>6511</v>
      </c>
      <c r="B2427" s="1" t="s">
        <v>6512</v>
      </c>
      <c r="C2427" s="1" t="s">
        <v>35</v>
      </c>
      <c r="D2427" s="1">
        <v>34</v>
      </c>
      <c r="E2427" s="1" t="s">
        <v>36</v>
      </c>
      <c r="F2427" s="1" t="s">
        <v>28</v>
      </c>
      <c r="G2427" s="1">
        <v>1113464.6200000001</v>
      </c>
      <c r="H2427" s="1">
        <v>13.1</v>
      </c>
      <c r="I2427" s="1" t="s">
        <v>6513</v>
      </c>
      <c r="J2427" s="3">
        <v>5</v>
      </c>
    </row>
    <row r="2428" spans="1:10" x14ac:dyDescent="0.25">
      <c r="A2428" s="2" t="s">
        <v>6514</v>
      </c>
      <c r="B2428" s="1" t="s">
        <v>6515</v>
      </c>
      <c r="C2428" s="1" t="s">
        <v>12</v>
      </c>
      <c r="D2428" s="1">
        <v>55</v>
      </c>
      <c r="E2428" s="1" t="s">
        <v>36</v>
      </c>
      <c r="F2428" s="1" t="s">
        <v>52</v>
      </c>
      <c r="G2428" s="1">
        <v>1072801.1499999999</v>
      </c>
      <c r="H2428" s="1">
        <v>17.899999999999999</v>
      </c>
      <c r="I2428" s="1" t="s">
        <v>6516</v>
      </c>
      <c r="J2428" s="3">
        <v>4</v>
      </c>
    </row>
    <row r="2429" spans="1:10" x14ac:dyDescent="0.25">
      <c r="A2429" s="2" t="s">
        <v>6517</v>
      </c>
      <c r="B2429" s="1" t="s">
        <v>6518</v>
      </c>
      <c r="C2429" s="1" t="s">
        <v>12</v>
      </c>
      <c r="D2429" s="1">
        <v>60</v>
      </c>
      <c r="E2429" s="1" t="s">
        <v>36</v>
      </c>
      <c r="F2429" s="1" t="s">
        <v>52</v>
      </c>
      <c r="G2429" s="1">
        <v>1194416.56</v>
      </c>
      <c r="H2429" s="1">
        <v>8.1</v>
      </c>
      <c r="I2429" s="1" t="s">
        <v>2802</v>
      </c>
      <c r="J2429" s="3">
        <v>4</v>
      </c>
    </row>
    <row r="2430" spans="1:10" x14ac:dyDescent="0.25">
      <c r="A2430" s="2" t="s">
        <v>6519</v>
      </c>
      <c r="B2430" s="1" t="s">
        <v>6520</v>
      </c>
      <c r="C2430" s="1" t="s">
        <v>12</v>
      </c>
      <c r="D2430" s="1">
        <v>32</v>
      </c>
      <c r="E2430" s="1" t="s">
        <v>27</v>
      </c>
      <c r="F2430" s="1" t="s">
        <v>52</v>
      </c>
      <c r="G2430" s="1">
        <v>1005615.71</v>
      </c>
      <c r="H2430" s="1">
        <v>10.5</v>
      </c>
      <c r="I2430" s="1" t="s">
        <v>457</v>
      </c>
      <c r="J2430" s="3">
        <v>3</v>
      </c>
    </row>
    <row r="2431" spans="1:10" x14ac:dyDescent="0.25">
      <c r="A2431" s="2" t="s">
        <v>6521</v>
      </c>
      <c r="B2431" s="1" t="s">
        <v>6522</v>
      </c>
      <c r="C2431" s="1" t="s">
        <v>12</v>
      </c>
      <c r="D2431" s="1">
        <v>46</v>
      </c>
      <c r="E2431" s="1" t="s">
        <v>75</v>
      </c>
      <c r="F2431" s="1" t="s">
        <v>37</v>
      </c>
      <c r="G2431" s="1">
        <v>605224.61</v>
      </c>
      <c r="H2431" s="1">
        <v>14.3</v>
      </c>
      <c r="I2431" s="1" t="s">
        <v>6523</v>
      </c>
      <c r="J2431" s="3">
        <v>4</v>
      </c>
    </row>
    <row r="2432" spans="1:10" x14ac:dyDescent="0.25">
      <c r="A2432" s="2" t="s">
        <v>6524</v>
      </c>
      <c r="B2432" s="1" t="s">
        <v>6525</v>
      </c>
      <c r="C2432" s="1" t="s">
        <v>35</v>
      </c>
      <c r="D2432" s="1">
        <v>49</v>
      </c>
      <c r="E2432" s="1" t="s">
        <v>75</v>
      </c>
      <c r="F2432" s="1" t="s">
        <v>23</v>
      </c>
      <c r="G2432" s="1">
        <v>833547.79</v>
      </c>
      <c r="H2432" s="1">
        <v>1</v>
      </c>
      <c r="I2432" s="1" t="s">
        <v>1059</v>
      </c>
      <c r="J2432" s="3">
        <v>5</v>
      </c>
    </row>
    <row r="2433" spans="1:10" x14ac:dyDescent="0.25">
      <c r="A2433" s="2" t="s">
        <v>6526</v>
      </c>
      <c r="B2433" s="1" t="s">
        <v>6527</v>
      </c>
      <c r="C2433" s="1" t="s">
        <v>35</v>
      </c>
      <c r="D2433" s="1">
        <v>28</v>
      </c>
      <c r="E2433" s="1" t="s">
        <v>44</v>
      </c>
      <c r="F2433" s="1" t="s">
        <v>28</v>
      </c>
      <c r="G2433" s="1">
        <v>991818.79</v>
      </c>
      <c r="H2433" s="1">
        <v>12.1</v>
      </c>
      <c r="I2433" s="1" t="s">
        <v>4112</v>
      </c>
      <c r="J2433" s="3">
        <v>5</v>
      </c>
    </row>
    <row r="2434" spans="1:10" x14ac:dyDescent="0.25">
      <c r="A2434" s="2" t="s">
        <v>6528</v>
      </c>
      <c r="B2434" s="1" t="s">
        <v>6529</v>
      </c>
      <c r="C2434" s="1" t="s">
        <v>35</v>
      </c>
      <c r="D2434" s="1">
        <v>40</v>
      </c>
      <c r="E2434" s="1" t="s">
        <v>18</v>
      </c>
      <c r="F2434" s="1" t="s">
        <v>52</v>
      </c>
      <c r="G2434" s="1">
        <v>645192.55000000005</v>
      </c>
      <c r="H2434" s="1">
        <v>15.7</v>
      </c>
      <c r="I2434" s="1" t="s">
        <v>1698</v>
      </c>
      <c r="J2434" s="3">
        <v>1</v>
      </c>
    </row>
    <row r="2435" spans="1:10" x14ac:dyDescent="0.25">
      <c r="A2435" s="2" t="s">
        <v>6530</v>
      </c>
      <c r="B2435" s="1" t="s">
        <v>6531</v>
      </c>
      <c r="C2435" s="1" t="s">
        <v>12</v>
      </c>
      <c r="D2435" s="1">
        <v>38</v>
      </c>
      <c r="E2435" s="1" t="s">
        <v>36</v>
      </c>
      <c r="F2435" s="1" t="s">
        <v>28</v>
      </c>
      <c r="G2435" s="1">
        <v>980020.38</v>
      </c>
      <c r="H2435" s="1">
        <v>5.4</v>
      </c>
      <c r="I2435" s="1" t="s">
        <v>6532</v>
      </c>
      <c r="J2435" s="3">
        <v>5</v>
      </c>
    </row>
    <row r="2436" spans="1:10" x14ac:dyDescent="0.25">
      <c r="A2436" s="2" t="s">
        <v>6533</v>
      </c>
      <c r="B2436" s="1" t="s">
        <v>6534</v>
      </c>
      <c r="C2436" s="1" t="s">
        <v>12</v>
      </c>
      <c r="D2436" s="1">
        <v>59</v>
      </c>
      <c r="E2436" s="1" t="s">
        <v>18</v>
      </c>
      <c r="F2436" s="1" t="s">
        <v>14</v>
      </c>
      <c r="G2436" s="1">
        <v>1148316.43</v>
      </c>
      <c r="H2436" s="1">
        <v>14.8</v>
      </c>
      <c r="I2436" s="1" t="s">
        <v>4973</v>
      </c>
      <c r="J2436" s="3">
        <v>3</v>
      </c>
    </row>
    <row r="2437" spans="1:10" x14ac:dyDescent="0.25">
      <c r="A2437" s="2" t="s">
        <v>6535</v>
      </c>
      <c r="B2437" s="1" t="s">
        <v>6536</v>
      </c>
      <c r="C2437" s="1" t="s">
        <v>35</v>
      </c>
      <c r="D2437" s="1">
        <v>41</v>
      </c>
      <c r="E2437" s="1" t="s">
        <v>75</v>
      </c>
      <c r="F2437" s="1" t="s">
        <v>23</v>
      </c>
      <c r="G2437" s="1">
        <v>782119.98</v>
      </c>
      <c r="H2437" s="1">
        <v>5.9</v>
      </c>
      <c r="I2437" s="1" t="s">
        <v>6537</v>
      </c>
      <c r="J2437" s="3">
        <v>4</v>
      </c>
    </row>
    <row r="2438" spans="1:10" x14ac:dyDescent="0.25">
      <c r="A2438" s="2" t="s">
        <v>6538</v>
      </c>
      <c r="B2438" s="1" t="s">
        <v>6539</v>
      </c>
      <c r="C2438" s="1" t="s">
        <v>12</v>
      </c>
      <c r="D2438" s="1">
        <v>49</v>
      </c>
      <c r="E2438" s="1" t="s">
        <v>13</v>
      </c>
      <c r="F2438" s="1" t="s">
        <v>23</v>
      </c>
      <c r="G2438" s="1">
        <v>587069.52</v>
      </c>
      <c r="H2438" s="1">
        <v>18.2</v>
      </c>
      <c r="I2438" s="1" t="s">
        <v>6540</v>
      </c>
      <c r="J2438" s="3">
        <v>5</v>
      </c>
    </row>
    <row r="2439" spans="1:10" x14ac:dyDescent="0.25">
      <c r="A2439" s="2" t="s">
        <v>6541</v>
      </c>
      <c r="B2439" s="1" t="s">
        <v>6542</v>
      </c>
      <c r="C2439" s="1" t="s">
        <v>35</v>
      </c>
      <c r="D2439" s="1">
        <v>59</v>
      </c>
      <c r="E2439" s="1" t="s">
        <v>36</v>
      </c>
      <c r="F2439" s="1" t="s">
        <v>28</v>
      </c>
      <c r="G2439" s="1">
        <v>954910.49</v>
      </c>
      <c r="H2439" s="1">
        <v>10.4</v>
      </c>
      <c r="I2439" s="1" t="s">
        <v>6543</v>
      </c>
      <c r="J2439" s="3">
        <v>5</v>
      </c>
    </row>
    <row r="2440" spans="1:10" x14ac:dyDescent="0.25">
      <c r="A2440" s="2" t="s">
        <v>6544</v>
      </c>
      <c r="B2440" s="1" t="s">
        <v>6545</v>
      </c>
      <c r="C2440" s="1" t="s">
        <v>35</v>
      </c>
      <c r="D2440" s="1">
        <v>39</v>
      </c>
      <c r="E2440" s="1" t="s">
        <v>13</v>
      </c>
      <c r="F2440" s="1" t="s">
        <v>28</v>
      </c>
      <c r="G2440" s="1">
        <v>720072.65</v>
      </c>
      <c r="H2440" s="1">
        <v>18.600000000000001</v>
      </c>
      <c r="I2440" s="1" t="s">
        <v>6546</v>
      </c>
      <c r="J2440" s="3">
        <v>2</v>
      </c>
    </row>
    <row r="2441" spans="1:10" x14ac:dyDescent="0.25">
      <c r="A2441" s="2" t="s">
        <v>6547</v>
      </c>
      <c r="B2441" s="1" t="s">
        <v>6548</v>
      </c>
      <c r="C2441" s="1" t="s">
        <v>12</v>
      </c>
      <c r="D2441" s="1">
        <v>40</v>
      </c>
      <c r="E2441" s="1" t="s">
        <v>36</v>
      </c>
      <c r="F2441" s="1" t="s">
        <v>52</v>
      </c>
      <c r="G2441" s="1">
        <v>339894.21</v>
      </c>
      <c r="H2441" s="1">
        <v>13.9</v>
      </c>
      <c r="I2441" s="1" t="s">
        <v>6549</v>
      </c>
      <c r="J2441" s="3">
        <v>1</v>
      </c>
    </row>
    <row r="2442" spans="1:10" x14ac:dyDescent="0.25">
      <c r="A2442" s="2" t="s">
        <v>6550</v>
      </c>
      <c r="B2442" s="1" t="s">
        <v>6551</v>
      </c>
      <c r="C2442" s="1" t="s">
        <v>35</v>
      </c>
      <c r="D2442" s="1">
        <v>48</v>
      </c>
      <c r="E2442" s="1" t="s">
        <v>48</v>
      </c>
      <c r="F2442" s="1" t="s">
        <v>23</v>
      </c>
      <c r="G2442" s="1">
        <v>606177.78</v>
      </c>
      <c r="H2442" s="1">
        <v>15.5</v>
      </c>
      <c r="I2442" s="1" t="s">
        <v>5226</v>
      </c>
      <c r="J2442" s="3">
        <v>1</v>
      </c>
    </row>
    <row r="2443" spans="1:10" x14ac:dyDescent="0.25">
      <c r="A2443" s="2" t="s">
        <v>6552</v>
      </c>
      <c r="B2443" s="1" t="s">
        <v>6553</v>
      </c>
      <c r="C2443" s="1" t="s">
        <v>12</v>
      </c>
      <c r="D2443" s="1">
        <v>38</v>
      </c>
      <c r="E2443" s="1" t="s">
        <v>13</v>
      </c>
      <c r="F2443" s="1" t="s">
        <v>37</v>
      </c>
      <c r="G2443" s="1">
        <v>794815.35</v>
      </c>
      <c r="H2443" s="1">
        <v>5</v>
      </c>
      <c r="I2443" s="1" t="s">
        <v>6554</v>
      </c>
      <c r="J2443" s="3">
        <v>3</v>
      </c>
    </row>
    <row r="2444" spans="1:10" x14ac:dyDescent="0.25">
      <c r="A2444" s="2" t="s">
        <v>6555</v>
      </c>
      <c r="B2444" s="1" t="s">
        <v>6556</v>
      </c>
      <c r="C2444" s="1" t="s">
        <v>35</v>
      </c>
      <c r="D2444" s="1">
        <v>30</v>
      </c>
      <c r="E2444" s="1" t="s">
        <v>18</v>
      </c>
      <c r="F2444" s="1" t="s">
        <v>37</v>
      </c>
      <c r="G2444" s="1">
        <v>810465.06</v>
      </c>
      <c r="H2444" s="1">
        <v>14.3</v>
      </c>
      <c r="I2444" s="1" t="s">
        <v>2967</v>
      </c>
      <c r="J2444" s="3">
        <v>5</v>
      </c>
    </row>
    <row r="2445" spans="1:10" x14ac:dyDescent="0.25">
      <c r="A2445" s="2" t="s">
        <v>6557</v>
      </c>
      <c r="B2445" s="1" t="s">
        <v>6558</v>
      </c>
      <c r="C2445" s="1" t="s">
        <v>12</v>
      </c>
      <c r="D2445" s="1">
        <v>46</v>
      </c>
      <c r="E2445" s="1" t="s">
        <v>36</v>
      </c>
      <c r="F2445" s="1" t="s">
        <v>23</v>
      </c>
      <c r="G2445" s="1">
        <v>337694.89</v>
      </c>
      <c r="H2445" s="1">
        <v>6.3</v>
      </c>
      <c r="I2445" s="1" t="s">
        <v>5609</v>
      </c>
      <c r="J2445" s="3">
        <v>2</v>
      </c>
    </row>
    <row r="2446" spans="1:10" x14ac:dyDescent="0.25">
      <c r="A2446" s="2" t="s">
        <v>6559</v>
      </c>
      <c r="B2446" s="1" t="s">
        <v>6560</v>
      </c>
      <c r="C2446" s="1" t="s">
        <v>35</v>
      </c>
      <c r="D2446" s="1">
        <v>32</v>
      </c>
      <c r="E2446" s="1" t="s">
        <v>75</v>
      </c>
      <c r="F2446" s="1" t="s">
        <v>56</v>
      </c>
      <c r="G2446" s="1">
        <v>1112514.3899999999</v>
      </c>
      <c r="H2446" s="1">
        <v>8</v>
      </c>
      <c r="I2446" s="1" t="s">
        <v>3492</v>
      </c>
      <c r="J2446" s="3">
        <v>4</v>
      </c>
    </row>
    <row r="2447" spans="1:10" x14ac:dyDescent="0.25">
      <c r="A2447" s="2" t="s">
        <v>6561</v>
      </c>
      <c r="B2447" s="1" t="s">
        <v>6562</v>
      </c>
      <c r="C2447" s="1" t="s">
        <v>35</v>
      </c>
      <c r="D2447" s="1">
        <v>41</v>
      </c>
      <c r="E2447" s="1" t="s">
        <v>44</v>
      </c>
      <c r="F2447" s="1" t="s">
        <v>52</v>
      </c>
      <c r="G2447" s="1">
        <v>1027913.81</v>
      </c>
      <c r="H2447" s="1">
        <v>18.399999999999999</v>
      </c>
      <c r="I2447" s="1" t="s">
        <v>6563</v>
      </c>
      <c r="J2447" s="3">
        <v>3</v>
      </c>
    </row>
    <row r="2448" spans="1:10" x14ac:dyDescent="0.25">
      <c r="A2448" s="2" t="s">
        <v>6564</v>
      </c>
      <c r="B2448" s="1" t="s">
        <v>6565</v>
      </c>
      <c r="C2448" s="1" t="s">
        <v>35</v>
      </c>
      <c r="D2448" s="1">
        <v>39</v>
      </c>
      <c r="E2448" s="1" t="s">
        <v>48</v>
      </c>
      <c r="F2448" s="1" t="s">
        <v>14</v>
      </c>
      <c r="G2448" s="1">
        <v>524485.32999999996</v>
      </c>
      <c r="H2448" s="1">
        <v>5.9</v>
      </c>
      <c r="I2448" s="1" t="s">
        <v>6566</v>
      </c>
      <c r="J2448" s="3">
        <v>1</v>
      </c>
    </row>
    <row r="2449" spans="1:10" x14ac:dyDescent="0.25">
      <c r="A2449" s="2" t="s">
        <v>6567</v>
      </c>
      <c r="B2449" s="1" t="s">
        <v>6568</v>
      </c>
      <c r="C2449" s="1" t="s">
        <v>35</v>
      </c>
      <c r="D2449" s="1">
        <v>42</v>
      </c>
      <c r="E2449" s="1" t="s">
        <v>75</v>
      </c>
      <c r="F2449" s="1" t="s">
        <v>19</v>
      </c>
      <c r="G2449" s="1">
        <v>318145.73</v>
      </c>
      <c r="H2449" s="1">
        <v>0.7</v>
      </c>
      <c r="I2449" s="1" t="s">
        <v>6569</v>
      </c>
      <c r="J2449" s="3">
        <v>1</v>
      </c>
    </row>
    <row r="2450" spans="1:10" x14ac:dyDescent="0.25">
      <c r="A2450" s="2" t="s">
        <v>6570</v>
      </c>
      <c r="B2450" s="1" t="s">
        <v>6571</v>
      </c>
      <c r="C2450" s="1" t="s">
        <v>12</v>
      </c>
      <c r="D2450" s="1">
        <v>31</v>
      </c>
      <c r="E2450" s="1" t="s">
        <v>36</v>
      </c>
      <c r="F2450" s="1" t="s">
        <v>23</v>
      </c>
      <c r="G2450" s="1">
        <v>773496.23</v>
      </c>
      <c r="H2450" s="1">
        <v>19.899999999999999</v>
      </c>
      <c r="I2450" s="1" t="s">
        <v>6572</v>
      </c>
      <c r="J2450" s="3">
        <v>5</v>
      </c>
    </row>
    <row r="2451" spans="1:10" x14ac:dyDescent="0.25">
      <c r="A2451" s="2" t="s">
        <v>6573</v>
      </c>
      <c r="B2451" s="1" t="s">
        <v>6574</v>
      </c>
      <c r="C2451" s="1" t="s">
        <v>12</v>
      </c>
      <c r="D2451" s="1">
        <v>23</v>
      </c>
      <c r="E2451" s="1" t="s">
        <v>18</v>
      </c>
      <c r="F2451" s="1" t="s">
        <v>37</v>
      </c>
      <c r="G2451" s="1">
        <v>1163001.1200000001</v>
      </c>
      <c r="H2451" s="1">
        <v>11.4</v>
      </c>
      <c r="I2451" s="1" t="s">
        <v>6575</v>
      </c>
      <c r="J2451" s="3">
        <v>1</v>
      </c>
    </row>
    <row r="2452" spans="1:10" x14ac:dyDescent="0.25">
      <c r="A2452" s="2" t="s">
        <v>6576</v>
      </c>
      <c r="B2452" s="1" t="s">
        <v>6577</v>
      </c>
      <c r="C2452" s="1" t="s">
        <v>35</v>
      </c>
      <c r="D2452" s="1">
        <v>30</v>
      </c>
      <c r="E2452" s="1" t="s">
        <v>48</v>
      </c>
      <c r="F2452" s="1" t="s">
        <v>23</v>
      </c>
      <c r="G2452" s="1">
        <v>454581.44</v>
      </c>
      <c r="H2452" s="1">
        <v>16</v>
      </c>
      <c r="I2452" s="1" t="s">
        <v>6578</v>
      </c>
      <c r="J2452" s="3">
        <v>4</v>
      </c>
    </row>
    <row r="2453" spans="1:10" x14ac:dyDescent="0.25">
      <c r="A2453" s="2" t="s">
        <v>6579</v>
      </c>
      <c r="B2453" s="1" t="s">
        <v>6580</v>
      </c>
      <c r="C2453" s="1" t="s">
        <v>35</v>
      </c>
      <c r="D2453" s="1">
        <v>39</v>
      </c>
      <c r="E2453" s="1" t="s">
        <v>27</v>
      </c>
      <c r="F2453" s="1" t="s">
        <v>14</v>
      </c>
      <c r="G2453" s="1">
        <v>725126</v>
      </c>
      <c r="H2453" s="1">
        <v>3.7</v>
      </c>
      <c r="I2453" s="1" t="s">
        <v>5562</v>
      </c>
      <c r="J2453" s="3">
        <v>1</v>
      </c>
    </row>
    <row r="2454" spans="1:10" x14ac:dyDescent="0.25">
      <c r="A2454" s="2" t="s">
        <v>6581</v>
      </c>
      <c r="B2454" s="1" t="s">
        <v>6582</v>
      </c>
      <c r="C2454" s="1" t="s">
        <v>35</v>
      </c>
      <c r="D2454" s="1">
        <v>59</v>
      </c>
      <c r="E2454" s="1" t="s">
        <v>18</v>
      </c>
      <c r="F2454" s="1" t="s">
        <v>56</v>
      </c>
      <c r="G2454" s="1">
        <v>972456.89</v>
      </c>
      <c r="H2454" s="1">
        <v>7.9</v>
      </c>
      <c r="I2454" s="1" t="s">
        <v>1100</v>
      </c>
      <c r="J2454" s="3">
        <v>2</v>
      </c>
    </row>
    <row r="2455" spans="1:10" x14ac:dyDescent="0.25">
      <c r="A2455" s="2" t="s">
        <v>6583</v>
      </c>
      <c r="B2455" s="1" t="s">
        <v>6584</v>
      </c>
      <c r="C2455" s="1" t="s">
        <v>35</v>
      </c>
      <c r="D2455" s="1">
        <v>46</v>
      </c>
      <c r="E2455" s="1" t="s">
        <v>36</v>
      </c>
      <c r="F2455" s="1" t="s">
        <v>37</v>
      </c>
      <c r="G2455" s="1">
        <v>1195265.94</v>
      </c>
      <c r="H2455" s="1">
        <v>16.600000000000001</v>
      </c>
      <c r="I2455" s="1" t="s">
        <v>6585</v>
      </c>
      <c r="J2455" s="3">
        <v>5</v>
      </c>
    </row>
    <row r="2456" spans="1:10" x14ac:dyDescent="0.25">
      <c r="A2456" s="2" t="s">
        <v>6586</v>
      </c>
      <c r="B2456" s="1" t="s">
        <v>6587</v>
      </c>
      <c r="C2456" s="1" t="s">
        <v>35</v>
      </c>
      <c r="D2456" s="1">
        <v>54</v>
      </c>
      <c r="E2456" s="1" t="s">
        <v>48</v>
      </c>
      <c r="F2456" s="1" t="s">
        <v>28</v>
      </c>
      <c r="G2456" s="1">
        <v>598103.57999999996</v>
      </c>
      <c r="H2456" s="1">
        <v>15.5</v>
      </c>
      <c r="I2456" s="1" t="s">
        <v>6588</v>
      </c>
      <c r="J2456" s="3">
        <v>1</v>
      </c>
    </row>
    <row r="2457" spans="1:10" x14ac:dyDescent="0.25">
      <c r="A2457" s="2" t="s">
        <v>6589</v>
      </c>
      <c r="B2457" s="1" t="s">
        <v>6590</v>
      </c>
      <c r="C2457" s="1" t="s">
        <v>35</v>
      </c>
      <c r="D2457" s="1">
        <v>49</v>
      </c>
      <c r="E2457" s="1" t="s">
        <v>44</v>
      </c>
      <c r="F2457" s="1" t="s">
        <v>14</v>
      </c>
      <c r="G2457" s="1">
        <v>420045.46</v>
      </c>
      <c r="H2457" s="1">
        <v>9.6</v>
      </c>
      <c r="I2457" s="1" t="s">
        <v>6591</v>
      </c>
      <c r="J2457" s="3">
        <v>3</v>
      </c>
    </row>
    <row r="2458" spans="1:10" x14ac:dyDescent="0.25">
      <c r="A2458" s="2" t="s">
        <v>6592</v>
      </c>
      <c r="B2458" s="1" t="s">
        <v>6593</v>
      </c>
      <c r="C2458" s="1" t="s">
        <v>35</v>
      </c>
      <c r="D2458" s="1">
        <v>26</v>
      </c>
      <c r="E2458" s="1" t="s">
        <v>36</v>
      </c>
      <c r="F2458" s="1" t="s">
        <v>19</v>
      </c>
      <c r="G2458" s="1">
        <v>863069.52</v>
      </c>
      <c r="H2458" s="1">
        <v>12.6</v>
      </c>
      <c r="I2458" s="1" t="s">
        <v>1673</v>
      </c>
      <c r="J2458" s="3">
        <v>1</v>
      </c>
    </row>
    <row r="2459" spans="1:10" x14ac:dyDescent="0.25">
      <c r="A2459" s="2" t="s">
        <v>6594</v>
      </c>
      <c r="B2459" s="1" t="s">
        <v>6595</v>
      </c>
      <c r="C2459" s="1" t="s">
        <v>35</v>
      </c>
      <c r="D2459" s="1">
        <v>54</v>
      </c>
      <c r="E2459" s="1" t="s">
        <v>36</v>
      </c>
      <c r="F2459" s="1" t="s">
        <v>19</v>
      </c>
      <c r="G2459" s="1">
        <v>903636.17</v>
      </c>
      <c r="H2459" s="1">
        <v>9.8000000000000007</v>
      </c>
      <c r="I2459" s="1" t="s">
        <v>3359</v>
      </c>
      <c r="J2459" s="3">
        <v>3</v>
      </c>
    </row>
    <row r="2460" spans="1:10" x14ac:dyDescent="0.25">
      <c r="A2460" s="2" t="s">
        <v>6596</v>
      </c>
      <c r="B2460" s="1" t="s">
        <v>6597</v>
      </c>
      <c r="C2460" s="1" t="s">
        <v>35</v>
      </c>
      <c r="D2460" s="1">
        <v>49</v>
      </c>
      <c r="E2460" s="1" t="s">
        <v>36</v>
      </c>
      <c r="F2460" s="1" t="s">
        <v>19</v>
      </c>
      <c r="G2460" s="1">
        <v>946260.03</v>
      </c>
      <c r="H2460" s="1">
        <v>6</v>
      </c>
      <c r="I2460" s="1" t="s">
        <v>6598</v>
      </c>
      <c r="J2460" s="3">
        <v>1</v>
      </c>
    </row>
    <row r="2461" spans="1:10" x14ac:dyDescent="0.25">
      <c r="A2461" s="2" t="s">
        <v>6599</v>
      </c>
      <c r="B2461" s="1" t="s">
        <v>6600</v>
      </c>
      <c r="C2461" s="1" t="s">
        <v>35</v>
      </c>
      <c r="D2461" s="1">
        <v>48</v>
      </c>
      <c r="E2461" s="1" t="s">
        <v>18</v>
      </c>
      <c r="F2461" s="1" t="s">
        <v>23</v>
      </c>
      <c r="G2461" s="1">
        <v>517462.99</v>
      </c>
      <c r="H2461" s="1">
        <v>15</v>
      </c>
      <c r="I2461" s="1" t="s">
        <v>6601</v>
      </c>
      <c r="J2461" s="3">
        <v>3</v>
      </c>
    </row>
    <row r="2462" spans="1:10" x14ac:dyDescent="0.25">
      <c r="A2462" s="2" t="s">
        <v>6602</v>
      </c>
      <c r="B2462" s="1" t="s">
        <v>6603</v>
      </c>
      <c r="C2462" s="1" t="s">
        <v>35</v>
      </c>
      <c r="D2462" s="1">
        <v>40</v>
      </c>
      <c r="E2462" s="1" t="s">
        <v>75</v>
      </c>
      <c r="F2462" s="1" t="s">
        <v>23</v>
      </c>
      <c r="G2462" s="1">
        <v>263220.78000000003</v>
      </c>
      <c r="H2462" s="1">
        <v>7.7</v>
      </c>
      <c r="I2462" s="1" t="s">
        <v>5474</v>
      </c>
      <c r="J2462" s="3">
        <v>4</v>
      </c>
    </row>
    <row r="2463" spans="1:10" x14ac:dyDescent="0.25">
      <c r="A2463" s="2" t="s">
        <v>6604</v>
      </c>
      <c r="B2463" s="1" t="s">
        <v>6605</v>
      </c>
      <c r="C2463" s="1" t="s">
        <v>12</v>
      </c>
      <c r="D2463" s="1">
        <v>56</v>
      </c>
      <c r="E2463" s="1" t="s">
        <v>75</v>
      </c>
      <c r="F2463" s="1" t="s">
        <v>23</v>
      </c>
      <c r="G2463" s="1">
        <v>847457.18</v>
      </c>
      <c r="H2463" s="1">
        <v>10.5</v>
      </c>
      <c r="I2463" s="1" t="s">
        <v>4030</v>
      </c>
      <c r="J2463" s="3">
        <v>4</v>
      </c>
    </row>
    <row r="2464" spans="1:10" x14ac:dyDescent="0.25">
      <c r="A2464" s="2" t="s">
        <v>6606</v>
      </c>
      <c r="B2464" s="1" t="s">
        <v>6607</v>
      </c>
      <c r="C2464" s="1" t="s">
        <v>12</v>
      </c>
      <c r="D2464" s="1">
        <v>56</v>
      </c>
      <c r="E2464" s="1" t="s">
        <v>13</v>
      </c>
      <c r="F2464" s="1" t="s">
        <v>52</v>
      </c>
      <c r="G2464" s="1">
        <v>1121643.26</v>
      </c>
      <c r="H2464" s="1">
        <v>7.9</v>
      </c>
      <c r="I2464" s="1" t="s">
        <v>1931</v>
      </c>
      <c r="J2464" s="3">
        <v>1</v>
      </c>
    </row>
    <row r="2465" spans="1:10" x14ac:dyDescent="0.25">
      <c r="A2465" s="2" t="s">
        <v>6608</v>
      </c>
      <c r="B2465" s="1" t="s">
        <v>6609</v>
      </c>
      <c r="C2465" s="1" t="s">
        <v>12</v>
      </c>
      <c r="D2465" s="1">
        <v>53</v>
      </c>
      <c r="E2465" s="1" t="s">
        <v>27</v>
      </c>
      <c r="F2465" s="1" t="s">
        <v>52</v>
      </c>
      <c r="G2465" s="1">
        <v>1153523.4099999999</v>
      </c>
      <c r="H2465" s="1">
        <v>4.4000000000000004</v>
      </c>
      <c r="I2465" s="1" t="s">
        <v>1178</v>
      </c>
      <c r="J2465" s="3">
        <v>4</v>
      </c>
    </row>
    <row r="2466" spans="1:10" x14ac:dyDescent="0.25">
      <c r="A2466" s="2" t="s">
        <v>6610</v>
      </c>
      <c r="B2466" s="1" t="s">
        <v>6611</v>
      </c>
      <c r="C2466" s="1" t="s">
        <v>12</v>
      </c>
      <c r="D2466" s="1">
        <v>56</v>
      </c>
      <c r="E2466" s="1" t="s">
        <v>13</v>
      </c>
      <c r="F2466" s="1" t="s">
        <v>19</v>
      </c>
      <c r="G2466" s="1">
        <v>1122078.1599999999</v>
      </c>
      <c r="H2466" s="1">
        <v>1.9</v>
      </c>
      <c r="I2466" s="1" t="s">
        <v>6546</v>
      </c>
      <c r="J2466" s="3">
        <v>2</v>
      </c>
    </row>
    <row r="2467" spans="1:10" x14ac:dyDescent="0.25">
      <c r="A2467" s="2" t="s">
        <v>6612</v>
      </c>
      <c r="B2467" s="1" t="s">
        <v>6613</v>
      </c>
      <c r="C2467" s="1" t="s">
        <v>35</v>
      </c>
      <c r="D2467" s="1">
        <v>22</v>
      </c>
      <c r="E2467" s="1" t="s">
        <v>13</v>
      </c>
      <c r="F2467" s="1" t="s">
        <v>28</v>
      </c>
      <c r="G2467" s="1">
        <v>806036.7</v>
      </c>
      <c r="H2467" s="1">
        <v>1.8</v>
      </c>
      <c r="I2467" s="1" t="s">
        <v>520</v>
      </c>
      <c r="J2467" s="3">
        <v>3</v>
      </c>
    </row>
    <row r="2468" spans="1:10" x14ac:dyDescent="0.25">
      <c r="A2468" s="2" t="s">
        <v>6614</v>
      </c>
      <c r="B2468" s="1" t="s">
        <v>6615</v>
      </c>
      <c r="C2468" s="1" t="s">
        <v>35</v>
      </c>
      <c r="D2468" s="1">
        <v>50</v>
      </c>
      <c r="E2468" s="1" t="s">
        <v>44</v>
      </c>
      <c r="F2468" s="1" t="s">
        <v>56</v>
      </c>
      <c r="G2468" s="1">
        <v>1072864.42</v>
      </c>
      <c r="H2468" s="1">
        <v>7.7</v>
      </c>
      <c r="I2468" s="1" t="s">
        <v>2281</v>
      </c>
      <c r="J2468" s="3">
        <v>2</v>
      </c>
    </row>
    <row r="2469" spans="1:10" x14ac:dyDescent="0.25">
      <c r="A2469" s="2" t="s">
        <v>6616</v>
      </c>
      <c r="B2469" s="1" t="s">
        <v>6617</v>
      </c>
      <c r="C2469" s="1" t="s">
        <v>35</v>
      </c>
      <c r="D2469" s="1">
        <v>50</v>
      </c>
      <c r="E2469" s="1" t="s">
        <v>75</v>
      </c>
      <c r="F2469" s="1" t="s">
        <v>14</v>
      </c>
      <c r="G2469" s="1">
        <v>283830.63</v>
      </c>
      <c r="H2469" s="1">
        <v>16.8</v>
      </c>
      <c r="I2469" s="1" t="s">
        <v>6618</v>
      </c>
      <c r="J2469" s="3">
        <v>4</v>
      </c>
    </row>
    <row r="2470" spans="1:10" x14ac:dyDescent="0.25">
      <c r="A2470" s="2" t="s">
        <v>6619</v>
      </c>
      <c r="B2470" s="1" t="s">
        <v>6620</v>
      </c>
      <c r="C2470" s="1" t="s">
        <v>35</v>
      </c>
      <c r="D2470" s="1">
        <v>25</v>
      </c>
      <c r="E2470" s="1" t="s">
        <v>36</v>
      </c>
      <c r="F2470" s="1" t="s">
        <v>52</v>
      </c>
      <c r="G2470" s="1">
        <v>348964.67</v>
      </c>
      <c r="H2470" s="1">
        <v>7.9</v>
      </c>
      <c r="I2470" s="1" t="s">
        <v>4728</v>
      </c>
      <c r="J2470" s="3">
        <v>3</v>
      </c>
    </row>
    <row r="2471" spans="1:10" x14ac:dyDescent="0.25">
      <c r="A2471" s="2" t="s">
        <v>6621</v>
      </c>
      <c r="B2471" s="1" t="s">
        <v>6622</v>
      </c>
      <c r="C2471" s="1" t="s">
        <v>35</v>
      </c>
      <c r="D2471" s="1">
        <v>23</v>
      </c>
      <c r="E2471" s="1" t="s">
        <v>44</v>
      </c>
      <c r="F2471" s="1" t="s">
        <v>56</v>
      </c>
      <c r="G2471" s="1">
        <v>704879.53</v>
      </c>
      <c r="H2471" s="1">
        <v>1</v>
      </c>
      <c r="I2471" s="1" t="s">
        <v>6623</v>
      </c>
      <c r="J2471" s="3">
        <v>4</v>
      </c>
    </row>
    <row r="2472" spans="1:10" x14ac:dyDescent="0.25">
      <c r="A2472" s="2" t="s">
        <v>6624</v>
      </c>
      <c r="B2472" s="1" t="s">
        <v>6625</v>
      </c>
      <c r="C2472" s="1" t="s">
        <v>12</v>
      </c>
      <c r="D2472" s="1">
        <v>33</v>
      </c>
      <c r="E2472" s="1" t="s">
        <v>36</v>
      </c>
      <c r="F2472" s="1" t="s">
        <v>14</v>
      </c>
      <c r="G2472" s="1">
        <v>943185.36</v>
      </c>
      <c r="H2472" s="1">
        <v>1.2</v>
      </c>
      <c r="I2472" s="1" t="s">
        <v>4471</v>
      </c>
      <c r="J2472" s="3">
        <v>3</v>
      </c>
    </row>
    <row r="2473" spans="1:10" x14ac:dyDescent="0.25">
      <c r="A2473" s="2" t="s">
        <v>6626</v>
      </c>
      <c r="B2473" s="1" t="s">
        <v>6627</v>
      </c>
      <c r="C2473" s="1" t="s">
        <v>35</v>
      </c>
      <c r="D2473" s="1">
        <v>35</v>
      </c>
      <c r="E2473" s="1" t="s">
        <v>48</v>
      </c>
      <c r="F2473" s="1" t="s">
        <v>23</v>
      </c>
      <c r="G2473" s="1">
        <v>927103.43</v>
      </c>
      <c r="H2473" s="1">
        <v>0.6</v>
      </c>
      <c r="I2473" s="1" t="s">
        <v>1051</v>
      </c>
      <c r="J2473" s="3">
        <v>3</v>
      </c>
    </row>
    <row r="2474" spans="1:10" x14ac:dyDescent="0.25">
      <c r="A2474" s="2" t="s">
        <v>6628</v>
      </c>
      <c r="B2474" s="1" t="s">
        <v>6629</v>
      </c>
      <c r="C2474" s="1" t="s">
        <v>35</v>
      </c>
      <c r="D2474" s="1">
        <v>54</v>
      </c>
      <c r="E2474" s="1" t="s">
        <v>48</v>
      </c>
      <c r="F2474" s="1" t="s">
        <v>37</v>
      </c>
      <c r="G2474" s="1">
        <v>485731.76</v>
      </c>
      <c r="H2474" s="1">
        <v>16.8</v>
      </c>
      <c r="I2474" s="1" t="s">
        <v>6630</v>
      </c>
      <c r="J2474" s="3">
        <v>5</v>
      </c>
    </row>
    <row r="2475" spans="1:10" x14ac:dyDescent="0.25">
      <c r="A2475" s="2" t="s">
        <v>6631</v>
      </c>
      <c r="B2475" s="1" t="s">
        <v>6632</v>
      </c>
      <c r="C2475" s="1" t="s">
        <v>12</v>
      </c>
      <c r="D2475" s="1">
        <v>37</v>
      </c>
      <c r="E2475" s="1" t="s">
        <v>13</v>
      </c>
      <c r="F2475" s="1" t="s">
        <v>37</v>
      </c>
      <c r="G2475" s="1">
        <v>1186164.3700000001</v>
      </c>
      <c r="H2475" s="1">
        <v>13</v>
      </c>
      <c r="I2475" s="1" t="s">
        <v>6633</v>
      </c>
      <c r="J2475" s="3">
        <v>5</v>
      </c>
    </row>
    <row r="2476" spans="1:10" x14ac:dyDescent="0.25">
      <c r="A2476" s="2" t="s">
        <v>6634</v>
      </c>
      <c r="B2476" s="1" t="s">
        <v>6635</v>
      </c>
      <c r="C2476" s="1" t="s">
        <v>12</v>
      </c>
      <c r="D2476" s="1">
        <v>25</v>
      </c>
      <c r="E2476" s="1" t="s">
        <v>13</v>
      </c>
      <c r="F2476" s="1" t="s">
        <v>19</v>
      </c>
      <c r="G2476" s="1">
        <v>1096667.55</v>
      </c>
      <c r="H2476" s="1">
        <v>11</v>
      </c>
      <c r="I2476" s="1" t="s">
        <v>6636</v>
      </c>
      <c r="J2476" s="3">
        <v>5</v>
      </c>
    </row>
    <row r="2477" spans="1:10" x14ac:dyDescent="0.25">
      <c r="A2477" s="2" t="s">
        <v>6637</v>
      </c>
      <c r="B2477" s="1" t="s">
        <v>6638</v>
      </c>
      <c r="C2477" s="1" t="s">
        <v>35</v>
      </c>
      <c r="D2477" s="1">
        <v>60</v>
      </c>
      <c r="E2477" s="1" t="s">
        <v>36</v>
      </c>
      <c r="F2477" s="1" t="s">
        <v>14</v>
      </c>
      <c r="G2477" s="1">
        <v>900238.59</v>
      </c>
      <c r="H2477" s="1">
        <v>5.9</v>
      </c>
      <c r="I2477" s="1" t="s">
        <v>6639</v>
      </c>
      <c r="J2477" s="3">
        <v>2</v>
      </c>
    </row>
    <row r="2478" spans="1:10" x14ac:dyDescent="0.25">
      <c r="A2478" s="2" t="s">
        <v>6640</v>
      </c>
      <c r="B2478" s="1" t="s">
        <v>6641</v>
      </c>
      <c r="C2478" s="1" t="s">
        <v>35</v>
      </c>
      <c r="D2478" s="1">
        <v>47</v>
      </c>
      <c r="E2478" s="1" t="s">
        <v>18</v>
      </c>
      <c r="F2478" s="1" t="s">
        <v>28</v>
      </c>
      <c r="G2478" s="1">
        <v>1171362.27</v>
      </c>
      <c r="H2478" s="1">
        <v>19.600000000000001</v>
      </c>
      <c r="I2478" s="1" t="s">
        <v>6642</v>
      </c>
      <c r="J2478" s="3">
        <v>2</v>
      </c>
    </row>
    <row r="2479" spans="1:10" x14ac:dyDescent="0.25">
      <c r="A2479" s="2" t="s">
        <v>6643</v>
      </c>
      <c r="B2479" s="1" t="s">
        <v>6644</v>
      </c>
      <c r="C2479" s="1" t="s">
        <v>12</v>
      </c>
      <c r="D2479" s="1">
        <v>46</v>
      </c>
      <c r="E2479" s="1" t="s">
        <v>36</v>
      </c>
      <c r="F2479" s="1" t="s">
        <v>23</v>
      </c>
      <c r="G2479" s="1">
        <v>916771.75</v>
      </c>
      <c r="H2479" s="1">
        <v>3.2</v>
      </c>
      <c r="I2479" s="1" t="s">
        <v>163</v>
      </c>
      <c r="J2479" s="3">
        <v>1</v>
      </c>
    </row>
    <row r="2480" spans="1:10" x14ac:dyDescent="0.25">
      <c r="A2480" s="2" t="s">
        <v>6645</v>
      </c>
      <c r="B2480" s="1" t="s">
        <v>6646</v>
      </c>
      <c r="C2480" s="1" t="s">
        <v>12</v>
      </c>
      <c r="D2480" s="1">
        <v>40</v>
      </c>
      <c r="E2480" s="1" t="s">
        <v>36</v>
      </c>
      <c r="F2480" s="1" t="s">
        <v>28</v>
      </c>
      <c r="G2480" s="1">
        <v>440740.02</v>
      </c>
      <c r="H2480" s="1">
        <v>15.5</v>
      </c>
      <c r="I2480" s="1" t="s">
        <v>3167</v>
      </c>
      <c r="J2480" s="3">
        <v>1</v>
      </c>
    </row>
    <row r="2481" spans="1:10" x14ac:dyDescent="0.25">
      <c r="A2481" s="2" t="s">
        <v>6647</v>
      </c>
      <c r="B2481" s="1" t="s">
        <v>6648</v>
      </c>
      <c r="C2481" s="1" t="s">
        <v>35</v>
      </c>
      <c r="D2481" s="1">
        <v>23</v>
      </c>
      <c r="E2481" s="1" t="s">
        <v>44</v>
      </c>
      <c r="F2481" s="1" t="s">
        <v>28</v>
      </c>
      <c r="G2481" s="1">
        <v>1018290.41</v>
      </c>
      <c r="H2481" s="1">
        <v>6.5</v>
      </c>
      <c r="I2481" s="1" t="s">
        <v>2524</v>
      </c>
      <c r="J2481" s="3">
        <v>1</v>
      </c>
    </row>
    <row r="2482" spans="1:10" x14ac:dyDescent="0.25">
      <c r="A2482" s="2" t="s">
        <v>6649</v>
      </c>
      <c r="B2482" s="1" t="s">
        <v>6650</v>
      </c>
      <c r="C2482" s="1" t="s">
        <v>35</v>
      </c>
      <c r="D2482" s="1">
        <v>23</v>
      </c>
      <c r="E2482" s="1" t="s">
        <v>48</v>
      </c>
      <c r="F2482" s="1" t="s">
        <v>28</v>
      </c>
      <c r="G2482" s="1">
        <v>1164294.58</v>
      </c>
      <c r="H2482" s="1">
        <v>10.199999999999999</v>
      </c>
      <c r="I2482" s="1" t="s">
        <v>2944</v>
      </c>
      <c r="J2482" s="3">
        <v>1</v>
      </c>
    </row>
    <row r="2483" spans="1:10" x14ac:dyDescent="0.25">
      <c r="A2483" s="2" t="s">
        <v>6651</v>
      </c>
      <c r="B2483" s="1" t="s">
        <v>6652</v>
      </c>
      <c r="C2483" s="1" t="s">
        <v>12</v>
      </c>
      <c r="D2483" s="1">
        <v>39</v>
      </c>
      <c r="E2483" s="1" t="s">
        <v>36</v>
      </c>
      <c r="F2483" s="1" t="s">
        <v>14</v>
      </c>
      <c r="G2483" s="1">
        <v>211157.24</v>
      </c>
      <c r="H2483" s="1">
        <v>9</v>
      </c>
      <c r="I2483" s="1" t="s">
        <v>6168</v>
      </c>
      <c r="J2483" s="3">
        <v>4</v>
      </c>
    </row>
    <row r="2484" spans="1:10" x14ac:dyDescent="0.25">
      <c r="A2484" s="2" t="s">
        <v>6653</v>
      </c>
      <c r="B2484" s="1" t="s">
        <v>6654</v>
      </c>
      <c r="C2484" s="1" t="s">
        <v>35</v>
      </c>
      <c r="D2484" s="1">
        <v>50</v>
      </c>
      <c r="E2484" s="1" t="s">
        <v>75</v>
      </c>
      <c r="F2484" s="1" t="s">
        <v>23</v>
      </c>
      <c r="G2484" s="1">
        <v>831246.19</v>
      </c>
      <c r="H2484" s="1">
        <v>8.3000000000000007</v>
      </c>
      <c r="I2484" s="1" t="s">
        <v>3316</v>
      </c>
      <c r="J2484" s="3">
        <v>1</v>
      </c>
    </row>
    <row r="2485" spans="1:10" x14ac:dyDescent="0.25">
      <c r="A2485" s="2" t="s">
        <v>6655</v>
      </c>
      <c r="B2485" s="1" t="s">
        <v>6656</v>
      </c>
      <c r="C2485" s="1" t="s">
        <v>12</v>
      </c>
      <c r="D2485" s="1">
        <v>47</v>
      </c>
      <c r="E2485" s="1" t="s">
        <v>44</v>
      </c>
      <c r="F2485" s="1" t="s">
        <v>56</v>
      </c>
      <c r="G2485" s="1">
        <v>400579.36</v>
      </c>
      <c r="H2485" s="1">
        <v>17.7</v>
      </c>
      <c r="I2485" s="1" t="s">
        <v>115</v>
      </c>
      <c r="J2485" s="3">
        <v>3</v>
      </c>
    </row>
    <row r="2486" spans="1:10" x14ac:dyDescent="0.25">
      <c r="A2486" s="2" t="s">
        <v>6657</v>
      </c>
      <c r="B2486" s="1" t="s">
        <v>6658</v>
      </c>
      <c r="C2486" s="1" t="s">
        <v>35</v>
      </c>
      <c r="D2486" s="1">
        <v>46</v>
      </c>
      <c r="E2486" s="1" t="s">
        <v>36</v>
      </c>
      <c r="F2486" s="1" t="s">
        <v>14</v>
      </c>
      <c r="G2486" s="1">
        <v>1041905.32</v>
      </c>
      <c r="H2486" s="1">
        <v>9.9</v>
      </c>
      <c r="I2486" s="1" t="s">
        <v>6659</v>
      </c>
      <c r="J2486" s="3">
        <v>1</v>
      </c>
    </row>
    <row r="2487" spans="1:10" x14ac:dyDescent="0.25">
      <c r="A2487" s="2" t="s">
        <v>6660</v>
      </c>
      <c r="B2487" s="1" t="s">
        <v>6661</v>
      </c>
      <c r="C2487" s="1" t="s">
        <v>12</v>
      </c>
      <c r="D2487" s="1">
        <v>40</v>
      </c>
      <c r="E2487" s="1" t="s">
        <v>75</v>
      </c>
      <c r="F2487" s="1" t="s">
        <v>14</v>
      </c>
      <c r="G2487" s="1">
        <v>386974.65</v>
      </c>
      <c r="H2487" s="1">
        <v>10.1</v>
      </c>
      <c r="I2487" s="1" t="s">
        <v>1969</v>
      </c>
      <c r="J2487" s="3">
        <v>5</v>
      </c>
    </row>
    <row r="2488" spans="1:10" x14ac:dyDescent="0.25">
      <c r="A2488" s="2" t="s">
        <v>6662</v>
      </c>
      <c r="B2488" s="1" t="s">
        <v>6663</v>
      </c>
      <c r="C2488" s="1" t="s">
        <v>12</v>
      </c>
      <c r="D2488" s="1">
        <v>39</v>
      </c>
      <c r="E2488" s="1" t="s">
        <v>36</v>
      </c>
      <c r="F2488" s="1" t="s">
        <v>19</v>
      </c>
      <c r="G2488" s="1">
        <v>822910.41</v>
      </c>
      <c r="H2488" s="1">
        <v>10.3</v>
      </c>
      <c r="I2488" s="1" t="s">
        <v>2112</v>
      </c>
      <c r="J2488" s="3">
        <v>5</v>
      </c>
    </row>
    <row r="2489" spans="1:10" x14ac:dyDescent="0.25">
      <c r="A2489" s="2" t="s">
        <v>6664</v>
      </c>
      <c r="B2489" s="1" t="s">
        <v>6665</v>
      </c>
      <c r="C2489" s="1" t="s">
        <v>35</v>
      </c>
      <c r="D2489" s="1">
        <v>35</v>
      </c>
      <c r="E2489" s="1" t="s">
        <v>13</v>
      </c>
      <c r="F2489" s="1" t="s">
        <v>23</v>
      </c>
      <c r="G2489" s="1">
        <v>646525.57999999996</v>
      </c>
      <c r="H2489" s="1">
        <v>7.7</v>
      </c>
      <c r="I2489" s="1" t="s">
        <v>6666</v>
      </c>
      <c r="J2489" s="3">
        <v>5</v>
      </c>
    </row>
    <row r="2490" spans="1:10" x14ac:dyDescent="0.25">
      <c r="A2490" s="2" t="s">
        <v>6667</v>
      </c>
      <c r="B2490" s="1" t="s">
        <v>6668</v>
      </c>
      <c r="C2490" s="1" t="s">
        <v>12</v>
      </c>
      <c r="D2490" s="1">
        <v>44</v>
      </c>
      <c r="E2490" s="1" t="s">
        <v>48</v>
      </c>
      <c r="F2490" s="1" t="s">
        <v>23</v>
      </c>
      <c r="G2490" s="1">
        <v>814246.01</v>
      </c>
      <c r="H2490" s="1">
        <v>7.7</v>
      </c>
      <c r="I2490" s="1" t="s">
        <v>4291</v>
      </c>
      <c r="J2490" s="3">
        <v>1</v>
      </c>
    </row>
    <row r="2491" spans="1:10" x14ac:dyDescent="0.25">
      <c r="A2491" s="2" t="s">
        <v>6669</v>
      </c>
      <c r="B2491" s="1" t="s">
        <v>6670</v>
      </c>
      <c r="C2491" s="1" t="s">
        <v>35</v>
      </c>
      <c r="D2491" s="1">
        <v>29</v>
      </c>
      <c r="E2491" s="1" t="s">
        <v>75</v>
      </c>
      <c r="F2491" s="1" t="s">
        <v>52</v>
      </c>
      <c r="G2491" s="1">
        <v>187927.64</v>
      </c>
      <c r="H2491" s="1">
        <v>10.4</v>
      </c>
      <c r="I2491" s="1" t="s">
        <v>1901</v>
      </c>
      <c r="J2491" s="3">
        <v>2</v>
      </c>
    </row>
    <row r="2492" spans="1:10" x14ac:dyDescent="0.25">
      <c r="A2492" s="2" t="s">
        <v>6671</v>
      </c>
      <c r="B2492" s="1" t="s">
        <v>6672</v>
      </c>
      <c r="C2492" s="1" t="s">
        <v>35</v>
      </c>
      <c r="D2492" s="1">
        <v>48</v>
      </c>
      <c r="E2492" s="1" t="s">
        <v>48</v>
      </c>
      <c r="F2492" s="1" t="s">
        <v>14</v>
      </c>
      <c r="G2492" s="1">
        <v>184614.83</v>
      </c>
      <c r="H2492" s="1">
        <v>3.8</v>
      </c>
      <c r="I2492" s="1" t="s">
        <v>2641</v>
      </c>
      <c r="J2492" s="3">
        <v>3</v>
      </c>
    </row>
    <row r="2493" spans="1:10" x14ac:dyDescent="0.25">
      <c r="A2493" s="2" t="s">
        <v>6673</v>
      </c>
      <c r="B2493" s="1" t="s">
        <v>6674</v>
      </c>
      <c r="C2493" s="1" t="s">
        <v>12</v>
      </c>
      <c r="D2493" s="1">
        <v>58</v>
      </c>
      <c r="E2493" s="1" t="s">
        <v>13</v>
      </c>
      <c r="F2493" s="1" t="s">
        <v>56</v>
      </c>
      <c r="G2493" s="1">
        <v>1085983.76</v>
      </c>
      <c r="H2493" s="1">
        <v>15.9</v>
      </c>
      <c r="I2493" s="1" t="s">
        <v>225</v>
      </c>
      <c r="J2493" s="3">
        <v>2</v>
      </c>
    </row>
    <row r="2494" spans="1:10" x14ac:dyDescent="0.25">
      <c r="A2494" s="2" t="s">
        <v>6675</v>
      </c>
      <c r="B2494" s="1" t="s">
        <v>6676</v>
      </c>
      <c r="C2494" s="1" t="s">
        <v>12</v>
      </c>
      <c r="D2494" s="1">
        <v>30</v>
      </c>
      <c r="E2494" s="1" t="s">
        <v>18</v>
      </c>
      <c r="F2494" s="1" t="s">
        <v>23</v>
      </c>
      <c r="G2494" s="1">
        <v>883506.92</v>
      </c>
      <c r="H2494" s="1">
        <v>16.399999999999999</v>
      </c>
      <c r="I2494" s="1" t="s">
        <v>6677</v>
      </c>
      <c r="J2494" s="3">
        <v>3</v>
      </c>
    </row>
    <row r="2495" spans="1:10" x14ac:dyDescent="0.25">
      <c r="A2495" s="2" t="s">
        <v>6678</v>
      </c>
      <c r="B2495" s="1" t="s">
        <v>6679</v>
      </c>
      <c r="C2495" s="1" t="s">
        <v>12</v>
      </c>
      <c r="D2495" s="1">
        <v>47</v>
      </c>
      <c r="E2495" s="1" t="s">
        <v>75</v>
      </c>
      <c r="F2495" s="1" t="s">
        <v>23</v>
      </c>
      <c r="G2495" s="1">
        <v>890526.23</v>
      </c>
      <c r="H2495" s="1">
        <v>12.9</v>
      </c>
      <c r="I2495" s="1" t="s">
        <v>2139</v>
      </c>
      <c r="J2495" s="3">
        <v>4</v>
      </c>
    </row>
    <row r="2496" spans="1:10" x14ac:dyDescent="0.25">
      <c r="A2496" s="2" t="s">
        <v>6680</v>
      </c>
      <c r="B2496" s="1" t="s">
        <v>6681</v>
      </c>
      <c r="C2496" s="1" t="s">
        <v>12</v>
      </c>
      <c r="D2496" s="1">
        <v>31</v>
      </c>
      <c r="E2496" s="1" t="s">
        <v>13</v>
      </c>
      <c r="F2496" s="1" t="s">
        <v>28</v>
      </c>
      <c r="G2496" s="1">
        <v>982769.07</v>
      </c>
      <c r="H2496" s="1">
        <v>15.4</v>
      </c>
      <c r="I2496" s="1" t="s">
        <v>6682</v>
      </c>
      <c r="J2496" s="3">
        <v>1</v>
      </c>
    </row>
    <row r="2497" spans="1:10" x14ac:dyDescent="0.25">
      <c r="A2497" s="2" t="s">
        <v>6683</v>
      </c>
      <c r="B2497" s="1" t="s">
        <v>6684</v>
      </c>
      <c r="C2497" s="1" t="s">
        <v>12</v>
      </c>
      <c r="D2497" s="1">
        <v>54</v>
      </c>
      <c r="E2497" s="1" t="s">
        <v>75</v>
      </c>
      <c r="F2497" s="1" t="s">
        <v>14</v>
      </c>
      <c r="G2497" s="1">
        <v>997177.04</v>
      </c>
      <c r="H2497" s="1">
        <v>8.8000000000000007</v>
      </c>
      <c r="I2497" s="1" t="s">
        <v>6685</v>
      </c>
      <c r="J2497" s="3">
        <v>5</v>
      </c>
    </row>
    <row r="2498" spans="1:10" x14ac:dyDescent="0.25">
      <c r="A2498" s="2" t="s">
        <v>6686</v>
      </c>
      <c r="B2498" s="1" t="s">
        <v>6687</v>
      </c>
      <c r="C2498" s="1" t="s">
        <v>12</v>
      </c>
      <c r="D2498" s="1">
        <v>55</v>
      </c>
      <c r="E2498" s="1" t="s">
        <v>13</v>
      </c>
      <c r="F2498" s="1" t="s">
        <v>23</v>
      </c>
      <c r="G2498" s="1">
        <v>213440.42</v>
      </c>
      <c r="H2498" s="1">
        <v>4.5</v>
      </c>
      <c r="I2498" s="1" t="s">
        <v>6688</v>
      </c>
      <c r="J2498" s="3">
        <v>5</v>
      </c>
    </row>
    <row r="2499" spans="1:10" x14ac:dyDescent="0.25">
      <c r="A2499" s="2" t="s">
        <v>6689</v>
      </c>
      <c r="B2499" s="1" t="s">
        <v>6690</v>
      </c>
      <c r="C2499" s="1" t="s">
        <v>12</v>
      </c>
      <c r="D2499" s="1">
        <v>50</v>
      </c>
      <c r="E2499" s="1" t="s">
        <v>13</v>
      </c>
      <c r="F2499" s="1" t="s">
        <v>28</v>
      </c>
      <c r="G2499" s="1">
        <v>212062.04</v>
      </c>
      <c r="H2499" s="1">
        <v>5.6</v>
      </c>
      <c r="I2499" s="1" t="s">
        <v>6691</v>
      </c>
      <c r="J2499" s="3">
        <v>1</v>
      </c>
    </row>
    <row r="2500" spans="1:10" x14ac:dyDescent="0.25">
      <c r="A2500" s="2" t="s">
        <v>6692</v>
      </c>
      <c r="B2500" s="1" t="s">
        <v>6693</v>
      </c>
      <c r="C2500" s="1" t="s">
        <v>12</v>
      </c>
      <c r="D2500" s="1">
        <v>45</v>
      </c>
      <c r="E2500" s="1" t="s">
        <v>44</v>
      </c>
      <c r="F2500" s="1" t="s">
        <v>37</v>
      </c>
      <c r="G2500" s="1">
        <v>740625.39</v>
      </c>
      <c r="H2500" s="1">
        <v>13.5</v>
      </c>
      <c r="I2500" s="1" t="s">
        <v>190</v>
      </c>
      <c r="J2500" s="3">
        <v>2</v>
      </c>
    </row>
    <row r="2501" spans="1:10" x14ac:dyDescent="0.25">
      <c r="A2501" s="2" t="s">
        <v>6694</v>
      </c>
      <c r="B2501" s="1" t="s">
        <v>6695</v>
      </c>
      <c r="C2501" s="1" t="s">
        <v>35</v>
      </c>
      <c r="D2501" s="1">
        <v>53</v>
      </c>
      <c r="E2501" s="1" t="s">
        <v>18</v>
      </c>
      <c r="F2501" s="1" t="s">
        <v>19</v>
      </c>
      <c r="G2501" s="1">
        <v>558480.19999999995</v>
      </c>
      <c r="H2501" s="1">
        <v>17.399999999999999</v>
      </c>
      <c r="I2501" s="1" t="s">
        <v>5393</v>
      </c>
      <c r="J2501" s="3">
        <v>4</v>
      </c>
    </row>
    <row r="2502" spans="1:10" x14ac:dyDescent="0.25">
      <c r="A2502" s="2" t="s">
        <v>6696</v>
      </c>
      <c r="B2502" s="1" t="s">
        <v>6697</v>
      </c>
      <c r="C2502" s="1" t="s">
        <v>12</v>
      </c>
      <c r="D2502" s="1">
        <v>25</v>
      </c>
      <c r="E2502" s="1" t="s">
        <v>48</v>
      </c>
      <c r="F2502" s="1" t="s">
        <v>14</v>
      </c>
      <c r="G2502" s="1">
        <v>655048.88</v>
      </c>
      <c r="H2502" s="1">
        <v>17</v>
      </c>
      <c r="I2502" s="1" t="s">
        <v>6698</v>
      </c>
      <c r="J2502" s="3">
        <v>5</v>
      </c>
    </row>
    <row r="2503" spans="1:10" x14ac:dyDescent="0.25">
      <c r="A2503" s="2" t="s">
        <v>6699</v>
      </c>
      <c r="B2503" s="1" t="s">
        <v>6700</v>
      </c>
      <c r="C2503" s="1" t="s">
        <v>35</v>
      </c>
      <c r="D2503" s="1">
        <v>28</v>
      </c>
      <c r="E2503" s="1" t="s">
        <v>36</v>
      </c>
      <c r="F2503" s="1" t="s">
        <v>19</v>
      </c>
      <c r="G2503" s="1">
        <v>1175148.5900000001</v>
      </c>
      <c r="H2503" s="1">
        <v>11.4</v>
      </c>
      <c r="I2503" s="1" t="s">
        <v>5538</v>
      </c>
      <c r="J2503" s="3">
        <v>3</v>
      </c>
    </row>
    <row r="2504" spans="1:10" x14ac:dyDescent="0.25">
      <c r="A2504" s="2" t="s">
        <v>6701</v>
      </c>
      <c r="B2504" s="1" t="s">
        <v>6702</v>
      </c>
      <c r="C2504" s="1" t="s">
        <v>35</v>
      </c>
      <c r="D2504" s="1">
        <v>27</v>
      </c>
      <c r="E2504" s="1" t="s">
        <v>36</v>
      </c>
      <c r="F2504" s="1" t="s">
        <v>14</v>
      </c>
      <c r="G2504" s="1">
        <v>868765.57</v>
      </c>
      <c r="H2504" s="1">
        <v>19.399999999999999</v>
      </c>
      <c r="I2504" s="1" t="s">
        <v>6703</v>
      </c>
      <c r="J2504" s="3">
        <v>1</v>
      </c>
    </row>
    <row r="2505" spans="1:10" x14ac:dyDescent="0.25">
      <c r="A2505" s="2" t="s">
        <v>6704</v>
      </c>
      <c r="B2505" s="1" t="s">
        <v>6705</v>
      </c>
      <c r="C2505" s="1" t="s">
        <v>35</v>
      </c>
      <c r="D2505" s="1">
        <v>42</v>
      </c>
      <c r="E2505" s="1" t="s">
        <v>75</v>
      </c>
      <c r="F2505" s="1" t="s">
        <v>52</v>
      </c>
      <c r="G2505" s="1">
        <v>1069641.95</v>
      </c>
      <c r="H2505" s="1">
        <v>10.1</v>
      </c>
      <c r="I2505" s="1" t="s">
        <v>3871</v>
      </c>
      <c r="J2505" s="3">
        <v>5</v>
      </c>
    </row>
    <row r="2506" spans="1:10" x14ac:dyDescent="0.25">
      <c r="A2506" s="2" t="s">
        <v>6706</v>
      </c>
      <c r="B2506" s="1" t="s">
        <v>6707</v>
      </c>
      <c r="C2506" s="1" t="s">
        <v>35</v>
      </c>
      <c r="D2506" s="1">
        <v>53</v>
      </c>
      <c r="E2506" s="1" t="s">
        <v>36</v>
      </c>
      <c r="F2506" s="1" t="s">
        <v>19</v>
      </c>
      <c r="G2506" s="1">
        <v>1040366.6</v>
      </c>
      <c r="H2506" s="1">
        <v>17.100000000000001</v>
      </c>
      <c r="I2506" s="1" t="s">
        <v>1698</v>
      </c>
      <c r="J2506" s="3">
        <v>5</v>
      </c>
    </row>
    <row r="2507" spans="1:10" x14ac:dyDescent="0.25">
      <c r="A2507" s="2" t="s">
        <v>6708</v>
      </c>
      <c r="B2507" s="1" t="s">
        <v>6709</v>
      </c>
      <c r="C2507" s="1" t="s">
        <v>35</v>
      </c>
      <c r="D2507" s="1">
        <v>59</v>
      </c>
      <c r="E2507" s="1" t="s">
        <v>18</v>
      </c>
      <c r="F2507" s="1" t="s">
        <v>28</v>
      </c>
      <c r="G2507" s="1">
        <v>1167436.71</v>
      </c>
      <c r="H2507" s="1">
        <v>3.3</v>
      </c>
      <c r="I2507" s="1" t="s">
        <v>6710</v>
      </c>
      <c r="J2507" s="3">
        <v>3</v>
      </c>
    </row>
    <row r="2508" spans="1:10" x14ac:dyDescent="0.25">
      <c r="A2508" s="2" t="s">
        <v>6711</v>
      </c>
      <c r="B2508" s="1" t="s">
        <v>6712</v>
      </c>
      <c r="C2508" s="1" t="s">
        <v>35</v>
      </c>
      <c r="D2508" s="1">
        <v>28</v>
      </c>
      <c r="E2508" s="1" t="s">
        <v>75</v>
      </c>
      <c r="F2508" s="1" t="s">
        <v>37</v>
      </c>
      <c r="G2508" s="1">
        <v>699927.7</v>
      </c>
      <c r="H2508" s="1">
        <v>19</v>
      </c>
      <c r="I2508" s="1" t="s">
        <v>6713</v>
      </c>
      <c r="J2508" s="3">
        <v>3</v>
      </c>
    </row>
    <row r="2509" spans="1:10" x14ac:dyDescent="0.25">
      <c r="A2509" s="2" t="s">
        <v>6714</v>
      </c>
      <c r="B2509" s="1" t="s">
        <v>6715</v>
      </c>
      <c r="C2509" s="1" t="s">
        <v>35</v>
      </c>
      <c r="D2509" s="1">
        <v>45</v>
      </c>
      <c r="E2509" s="1" t="s">
        <v>48</v>
      </c>
      <c r="F2509" s="1" t="s">
        <v>52</v>
      </c>
      <c r="G2509" s="1">
        <v>329334.84000000003</v>
      </c>
      <c r="H2509" s="1">
        <v>10.9</v>
      </c>
      <c r="I2509" s="1" t="s">
        <v>6716</v>
      </c>
      <c r="J2509" s="3">
        <v>5</v>
      </c>
    </row>
    <row r="2510" spans="1:10" x14ac:dyDescent="0.25">
      <c r="A2510" s="2" t="s">
        <v>6717</v>
      </c>
      <c r="B2510" s="1" t="s">
        <v>6718</v>
      </c>
      <c r="C2510" s="1" t="s">
        <v>35</v>
      </c>
      <c r="D2510" s="1">
        <v>48</v>
      </c>
      <c r="E2510" s="1" t="s">
        <v>48</v>
      </c>
      <c r="F2510" s="1" t="s">
        <v>28</v>
      </c>
      <c r="G2510" s="1">
        <v>426433.35</v>
      </c>
      <c r="H2510" s="1">
        <v>6.1</v>
      </c>
      <c r="I2510" s="1" t="s">
        <v>2048</v>
      </c>
      <c r="J2510" s="3">
        <v>3</v>
      </c>
    </row>
    <row r="2511" spans="1:10" x14ac:dyDescent="0.25">
      <c r="A2511" s="2" t="s">
        <v>6719</v>
      </c>
      <c r="B2511" s="1" t="s">
        <v>6720</v>
      </c>
      <c r="C2511" s="1" t="s">
        <v>35</v>
      </c>
      <c r="D2511" s="1">
        <v>52</v>
      </c>
      <c r="E2511" s="1" t="s">
        <v>36</v>
      </c>
      <c r="F2511" s="1" t="s">
        <v>23</v>
      </c>
      <c r="G2511" s="1">
        <v>416941.82</v>
      </c>
      <c r="H2511" s="1">
        <v>13.3</v>
      </c>
      <c r="I2511" s="1" t="s">
        <v>6721</v>
      </c>
      <c r="J2511" s="3">
        <v>5</v>
      </c>
    </row>
    <row r="2512" spans="1:10" x14ac:dyDescent="0.25">
      <c r="A2512" s="2" t="s">
        <v>6722</v>
      </c>
      <c r="B2512" s="1" t="s">
        <v>6723</v>
      </c>
      <c r="C2512" s="1" t="s">
        <v>12</v>
      </c>
      <c r="D2512" s="1">
        <v>43</v>
      </c>
      <c r="E2512" s="1" t="s">
        <v>27</v>
      </c>
      <c r="F2512" s="1" t="s">
        <v>14</v>
      </c>
      <c r="G2512" s="1">
        <v>737265.22</v>
      </c>
      <c r="H2512" s="1">
        <v>6.2</v>
      </c>
      <c r="I2512" s="1" t="s">
        <v>1094</v>
      </c>
      <c r="J2512" s="3">
        <v>4</v>
      </c>
    </row>
    <row r="2513" spans="1:10" x14ac:dyDescent="0.25">
      <c r="A2513" s="2" t="s">
        <v>6724</v>
      </c>
      <c r="B2513" s="1" t="s">
        <v>6725</v>
      </c>
      <c r="C2513" s="1" t="s">
        <v>35</v>
      </c>
      <c r="D2513" s="1">
        <v>53</v>
      </c>
      <c r="E2513" s="1" t="s">
        <v>18</v>
      </c>
      <c r="F2513" s="1" t="s">
        <v>28</v>
      </c>
      <c r="G2513" s="1">
        <v>255771.16</v>
      </c>
      <c r="H2513" s="1">
        <v>0.8</v>
      </c>
      <c r="I2513" s="1" t="s">
        <v>6726</v>
      </c>
      <c r="J2513" s="3">
        <v>2</v>
      </c>
    </row>
    <row r="2514" spans="1:10" x14ac:dyDescent="0.25">
      <c r="A2514" s="2" t="s">
        <v>6727</v>
      </c>
      <c r="B2514" s="1" t="s">
        <v>6728</v>
      </c>
      <c r="C2514" s="1" t="s">
        <v>35</v>
      </c>
      <c r="D2514" s="1">
        <v>49</v>
      </c>
      <c r="E2514" s="1" t="s">
        <v>36</v>
      </c>
      <c r="F2514" s="1" t="s">
        <v>37</v>
      </c>
      <c r="G2514" s="1">
        <v>973245.65</v>
      </c>
      <c r="H2514" s="1">
        <v>18.8</v>
      </c>
      <c r="I2514" s="1" t="s">
        <v>6449</v>
      </c>
      <c r="J2514" s="3">
        <v>5</v>
      </c>
    </row>
    <row r="2515" spans="1:10" x14ac:dyDescent="0.25">
      <c r="A2515" s="2" t="s">
        <v>6729</v>
      </c>
      <c r="B2515" s="1" t="s">
        <v>6730</v>
      </c>
      <c r="C2515" s="1" t="s">
        <v>35</v>
      </c>
      <c r="D2515" s="1">
        <v>35</v>
      </c>
      <c r="E2515" s="1" t="s">
        <v>75</v>
      </c>
      <c r="F2515" s="1" t="s">
        <v>14</v>
      </c>
      <c r="G2515" s="1">
        <v>227784.69</v>
      </c>
      <c r="H2515" s="1">
        <v>6.5</v>
      </c>
      <c r="I2515" s="1" t="s">
        <v>5729</v>
      </c>
      <c r="J2515" s="3">
        <v>4</v>
      </c>
    </row>
    <row r="2516" spans="1:10" x14ac:dyDescent="0.25">
      <c r="A2516" s="2" t="s">
        <v>6731</v>
      </c>
      <c r="B2516" s="1" t="s">
        <v>6732</v>
      </c>
      <c r="C2516" s="1" t="s">
        <v>35</v>
      </c>
      <c r="D2516" s="1">
        <v>26</v>
      </c>
      <c r="E2516" s="1" t="s">
        <v>13</v>
      </c>
      <c r="F2516" s="1" t="s">
        <v>52</v>
      </c>
      <c r="G2516" s="1">
        <v>1137542.6599999999</v>
      </c>
      <c r="H2516" s="1">
        <v>19.3</v>
      </c>
      <c r="I2516" s="1" t="s">
        <v>2784</v>
      </c>
      <c r="J2516" s="3">
        <v>4</v>
      </c>
    </row>
    <row r="2517" spans="1:10" x14ac:dyDescent="0.25">
      <c r="A2517" s="2" t="s">
        <v>6733</v>
      </c>
      <c r="B2517" s="1" t="s">
        <v>6734</v>
      </c>
      <c r="C2517" s="1" t="s">
        <v>35</v>
      </c>
      <c r="D2517" s="1">
        <v>27</v>
      </c>
      <c r="E2517" s="1" t="s">
        <v>36</v>
      </c>
      <c r="F2517" s="1" t="s">
        <v>37</v>
      </c>
      <c r="G2517" s="1">
        <v>825651.05</v>
      </c>
      <c r="H2517" s="1">
        <v>6.7</v>
      </c>
      <c r="I2517" s="1" t="s">
        <v>6735</v>
      </c>
      <c r="J2517" s="3">
        <v>3</v>
      </c>
    </row>
    <row r="2518" spans="1:10" x14ac:dyDescent="0.25">
      <c r="A2518" s="2" t="s">
        <v>6736</v>
      </c>
      <c r="B2518" s="1" t="s">
        <v>6737</v>
      </c>
      <c r="C2518" s="1" t="s">
        <v>35</v>
      </c>
      <c r="D2518" s="1">
        <v>56</v>
      </c>
      <c r="E2518" s="1" t="s">
        <v>36</v>
      </c>
      <c r="F2518" s="1" t="s">
        <v>37</v>
      </c>
      <c r="G2518" s="1">
        <v>346736.08</v>
      </c>
      <c r="H2518" s="1">
        <v>13.8</v>
      </c>
      <c r="I2518" s="1" t="s">
        <v>820</v>
      </c>
      <c r="J2518" s="3">
        <v>1</v>
      </c>
    </row>
    <row r="2519" spans="1:10" x14ac:dyDescent="0.25">
      <c r="A2519" s="2" t="s">
        <v>6738</v>
      </c>
      <c r="B2519" s="1" t="s">
        <v>6739</v>
      </c>
      <c r="C2519" s="1" t="s">
        <v>35</v>
      </c>
      <c r="D2519" s="1">
        <v>30</v>
      </c>
      <c r="E2519" s="1" t="s">
        <v>36</v>
      </c>
      <c r="F2519" s="1" t="s">
        <v>56</v>
      </c>
      <c r="G2519" s="1">
        <v>1166624.74</v>
      </c>
      <c r="H2519" s="1">
        <v>18.899999999999999</v>
      </c>
      <c r="I2519" s="1" t="s">
        <v>6572</v>
      </c>
      <c r="J2519" s="3">
        <v>3</v>
      </c>
    </row>
    <row r="2520" spans="1:10" x14ac:dyDescent="0.25">
      <c r="A2520" s="2" t="s">
        <v>6740</v>
      </c>
      <c r="B2520" s="1" t="s">
        <v>6741</v>
      </c>
      <c r="C2520" s="1" t="s">
        <v>12</v>
      </c>
      <c r="D2520" s="1">
        <v>40</v>
      </c>
      <c r="E2520" s="1" t="s">
        <v>44</v>
      </c>
      <c r="F2520" s="1" t="s">
        <v>14</v>
      </c>
      <c r="G2520" s="1">
        <v>331772.44</v>
      </c>
      <c r="H2520" s="1">
        <v>4.5999999999999996</v>
      </c>
      <c r="I2520" s="1" t="s">
        <v>6491</v>
      </c>
      <c r="J2520" s="3">
        <v>4</v>
      </c>
    </row>
    <row r="2521" spans="1:10" x14ac:dyDescent="0.25">
      <c r="A2521" s="2" t="s">
        <v>6742</v>
      </c>
      <c r="B2521" s="1" t="s">
        <v>6743</v>
      </c>
      <c r="C2521" s="1" t="s">
        <v>12</v>
      </c>
      <c r="D2521" s="1">
        <v>59</v>
      </c>
      <c r="E2521" s="1" t="s">
        <v>36</v>
      </c>
      <c r="F2521" s="1" t="s">
        <v>19</v>
      </c>
      <c r="G2521" s="1">
        <v>1048176.7</v>
      </c>
      <c r="H2521" s="1">
        <v>7.8</v>
      </c>
      <c r="I2521" s="1" t="s">
        <v>2727</v>
      </c>
      <c r="J2521" s="3">
        <v>2</v>
      </c>
    </row>
    <row r="2522" spans="1:10" x14ac:dyDescent="0.25">
      <c r="A2522" s="2" t="s">
        <v>6744</v>
      </c>
      <c r="B2522" s="1" t="s">
        <v>6745</v>
      </c>
      <c r="C2522" s="1" t="s">
        <v>12</v>
      </c>
      <c r="D2522" s="1">
        <v>49</v>
      </c>
      <c r="E2522" s="1" t="s">
        <v>75</v>
      </c>
      <c r="F2522" s="1" t="s">
        <v>28</v>
      </c>
      <c r="G2522" s="1">
        <v>333124.17</v>
      </c>
      <c r="H2522" s="1">
        <v>7</v>
      </c>
      <c r="I2522" s="1" t="s">
        <v>6746</v>
      </c>
      <c r="J2522" s="3">
        <v>5</v>
      </c>
    </row>
    <row r="2523" spans="1:10" x14ac:dyDescent="0.25">
      <c r="A2523" s="2" t="s">
        <v>6747</v>
      </c>
      <c r="B2523" s="1" t="s">
        <v>6748</v>
      </c>
      <c r="C2523" s="1" t="s">
        <v>35</v>
      </c>
      <c r="D2523" s="1">
        <v>43</v>
      </c>
      <c r="E2523" s="1" t="s">
        <v>75</v>
      </c>
      <c r="F2523" s="1" t="s">
        <v>19</v>
      </c>
      <c r="G2523" s="1">
        <v>433683.42</v>
      </c>
      <c r="H2523" s="1">
        <v>17.100000000000001</v>
      </c>
      <c r="I2523" s="1" t="s">
        <v>6749</v>
      </c>
      <c r="J2523" s="3">
        <v>3</v>
      </c>
    </row>
    <row r="2524" spans="1:10" x14ac:dyDescent="0.25">
      <c r="A2524" s="2" t="s">
        <v>6750</v>
      </c>
      <c r="B2524" s="1" t="s">
        <v>6751</v>
      </c>
      <c r="C2524" s="1" t="s">
        <v>12</v>
      </c>
      <c r="D2524" s="1">
        <v>40</v>
      </c>
      <c r="E2524" s="1" t="s">
        <v>75</v>
      </c>
      <c r="F2524" s="1" t="s">
        <v>23</v>
      </c>
      <c r="G2524" s="1">
        <v>732221.76</v>
      </c>
      <c r="H2524" s="1">
        <v>16.8</v>
      </c>
      <c r="I2524" s="1" t="s">
        <v>974</v>
      </c>
      <c r="J2524" s="3">
        <v>1</v>
      </c>
    </row>
    <row r="2525" spans="1:10" x14ac:dyDescent="0.25">
      <c r="A2525" s="2" t="s">
        <v>6752</v>
      </c>
      <c r="B2525" s="1" t="s">
        <v>6753</v>
      </c>
      <c r="C2525" s="1" t="s">
        <v>35</v>
      </c>
      <c r="D2525" s="1">
        <v>42</v>
      </c>
      <c r="E2525" s="1" t="s">
        <v>18</v>
      </c>
      <c r="F2525" s="1" t="s">
        <v>28</v>
      </c>
      <c r="G2525" s="1">
        <v>251879.27</v>
      </c>
      <c r="H2525" s="1">
        <v>15.8</v>
      </c>
      <c r="I2525" s="1" t="s">
        <v>4417</v>
      </c>
      <c r="J2525" s="3">
        <v>4</v>
      </c>
    </row>
    <row r="2526" spans="1:10" x14ac:dyDescent="0.25">
      <c r="A2526" s="2" t="s">
        <v>6754</v>
      </c>
      <c r="B2526" s="1" t="s">
        <v>6755</v>
      </c>
      <c r="C2526" s="1" t="s">
        <v>35</v>
      </c>
      <c r="D2526" s="1">
        <v>35</v>
      </c>
      <c r="E2526" s="1" t="s">
        <v>44</v>
      </c>
      <c r="F2526" s="1" t="s">
        <v>37</v>
      </c>
      <c r="G2526" s="1">
        <v>999969.14</v>
      </c>
      <c r="H2526" s="1">
        <v>18.5</v>
      </c>
      <c r="I2526" s="1" t="s">
        <v>5082</v>
      </c>
      <c r="J2526" s="3">
        <v>5</v>
      </c>
    </row>
    <row r="2527" spans="1:10" x14ac:dyDescent="0.25">
      <c r="A2527" s="2" t="s">
        <v>6756</v>
      </c>
      <c r="B2527" s="1" t="s">
        <v>6757</v>
      </c>
      <c r="C2527" s="1" t="s">
        <v>12</v>
      </c>
      <c r="D2527" s="1">
        <v>52</v>
      </c>
      <c r="E2527" s="1" t="s">
        <v>44</v>
      </c>
      <c r="F2527" s="1" t="s">
        <v>23</v>
      </c>
      <c r="G2527" s="1">
        <v>769960.64</v>
      </c>
      <c r="H2527" s="1">
        <v>13.3</v>
      </c>
      <c r="I2527" s="1" t="s">
        <v>6758</v>
      </c>
      <c r="J2527" s="3">
        <v>1</v>
      </c>
    </row>
    <row r="2528" spans="1:10" x14ac:dyDescent="0.25">
      <c r="A2528" s="2" t="s">
        <v>6759</v>
      </c>
      <c r="B2528" s="1" t="s">
        <v>6760</v>
      </c>
      <c r="C2528" s="1" t="s">
        <v>35</v>
      </c>
      <c r="D2528" s="1">
        <v>32</v>
      </c>
      <c r="E2528" s="1" t="s">
        <v>75</v>
      </c>
      <c r="F2528" s="1" t="s">
        <v>37</v>
      </c>
      <c r="G2528" s="1">
        <v>736379.81</v>
      </c>
      <c r="H2528" s="1">
        <v>17.3</v>
      </c>
      <c r="I2528" s="1" t="s">
        <v>1886</v>
      </c>
      <c r="J2528" s="3">
        <v>3</v>
      </c>
    </row>
    <row r="2529" spans="1:10" x14ac:dyDescent="0.25">
      <c r="A2529" s="2" t="s">
        <v>6761</v>
      </c>
      <c r="B2529" s="1" t="s">
        <v>6762</v>
      </c>
      <c r="C2529" s="1" t="s">
        <v>35</v>
      </c>
      <c r="D2529" s="1">
        <v>29</v>
      </c>
      <c r="E2529" s="1" t="s">
        <v>36</v>
      </c>
      <c r="F2529" s="1" t="s">
        <v>37</v>
      </c>
      <c r="G2529" s="1">
        <v>929536.87</v>
      </c>
      <c r="H2529" s="1">
        <v>7.6</v>
      </c>
      <c r="I2529" s="1" t="s">
        <v>6763</v>
      </c>
      <c r="J2529" s="3">
        <v>4</v>
      </c>
    </row>
    <row r="2530" spans="1:10" x14ac:dyDescent="0.25">
      <c r="A2530" s="2" t="s">
        <v>6764</v>
      </c>
      <c r="B2530" s="1" t="s">
        <v>6765</v>
      </c>
      <c r="C2530" s="1" t="s">
        <v>35</v>
      </c>
      <c r="D2530" s="1">
        <v>53</v>
      </c>
      <c r="E2530" s="1" t="s">
        <v>36</v>
      </c>
      <c r="F2530" s="1" t="s">
        <v>23</v>
      </c>
      <c r="G2530" s="1">
        <v>1090353.0900000001</v>
      </c>
      <c r="H2530" s="1">
        <v>6.4</v>
      </c>
      <c r="I2530" s="1" t="s">
        <v>1409</v>
      </c>
      <c r="J2530" s="3">
        <v>4</v>
      </c>
    </row>
    <row r="2531" spans="1:10" x14ac:dyDescent="0.25">
      <c r="A2531" s="2" t="s">
        <v>6766</v>
      </c>
      <c r="B2531" s="1" t="s">
        <v>6767</v>
      </c>
      <c r="C2531" s="1" t="s">
        <v>35</v>
      </c>
      <c r="D2531" s="1">
        <v>25</v>
      </c>
      <c r="E2531" s="1" t="s">
        <v>27</v>
      </c>
      <c r="F2531" s="1" t="s">
        <v>52</v>
      </c>
      <c r="G2531" s="1">
        <v>792281.85</v>
      </c>
      <c r="H2531" s="1">
        <v>2</v>
      </c>
      <c r="I2531" s="1" t="s">
        <v>6768</v>
      </c>
      <c r="J2531" s="3">
        <v>5</v>
      </c>
    </row>
    <row r="2532" spans="1:10" x14ac:dyDescent="0.25">
      <c r="A2532" s="2" t="s">
        <v>6769</v>
      </c>
      <c r="B2532" s="1" t="s">
        <v>6770</v>
      </c>
      <c r="C2532" s="1" t="s">
        <v>12</v>
      </c>
      <c r="D2532" s="1">
        <v>41</v>
      </c>
      <c r="E2532" s="1" t="s">
        <v>36</v>
      </c>
      <c r="F2532" s="1" t="s">
        <v>19</v>
      </c>
      <c r="G2532" s="1">
        <v>201864.08</v>
      </c>
      <c r="H2532" s="1">
        <v>9.9</v>
      </c>
      <c r="I2532" s="1" t="s">
        <v>6771</v>
      </c>
      <c r="J2532" s="3">
        <v>3</v>
      </c>
    </row>
    <row r="2533" spans="1:10" x14ac:dyDescent="0.25">
      <c r="A2533" s="2" t="s">
        <v>6772</v>
      </c>
      <c r="B2533" s="1" t="s">
        <v>6773</v>
      </c>
      <c r="C2533" s="1" t="s">
        <v>12</v>
      </c>
      <c r="D2533" s="1">
        <v>59</v>
      </c>
      <c r="E2533" s="1" t="s">
        <v>75</v>
      </c>
      <c r="F2533" s="1" t="s">
        <v>52</v>
      </c>
      <c r="G2533" s="1">
        <v>626975.5</v>
      </c>
      <c r="H2533" s="1">
        <v>14.9</v>
      </c>
      <c r="I2533" s="1" t="s">
        <v>3167</v>
      </c>
      <c r="J2533" s="3">
        <v>5</v>
      </c>
    </row>
    <row r="2534" spans="1:10" x14ac:dyDescent="0.25">
      <c r="A2534" s="2" t="s">
        <v>6774</v>
      </c>
      <c r="B2534" s="1" t="s">
        <v>6775</v>
      </c>
      <c r="C2534" s="1" t="s">
        <v>35</v>
      </c>
      <c r="D2534" s="1">
        <v>25</v>
      </c>
      <c r="E2534" s="1" t="s">
        <v>18</v>
      </c>
      <c r="F2534" s="1" t="s">
        <v>37</v>
      </c>
      <c r="G2534" s="1">
        <v>987622.84</v>
      </c>
      <c r="H2534" s="1">
        <v>11.3</v>
      </c>
      <c r="I2534" s="1" t="s">
        <v>5182</v>
      </c>
      <c r="J2534" s="3">
        <v>5</v>
      </c>
    </row>
    <row r="2535" spans="1:10" x14ac:dyDescent="0.25">
      <c r="A2535" s="2" t="s">
        <v>6776</v>
      </c>
      <c r="B2535" s="1" t="s">
        <v>6777</v>
      </c>
      <c r="C2535" s="1" t="s">
        <v>12</v>
      </c>
      <c r="D2535" s="1">
        <v>58</v>
      </c>
      <c r="E2535" s="1" t="s">
        <v>75</v>
      </c>
      <c r="F2535" s="1" t="s">
        <v>37</v>
      </c>
      <c r="G2535" s="1">
        <v>486572.09</v>
      </c>
      <c r="H2535" s="1">
        <v>12.3</v>
      </c>
      <c r="I2535" s="1" t="s">
        <v>6778</v>
      </c>
      <c r="J2535" s="3">
        <v>4</v>
      </c>
    </row>
    <row r="2536" spans="1:10" x14ac:dyDescent="0.25">
      <c r="A2536" s="2" t="s">
        <v>6779</v>
      </c>
      <c r="B2536" s="1" t="s">
        <v>6780</v>
      </c>
      <c r="C2536" s="1" t="s">
        <v>12</v>
      </c>
      <c r="D2536" s="1">
        <v>60</v>
      </c>
      <c r="E2536" s="1" t="s">
        <v>13</v>
      </c>
      <c r="F2536" s="1" t="s">
        <v>19</v>
      </c>
      <c r="G2536" s="1">
        <v>974744.27</v>
      </c>
      <c r="H2536" s="1">
        <v>7.9</v>
      </c>
      <c r="I2536" s="1" t="s">
        <v>2284</v>
      </c>
      <c r="J2536" s="3">
        <v>4</v>
      </c>
    </row>
    <row r="2537" spans="1:10" x14ac:dyDescent="0.25">
      <c r="A2537" s="2" t="s">
        <v>6781</v>
      </c>
      <c r="B2537" s="1" t="s">
        <v>6782</v>
      </c>
      <c r="C2537" s="1" t="s">
        <v>12</v>
      </c>
      <c r="D2537" s="1">
        <v>41</v>
      </c>
      <c r="E2537" s="1" t="s">
        <v>44</v>
      </c>
      <c r="F2537" s="1" t="s">
        <v>52</v>
      </c>
      <c r="G2537" s="1">
        <v>572458.96</v>
      </c>
      <c r="H2537" s="1">
        <v>6</v>
      </c>
      <c r="I2537" s="1" t="s">
        <v>6783</v>
      </c>
      <c r="J2537" s="3">
        <v>1</v>
      </c>
    </row>
    <row r="2538" spans="1:10" x14ac:dyDescent="0.25">
      <c r="A2538" s="2" t="s">
        <v>6784</v>
      </c>
      <c r="B2538" s="1" t="s">
        <v>6785</v>
      </c>
      <c r="C2538" s="1" t="s">
        <v>35</v>
      </c>
      <c r="D2538" s="1">
        <v>34</v>
      </c>
      <c r="E2538" s="1" t="s">
        <v>48</v>
      </c>
      <c r="F2538" s="1" t="s">
        <v>56</v>
      </c>
      <c r="G2538" s="1">
        <v>874877.83</v>
      </c>
      <c r="H2538" s="1">
        <v>10.6</v>
      </c>
      <c r="I2538" s="1" t="s">
        <v>6786</v>
      </c>
      <c r="J2538" s="3">
        <v>1</v>
      </c>
    </row>
    <row r="2539" spans="1:10" x14ac:dyDescent="0.25">
      <c r="A2539" s="2" t="s">
        <v>6787</v>
      </c>
      <c r="B2539" s="1" t="s">
        <v>6788</v>
      </c>
      <c r="C2539" s="1" t="s">
        <v>35</v>
      </c>
      <c r="D2539" s="1">
        <v>22</v>
      </c>
      <c r="E2539" s="1" t="s">
        <v>18</v>
      </c>
      <c r="F2539" s="1" t="s">
        <v>28</v>
      </c>
      <c r="G2539" s="1">
        <v>817544.86</v>
      </c>
      <c r="H2539" s="1">
        <v>4.4000000000000004</v>
      </c>
      <c r="I2539" s="1" t="s">
        <v>1957</v>
      </c>
      <c r="J2539" s="3">
        <v>2</v>
      </c>
    </row>
    <row r="2540" spans="1:10" x14ac:dyDescent="0.25">
      <c r="A2540" s="2" t="s">
        <v>6789</v>
      </c>
      <c r="B2540" s="1" t="s">
        <v>6790</v>
      </c>
      <c r="C2540" s="1" t="s">
        <v>35</v>
      </c>
      <c r="D2540" s="1">
        <v>55</v>
      </c>
      <c r="E2540" s="1" t="s">
        <v>75</v>
      </c>
      <c r="F2540" s="1" t="s">
        <v>56</v>
      </c>
      <c r="G2540" s="1">
        <v>353330.54</v>
      </c>
      <c r="H2540" s="1">
        <v>4.3</v>
      </c>
      <c r="I2540" s="1" t="s">
        <v>6365</v>
      </c>
      <c r="J2540" s="3">
        <v>2</v>
      </c>
    </row>
    <row r="2541" spans="1:10" x14ac:dyDescent="0.25">
      <c r="A2541" s="2" t="s">
        <v>6791</v>
      </c>
      <c r="B2541" s="1" t="s">
        <v>6792</v>
      </c>
      <c r="C2541" s="1" t="s">
        <v>35</v>
      </c>
      <c r="D2541" s="1">
        <v>47</v>
      </c>
      <c r="E2541" s="1" t="s">
        <v>44</v>
      </c>
      <c r="F2541" s="1" t="s">
        <v>28</v>
      </c>
      <c r="G2541" s="1">
        <v>429096.53</v>
      </c>
      <c r="H2541" s="1">
        <v>17.899999999999999</v>
      </c>
      <c r="I2541" s="1" t="s">
        <v>6793</v>
      </c>
      <c r="J2541" s="3">
        <v>2</v>
      </c>
    </row>
    <row r="2542" spans="1:10" x14ac:dyDescent="0.25">
      <c r="A2542" s="2" t="s">
        <v>6794</v>
      </c>
      <c r="B2542" s="1" t="s">
        <v>6795</v>
      </c>
      <c r="C2542" s="1" t="s">
        <v>12</v>
      </c>
      <c r="D2542" s="1">
        <v>24</v>
      </c>
      <c r="E2542" s="1" t="s">
        <v>27</v>
      </c>
      <c r="F2542" s="1" t="s">
        <v>37</v>
      </c>
      <c r="G2542" s="1">
        <v>458892.18</v>
      </c>
      <c r="H2542" s="1">
        <v>18.600000000000001</v>
      </c>
      <c r="I2542" s="1" t="s">
        <v>6796</v>
      </c>
      <c r="J2542" s="3">
        <v>2</v>
      </c>
    </row>
    <row r="2543" spans="1:10" x14ac:dyDescent="0.25">
      <c r="A2543" s="2" t="s">
        <v>6797</v>
      </c>
      <c r="B2543" s="1" t="s">
        <v>6798</v>
      </c>
      <c r="C2543" s="1" t="s">
        <v>35</v>
      </c>
      <c r="D2543" s="1">
        <v>24</v>
      </c>
      <c r="E2543" s="1" t="s">
        <v>18</v>
      </c>
      <c r="F2543" s="1" t="s">
        <v>37</v>
      </c>
      <c r="G2543" s="1">
        <v>210327.34</v>
      </c>
      <c r="H2543" s="1">
        <v>5.3</v>
      </c>
      <c r="I2543" s="1" t="s">
        <v>6799</v>
      </c>
      <c r="J2543" s="3">
        <v>5</v>
      </c>
    </row>
    <row r="2544" spans="1:10" x14ac:dyDescent="0.25">
      <c r="A2544" s="2" t="s">
        <v>6800</v>
      </c>
      <c r="B2544" s="1" t="s">
        <v>6801</v>
      </c>
      <c r="C2544" s="1" t="s">
        <v>35</v>
      </c>
      <c r="D2544" s="1">
        <v>50</v>
      </c>
      <c r="E2544" s="1" t="s">
        <v>36</v>
      </c>
      <c r="F2544" s="1" t="s">
        <v>56</v>
      </c>
      <c r="G2544" s="1">
        <v>896543.83</v>
      </c>
      <c r="H2544" s="1">
        <v>11.5</v>
      </c>
      <c r="I2544" s="1" t="s">
        <v>2902</v>
      </c>
      <c r="J2544" s="3">
        <v>1</v>
      </c>
    </row>
    <row r="2545" spans="1:10" x14ac:dyDescent="0.25">
      <c r="A2545" s="2" t="s">
        <v>6802</v>
      </c>
      <c r="B2545" s="1" t="s">
        <v>6803</v>
      </c>
      <c r="C2545" s="1" t="s">
        <v>35</v>
      </c>
      <c r="D2545" s="1">
        <v>46</v>
      </c>
      <c r="E2545" s="1" t="s">
        <v>13</v>
      </c>
      <c r="F2545" s="1" t="s">
        <v>37</v>
      </c>
      <c r="G2545" s="1">
        <v>1065134.18</v>
      </c>
      <c r="H2545" s="1">
        <v>16.8</v>
      </c>
      <c r="I2545" s="1" t="s">
        <v>5718</v>
      </c>
      <c r="J2545" s="3">
        <v>2</v>
      </c>
    </row>
    <row r="2546" spans="1:10" x14ac:dyDescent="0.25">
      <c r="A2546" s="2" t="s">
        <v>6804</v>
      </c>
      <c r="B2546" s="1" t="s">
        <v>6805</v>
      </c>
      <c r="C2546" s="1" t="s">
        <v>12</v>
      </c>
      <c r="D2546" s="1">
        <v>22</v>
      </c>
      <c r="E2546" s="1" t="s">
        <v>36</v>
      </c>
      <c r="F2546" s="1" t="s">
        <v>14</v>
      </c>
      <c r="G2546" s="1">
        <v>571309.56999999995</v>
      </c>
      <c r="H2546" s="1">
        <v>2.5</v>
      </c>
      <c r="I2546" s="1" t="s">
        <v>181</v>
      </c>
      <c r="J2546" s="3">
        <v>1</v>
      </c>
    </row>
    <row r="2547" spans="1:10" x14ac:dyDescent="0.25">
      <c r="A2547" s="2" t="s">
        <v>6806</v>
      </c>
      <c r="B2547" s="1" t="s">
        <v>6807</v>
      </c>
      <c r="C2547" s="1" t="s">
        <v>35</v>
      </c>
      <c r="D2547" s="1">
        <v>25</v>
      </c>
      <c r="E2547" s="1" t="s">
        <v>48</v>
      </c>
      <c r="F2547" s="1" t="s">
        <v>19</v>
      </c>
      <c r="G2547" s="1">
        <v>1148199.9099999999</v>
      </c>
      <c r="H2547" s="1">
        <v>1</v>
      </c>
      <c r="I2547" s="1" t="s">
        <v>6808</v>
      </c>
      <c r="J2547" s="3">
        <v>5</v>
      </c>
    </row>
    <row r="2548" spans="1:10" x14ac:dyDescent="0.25">
      <c r="A2548" s="2" t="s">
        <v>6809</v>
      </c>
      <c r="B2548" s="1" t="s">
        <v>6810</v>
      </c>
      <c r="C2548" s="1" t="s">
        <v>35</v>
      </c>
      <c r="D2548" s="1">
        <v>41</v>
      </c>
      <c r="E2548" s="1" t="s">
        <v>48</v>
      </c>
      <c r="F2548" s="1" t="s">
        <v>37</v>
      </c>
      <c r="G2548" s="1">
        <v>1168785.77</v>
      </c>
      <c r="H2548" s="1">
        <v>19.399999999999999</v>
      </c>
      <c r="I2548" s="1" t="s">
        <v>2857</v>
      </c>
      <c r="J2548" s="3">
        <v>1</v>
      </c>
    </row>
    <row r="2549" spans="1:10" x14ac:dyDescent="0.25">
      <c r="A2549" s="2" t="s">
        <v>6811</v>
      </c>
      <c r="B2549" s="1" t="s">
        <v>6812</v>
      </c>
      <c r="C2549" s="1" t="s">
        <v>35</v>
      </c>
      <c r="D2549" s="1">
        <v>47</v>
      </c>
      <c r="E2549" s="1" t="s">
        <v>18</v>
      </c>
      <c r="F2549" s="1" t="s">
        <v>56</v>
      </c>
      <c r="G2549" s="1">
        <v>560543.5</v>
      </c>
      <c r="H2549" s="1">
        <v>0.8</v>
      </c>
      <c r="I2549" s="1" t="s">
        <v>6813</v>
      </c>
      <c r="J2549" s="3">
        <v>3</v>
      </c>
    </row>
    <row r="2550" spans="1:10" x14ac:dyDescent="0.25">
      <c r="A2550" s="2" t="s">
        <v>6814</v>
      </c>
      <c r="B2550" s="1" t="s">
        <v>6815</v>
      </c>
      <c r="C2550" s="1" t="s">
        <v>12</v>
      </c>
      <c r="D2550" s="1">
        <v>58</v>
      </c>
      <c r="E2550" s="1" t="s">
        <v>36</v>
      </c>
      <c r="F2550" s="1" t="s">
        <v>37</v>
      </c>
      <c r="G2550" s="1">
        <v>435343.85</v>
      </c>
      <c r="H2550" s="1">
        <v>9.1</v>
      </c>
      <c r="I2550" s="1" t="s">
        <v>6816</v>
      </c>
      <c r="J2550" s="3">
        <v>4</v>
      </c>
    </row>
    <row r="2551" spans="1:10" x14ac:dyDescent="0.25">
      <c r="A2551" s="2" t="s">
        <v>6817</v>
      </c>
      <c r="B2551" s="1" t="s">
        <v>6818</v>
      </c>
      <c r="C2551" s="1" t="s">
        <v>35</v>
      </c>
      <c r="D2551" s="1">
        <v>57</v>
      </c>
      <c r="E2551" s="1" t="s">
        <v>75</v>
      </c>
      <c r="F2551" s="1" t="s">
        <v>37</v>
      </c>
      <c r="G2551" s="1">
        <v>542990.03</v>
      </c>
      <c r="H2551" s="1">
        <v>9.9</v>
      </c>
      <c r="I2551" s="1" t="s">
        <v>6819</v>
      </c>
      <c r="J2551" s="3">
        <v>1</v>
      </c>
    </row>
    <row r="2552" spans="1:10" x14ac:dyDescent="0.25">
      <c r="A2552" s="2" t="s">
        <v>6820</v>
      </c>
      <c r="B2552" s="1" t="s">
        <v>6821</v>
      </c>
      <c r="C2552" s="1" t="s">
        <v>12</v>
      </c>
      <c r="D2552" s="1">
        <v>59</v>
      </c>
      <c r="E2552" s="1" t="s">
        <v>44</v>
      </c>
      <c r="F2552" s="1" t="s">
        <v>23</v>
      </c>
      <c r="G2552" s="1">
        <v>659770.46</v>
      </c>
      <c r="H2552" s="1">
        <v>18.5</v>
      </c>
      <c r="I2552" s="1" t="s">
        <v>445</v>
      </c>
      <c r="J2552" s="3">
        <v>5</v>
      </c>
    </row>
    <row r="2553" spans="1:10" x14ac:dyDescent="0.25">
      <c r="A2553" s="2" t="s">
        <v>6822</v>
      </c>
      <c r="B2553" s="1" t="s">
        <v>6823</v>
      </c>
      <c r="C2553" s="1" t="s">
        <v>35</v>
      </c>
      <c r="D2553" s="1">
        <v>26</v>
      </c>
      <c r="E2553" s="1" t="s">
        <v>48</v>
      </c>
      <c r="F2553" s="1" t="s">
        <v>28</v>
      </c>
      <c r="G2553" s="1">
        <v>583615.52</v>
      </c>
      <c r="H2553" s="1">
        <v>17.5</v>
      </c>
      <c r="I2553" s="1" t="s">
        <v>6824</v>
      </c>
      <c r="J2553" s="3">
        <v>4</v>
      </c>
    </row>
    <row r="2554" spans="1:10" x14ac:dyDescent="0.25">
      <c r="A2554" s="2" t="s">
        <v>6825</v>
      </c>
      <c r="B2554" s="1" t="s">
        <v>6826</v>
      </c>
      <c r="C2554" s="1" t="s">
        <v>12</v>
      </c>
      <c r="D2554" s="1">
        <v>45</v>
      </c>
      <c r="E2554" s="1" t="s">
        <v>75</v>
      </c>
      <c r="F2554" s="1" t="s">
        <v>28</v>
      </c>
      <c r="G2554" s="1">
        <v>352155.69</v>
      </c>
      <c r="H2554" s="1">
        <v>3.1</v>
      </c>
      <c r="I2554" s="1" t="s">
        <v>5718</v>
      </c>
      <c r="J2554" s="3">
        <v>1</v>
      </c>
    </row>
    <row r="2555" spans="1:10" x14ac:dyDescent="0.25">
      <c r="A2555" s="2" t="s">
        <v>6827</v>
      </c>
      <c r="B2555" s="1" t="s">
        <v>6828</v>
      </c>
      <c r="C2555" s="1" t="s">
        <v>12</v>
      </c>
      <c r="D2555" s="1">
        <v>53</v>
      </c>
      <c r="E2555" s="1" t="s">
        <v>36</v>
      </c>
      <c r="F2555" s="1" t="s">
        <v>56</v>
      </c>
      <c r="G2555" s="1">
        <v>238855.63</v>
      </c>
      <c r="H2555" s="1">
        <v>5.5</v>
      </c>
      <c r="I2555" s="1" t="s">
        <v>6829</v>
      </c>
      <c r="J2555" s="3">
        <v>5</v>
      </c>
    </row>
    <row r="2556" spans="1:10" x14ac:dyDescent="0.25">
      <c r="A2556" s="2" t="s">
        <v>6830</v>
      </c>
      <c r="B2556" s="1" t="s">
        <v>6831</v>
      </c>
      <c r="C2556" s="1" t="s">
        <v>35</v>
      </c>
      <c r="D2556" s="1">
        <v>28</v>
      </c>
      <c r="E2556" s="1" t="s">
        <v>13</v>
      </c>
      <c r="F2556" s="1" t="s">
        <v>52</v>
      </c>
      <c r="G2556" s="1">
        <v>545790.56000000006</v>
      </c>
      <c r="H2556" s="1">
        <v>10.4</v>
      </c>
      <c r="I2556" s="1" t="s">
        <v>6832</v>
      </c>
      <c r="J2556" s="3">
        <v>3</v>
      </c>
    </row>
    <row r="2557" spans="1:10" x14ac:dyDescent="0.25">
      <c r="A2557" s="2" t="s">
        <v>6833</v>
      </c>
      <c r="B2557" s="1" t="s">
        <v>6834</v>
      </c>
      <c r="C2557" s="1" t="s">
        <v>12</v>
      </c>
      <c r="D2557" s="1">
        <v>34</v>
      </c>
      <c r="E2557" s="1" t="s">
        <v>75</v>
      </c>
      <c r="F2557" s="1" t="s">
        <v>23</v>
      </c>
      <c r="G2557" s="1">
        <v>850770.76</v>
      </c>
      <c r="H2557" s="1">
        <v>5.2</v>
      </c>
      <c r="I2557" s="1" t="s">
        <v>3156</v>
      </c>
      <c r="J2557" s="3">
        <v>5</v>
      </c>
    </row>
    <row r="2558" spans="1:10" x14ac:dyDescent="0.25">
      <c r="A2558" s="2" t="s">
        <v>6835</v>
      </c>
      <c r="B2558" s="1" t="s">
        <v>6836</v>
      </c>
      <c r="C2558" s="1" t="s">
        <v>12</v>
      </c>
      <c r="D2558" s="1">
        <v>24</v>
      </c>
      <c r="E2558" s="1" t="s">
        <v>44</v>
      </c>
      <c r="F2558" s="1" t="s">
        <v>56</v>
      </c>
      <c r="G2558" s="1">
        <v>737335.7</v>
      </c>
      <c r="H2558" s="1">
        <v>3.1</v>
      </c>
      <c r="I2558" s="1" t="s">
        <v>3365</v>
      </c>
      <c r="J2558" s="3">
        <v>4</v>
      </c>
    </row>
    <row r="2559" spans="1:10" x14ac:dyDescent="0.25">
      <c r="A2559" s="2" t="s">
        <v>6837</v>
      </c>
      <c r="B2559" s="1" t="s">
        <v>6838</v>
      </c>
      <c r="C2559" s="1" t="s">
        <v>12</v>
      </c>
      <c r="D2559" s="1">
        <v>52</v>
      </c>
      <c r="E2559" s="1" t="s">
        <v>13</v>
      </c>
      <c r="F2559" s="1" t="s">
        <v>28</v>
      </c>
      <c r="G2559" s="1">
        <v>190604.53</v>
      </c>
      <c r="H2559" s="1">
        <v>2.8</v>
      </c>
      <c r="I2559" s="1" t="s">
        <v>784</v>
      </c>
      <c r="J2559" s="3">
        <v>2</v>
      </c>
    </row>
    <row r="2560" spans="1:10" x14ac:dyDescent="0.25">
      <c r="A2560" s="2" t="s">
        <v>6839</v>
      </c>
      <c r="B2560" s="1" t="s">
        <v>6840</v>
      </c>
      <c r="C2560" s="1" t="s">
        <v>35</v>
      </c>
      <c r="D2560" s="1">
        <v>24</v>
      </c>
      <c r="E2560" s="1" t="s">
        <v>36</v>
      </c>
      <c r="F2560" s="1" t="s">
        <v>28</v>
      </c>
      <c r="G2560" s="1">
        <v>212037.91</v>
      </c>
      <c r="H2560" s="1">
        <v>15.5</v>
      </c>
      <c r="I2560" s="1" t="s">
        <v>6841</v>
      </c>
      <c r="J2560" s="3">
        <v>3</v>
      </c>
    </row>
    <row r="2561" spans="1:10" x14ac:dyDescent="0.25">
      <c r="A2561" s="2" t="s">
        <v>6842</v>
      </c>
      <c r="B2561" s="1" t="s">
        <v>6843</v>
      </c>
      <c r="C2561" s="1" t="s">
        <v>12</v>
      </c>
      <c r="D2561" s="1">
        <v>51</v>
      </c>
      <c r="E2561" s="1" t="s">
        <v>18</v>
      </c>
      <c r="F2561" s="1" t="s">
        <v>56</v>
      </c>
      <c r="G2561" s="1">
        <v>910697.12</v>
      </c>
      <c r="H2561" s="1">
        <v>10.1</v>
      </c>
      <c r="I2561" s="1" t="s">
        <v>6844</v>
      </c>
      <c r="J2561" s="3">
        <v>1</v>
      </c>
    </row>
    <row r="2562" spans="1:10" x14ac:dyDescent="0.25">
      <c r="A2562" s="2" t="s">
        <v>6845</v>
      </c>
      <c r="B2562" s="1" t="s">
        <v>6846</v>
      </c>
      <c r="C2562" s="1" t="s">
        <v>12</v>
      </c>
      <c r="D2562" s="1">
        <v>26</v>
      </c>
      <c r="E2562" s="1" t="s">
        <v>13</v>
      </c>
      <c r="F2562" s="1" t="s">
        <v>56</v>
      </c>
      <c r="G2562" s="1">
        <v>1192164.6100000001</v>
      </c>
      <c r="H2562" s="1">
        <v>8</v>
      </c>
      <c r="I2562" s="1" t="s">
        <v>974</v>
      </c>
      <c r="J2562" s="3">
        <v>2</v>
      </c>
    </row>
    <row r="2563" spans="1:10" x14ac:dyDescent="0.25">
      <c r="A2563" s="2" t="s">
        <v>6847</v>
      </c>
      <c r="B2563" s="1" t="s">
        <v>6848</v>
      </c>
      <c r="C2563" s="1" t="s">
        <v>35</v>
      </c>
      <c r="D2563" s="1">
        <v>43</v>
      </c>
      <c r="E2563" s="1" t="s">
        <v>18</v>
      </c>
      <c r="F2563" s="1" t="s">
        <v>37</v>
      </c>
      <c r="G2563" s="1">
        <v>352890.19</v>
      </c>
      <c r="H2563" s="1">
        <v>8.1999999999999993</v>
      </c>
      <c r="I2563" s="1" t="s">
        <v>873</v>
      </c>
      <c r="J2563" s="3">
        <v>1</v>
      </c>
    </row>
    <row r="2564" spans="1:10" x14ac:dyDescent="0.25">
      <c r="A2564" s="2" t="s">
        <v>6849</v>
      </c>
      <c r="B2564" s="1" t="s">
        <v>6850</v>
      </c>
      <c r="C2564" s="1" t="s">
        <v>12</v>
      </c>
      <c r="D2564" s="1">
        <v>27</v>
      </c>
      <c r="E2564" s="1" t="s">
        <v>18</v>
      </c>
      <c r="F2564" s="1" t="s">
        <v>37</v>
      </c>
      <c r="G2564" s="1">
        <v>852057.46</v>
      </c>
      <c r="H2564" s="1">
        <v>2.4</v>
      </c>
      <c r="I2564" s="1" t="s">
        <v>287</v>
      </c>
      <c r="J2564" s="3">
        <v>3</v>
      </c>
    </row>
    <row r="2565" spans="1:10" x14ac:dyDescent="0.25">
      <c r="A2565" s="2" t="s">
        <v>6851</v>
      </c>
      <c r="B2565" s="1" t="s">
        <v>6852</v>
      </c>
      <c r="C2565" s="1" t="s">
        <v>12</v>
      </c>
      <c r="D2565" s="1">
        <v>33</v>
      </c>
      <c r="E2565" s="1" t="s">
        <v>27</v>
      </c>
      <c r="F2565" s="1" t="s">
        <v>52</v>
      </c>
      <c r="G2565" s="1">
        <v>784934.15</v>
      </c>
      <c r="H2565" s="1">
        <v>14.8</v>
      </c>
      <c r="I2565" s="1" t="s">
        <v>6853</v>
      </c>
      <c r="J2565" s="3">
        <v>3</v>
      </c>
    </row>
    <row r="2566" spans="1:10" x14ac:dyDescent="0.25">
      <c r="A2566" s="2" t="s">
        <v>6854</v>
      </c>
      <c r="B2566" s="1" t="s">
        <v>6855</v>
      </c>
      <c r="C2566" s="1" t="s">
        <v>35</v>
      </c>
      <c r="D2566" s="1">
        <v>43</v>
      </c>
      <c r="E2566" s="1" t="s">
        <v>48</v>
      </c>
      <c r="F2566" s="1" t="s">
        <v>23</v>
      </c>
      <c r="G2566" s="1">
        <v>427377.84</v>
      </c>
      <c r="H2566" s="1">
        <v>11.6</v>
      </c>
      <c r="I2566" s="1" t="s">
        <v>6856</v>
      </c>
      <c r="J2566" s="3">
        <v>1</v>
      </c>
    </row>
    <row r="2567" spans="1:10" x14ac:dyDescent="0.25">
      <c r="A2567" s="2" t="s">
        <v>6857</v>
      </c>
      <c r="B2567" s="1" t="s">
        <v>6858</v>
      </c>
      <c r="C2567" s="1" t="s">
        <v>12</v>
      </c>
      <c r="D2567" s="1">
        <v>21</v>
      </c>
      <c r="E2567" s="1" t="s">
        <v>13</v>
      </c>
      <c r="F2567" s="1" t="s">
        <v>28</v>
      </c>
      <c r="G2567" s="1">
        <v>833029.04</v>
      </c>
      <c r="H2567" s="1">
        <v>14.5</v>
      </c>
      <c r="I2567" s="1" t="s">
        <v>88</v>
      </c>
      <c r="J2567" s="3">
        <v>1</v>
      </c>
    </row>
    <row r="2568" spans="1:10" x14ac:dyDescent="0.25">
      <c r="A2568" s="2" t="s">
        <v>6859</v>
      </c>
      <c r="B2568" s="1" t="s">
        <v>6860</v>
      </c>
      <c r="C2568" s="1" t="s">
        <v>12</v>
      </c>
      <c r="D2568" s="1">
        <v>34</v>
      </c>
      <c r="E2568" s="1" t="s">
        <v>13</v>
      </c>
      <c r="F2568" s="1" t="s">
        <v>52</v>
      </c>
      <c r="G2568" s="1">
        <v>364030.01</v>
      </c>
      <c r="H2568" s="1">
        <v>5.8</v>
      </c>
      <c r="I2568" s="1" t="s">
        <v>1298</v>
      </c>
      <c r="J2568" s="3">
        <v>3</v>
      </c>
    </row>
    <row r="2569" spans="1:10" x14ac:dyDescent="0.25">
      <c r="A2569" s="2" t="s">
        <v>6861</v>
      </c>
      <c r="B2569" s="1" t="s">
        <v>6862</v>
      </c>
      <c r="C2569" s="1" t="s">
        <v>35</v>
      </c>
      <c r="D2569" s="1">
        <v>38</v>
      </c>
      <c r="E2569" s="1" t="s">
        <v>75</v>
      </c>
      <c r="F2569" s="1" t="s">
        <v>23</v>
      </c>
      <c r="G2569" s="1">
        <v>856067.27</v>
      </c>
      <c r="H2569" s="1">
        <v>12</v>
      </c>
      <c r="I2569" s="1" t="s">
        <v>383</v>
      </c>
      <c r="J2569" s="3">
        <v>4</v>
      </c>
    </row>
    <row r="2570" spans="1:10" x14ac:dyDescent="0.25">
      <c r="A2570" s="2" t="s">
        <v>6863</v>
      </c>
      <c r="B2570" s="1" t="s">
        <v>6864</v>
      </c>
      <c r="C2570" s="1" t="s">
        <v>12</v>
      </c>
      <c r="D2570" s="1">
        <v>60</v>
      </c>
      <c r="E2570" s="1" t="s">
        <v>36</v>
      </c>
      <c r="F2570" s="1" t="s">
        <v>37</v>
      </c>
      <c r="G2570" s="1">
        <v>833644.92</v>
      </c>
      <c r="H2570" s="1">
        <v>17.100000000000001</v>
      </c>
      <c r="I2570" s="1" t="s">
        <v>6865</v>
      </c>
      <c r="J2570" s="3">
        <v>4</v>
      </c>
    </row>
    <row r="2571" spans="1:10" x14ac:dyDescent="0.25">
      <c r="A2571" s="2" t="s">
        <v>6866</v>
      </c>
      <c r="B2571" s="1" t="s">
        <v>6867</v>
      </c>
      <c r="C2571" s="1" t="s">
        <v>12</v>
      </c>
      <c r="D2571" s="1">
        <v>29</v>
      </c>
      <c r="E2571" s="1" t="s">
        <v>18</v>
      </c>
      <c r="F2571" s="1" t="s">
        <v>14</v>
      </c>
      <c r="G2571" s="1">
        <v>1105581.2</v>
      </c>
      <c r="H2571" s="1">
        <v>2</v>
      </c>
      <c r="I2571" s="1" t="s">
        <v>1801</v>
      </c>
      <c r="J2571" s="3">
        <v>4</v>
      </c>
    </row>
    <row r="2572" spans="1:10" x14ac:dyDescent="0.25">
      <c r="A2572" s="2" t="s">
        <v>6868</v>
      </c>
      <c r="B2572" s="1" t="s">
        <v>6869</v>
      </c>
      <c r="C2572" s="1" t="s">
        <v>12</v>
      </c>
      <c r="D2572" s="1">
        <v>23</v>
      </c>
      <c r="E2572" s="1" t="s">
        <v>48</v>
      </c>
      <c r="F2572" s="1" t="s">
        <v>56</v>
      </c>
      <c r="G2572" s="1">
        <v>365772.81</v>
      </c>
      <c r="H2572" s="1">
        <v>0.6</v>
      </c>
      <c r="I2572" s="1" t="s">
        <v>57</v>
      </c>
      <c r="J2572" s="3">
        <v>3</v>
      </c>
    </row>
    <row r="2573" spans="1:10" x14ac:dyDescent="0.25">
      <c r="A2573" s="2" t="s">
        <v>6870</v>
      </c>
      <c r="B2573" s="1" t="s">
        <v>6871</v>
      </c>
      <c r="C2573" s="1" t="s">
        <v>35</v>
      </c>
      <c r="D2573" s="1">
        <v>59</v>
      </c>
      <c r="E2573" s="1" t="s">
        <v>13</v>
      </c>
      <c r="F2573" s="1" t="s">
        <v>37</v>
      </c>
      <c r="G2573" s="1">
        <v>308237.5</v>
      </c>
      <c r="H2573" s="1">
        <v>1.1000000000000001</v>
      </c>
      <c r="I2573" s="1" t="s">
        <v>4169</v>
      </c>
      <c r="J2573" s="3">
        <v>3</v>
      </c>
    </row>
    <row r="2574" spans="1:10" x14ac:dyDescent="0.25">
      <c r="A2574" s="2" t="s">
        <v>6872</v>
      </c>
      <c r="B2574" s="1" t="s">
        <v>6873</v>
      </c>
      <c r="C2574" s="1" t="s">
        <v>12</v>
      </c>
      <c r="D2574" s="1">
        <v>52</v>
      </c>
      <c r="E2574" s="1" t="s">
        <v>18</v>
      </c>
      <c r="F2574" s="1" t="s">
        <v>37</v>
      </c>
      <c r="G2574" s="1">
        <v>778498.39</v>
      </c>
      <c r="H2574" s="1">
        <v>17.100000000000001</v>
      </c>
      <c r="I2574" s="1" t="s">
        <v>6569</v>
      </c>
      <c r="J2574" s="3">
        <v>1</v>
      </c>
    </row>
    <row r="2575" spans="1:10" x14ac:dyDescent="0.25">
      <c r="A2575" s="2" t="s">
        <v>6874</v>
      </c>
      <c r="B2575" s="1" t="s">
        <v>6875</v>
      </c>
      <c r="C2575" s="1" t="s">
        <v>12</v>
      </c>
      <c r="D2575" s="1">
        <v>25</v>
      </c>
      <c r="E2575" s="1" t="s">
        <v>75</v>
      </c>
      <c r="F2575" s="1" t="s">
        <v>37</v>
      </c>
      <c r="G2575" s="1">
        <v>296801.65999999997</v>
      </c>
      <c r="H2575" s="1">
        <v>16.899999999999999</v>
      </c>
      <c r="I2575" s="1" t="s">
        <v>6876</v>
      </c>
      <c r="J2575" s="3">
        <v>1</v>
      </c>
    </row>
    <row r="2576" spans="1:10" x14ac:dyDescent="0.25">
      <c r="A2576" s="2" t="s">
        <v>6877</v>
      </c>
      <c r="B2576" s="1" t="s">
        <v>6878</v>
      </c>
      <c r="C2576" s="1" t="s">
        <v>12</v>
      </c>
      <c r="D2576" s="1">
        <v>21</v>
      </c>
      <c r="E2576" s="1" t="s">
        <v>75</v>
      </c>
      <c r="F2576" s="1" t="s">
        <v>23</v>
      </c>
      <c r="G2576" s="1">
        <v>806926.99</v>
      </c>
      <c r="H2576" s="1">
        <v>2.1</v>
      </c>
      <c r="I2576" s="1" t="s">
        <v>6879</v>
      </c>
      <c r="J2576" s="3">
        <v>5</v>
      </c>
    </row>
    <row r="2577" spans="1:10" x14ac:dyDescent="0.25">
      <c r="A2577" s="2" t="s">
        <v>6880</v>
      </c>
      <c r="B2577" s="1" t="s">
        <v>6881</v>
      </c>
      <c r="C2577" s="1" t="s">
        <v>12</v>
      </c>
      <c r="D2577" s="1">
        <v>55</v>
      </c>
      <c r="E2577" s="1" t="s">
        <v>44</v>
      </c>
      <c r="F2577" s="1" t="s">
        <v>52</v>
      </c>
      <c r="G2577" s="1">
        <v>1125349.56</v>
      </c>
      <c r="H2577" s="1">
        <v>3.4</v>
      </c>
      <c r="I2577" s="1" t="s">
        <v>3068</v>
      </c>
      <c r="J2577" s="3">
        <v>1</v>
      </c>
    </row>
    <row r="2578" spans="1:10" x14ac:dyDescent="0.25">
      <c r="A2578" s="2" t="s">
        <v>6882</v>
      </c>
      <c r="B2578" s="1" t="s">
        <v>6883</v>
      </c>
      <c r="C2578" s="1" t="s">
        <v>12</v>
      </c>
      <c r="D2578" s="1">
        <v>33</v>
      </c>
      <c r="E2578" s="1" t="s">
        <v>75</v>
      </c>
      <c r="F2578" s="1" t="s">
        <v>14</v>
      </c>
      <c r="G2578" s="1">
        <v>750201.01</v>
      </c>
      <c r="H2578" s="1">
        <v>8.5</v>
      </c>
      <c r="I2578" s="1" t="s">
        <v>6884</v>
      </c>
      <c r="J2578" s="3">
        <v>2</v>
      </c>
    </row>
    <row r="2579" spans="1:10" x14ac:dyDescent="0.25">
      <c r="A2579" s="2" t="s">
        <v>6885</v>
      </c>
      <c r="B2579" s="1" t="s">
        <v>6886</v>
      </c>
      <c r="C2579" s="1" t="s">
        <v>35</v>
      </c>
      <c r="D2579" s="1">
        <v>53</v>
      </c>
      <c r="E2579" s="1" t="s">
        <v>44</v>
      </c>
      <c r="F2579" s="1" t="s">
        <v>14</v>
      </c>
      <c r="G2579" s="1">
        <v>649485.79</v>
      </c>
      <c r="H2579" s="1">
        <v>11.8</v>
      </c>
      <c r="I2579" s="1" t="s">
        <v>3741</v>
      </c>
      <c r="J2579" s="3">
        <v>2</v>
      </c>
    </row>
    <row r="2580" spans="1:10" x14ac:dyDescent="0.25">
      <c r="A2580" s="2" t="s">
        <v>6887</v>
      </c>
      <c r="B2580" s="1" t="s">
        <v>6888</v>
      </c>
      <c r="C2580" s="1" t="s">
        <v>12</v>
      </c>
      <c r="D2580" s="1">
        <v>22</v>
      </c>
      <c r="E2580" s="1" t="s">
        <v>36</v>
      </c>
      <c r="F2580" s="1" t="s">
        <v>28</v>
      </c>
      <c r="G2580" s="1">
        <v>243557.37</v>
      </c>
      <c r="H2580" s="1">
        <v>2.2999999999999998</v>
      </c>
      <c r="I2580" s="1" t="s">
        <v>2544</v>
      </c>
      <c r="J2580" s="3">
        <v>5</v>
      </c>
    </row>
    <row r="2581" spans="1:10" x14ac:dyDescent="0.25">
      <c r="A2581" s="2" t="s">
        <v>6889</v>
      </c>
      <c r="B2581" s="1" t="s">
        <v>6890</v>
      </c>
      <c r="C2581" s="1" t="s">
        <v>35</v>
      </c>
      <c r="D2581" s="1">
        <v>53</v>
      </c>
      <c r="E2581" s="1" t="s">
        <v>13</v>
      </c>
      <c r="F2581" s="1" t="s">
        <v>52</v>
      </c>
      <c r="G2581" s="1">
        <v>526232.18999999994</v>
      </c>
      <c r="H2581" s="1">
        <v>8.6999999999999993</v>
      </c>
      <c r="I2581" s="1" t="s">
        <v>5425</v>
      </c>
      <c r="J2581" s="3">
        <v>2</v>
      </c>
    </row>
    <row r="2582" spans="1:10" x14ac:dyDescent="0.25">
      <c r="A2582" s="2" t="s">
        <v>6891</v>
      </c>
      <c r="B2582" s="1" t="s">
        <v>6892</v>
      </c>
      <c r="C2582" s="1" t="s">
        <v>12</v>
      </c>
      <c r="D2582" s="1">
        <v>24</v>
      </c>
      <c r="E2582" s="1" t="s">
        <v>18</v>
      </c>
      <c r="F2582" s="1" t="s">
        <v>14</v>
      </c>
      <c r="G2582" s="1">
        <v>767588.74</v>
      </c>
      <c r="H2582" s="1">
        <v>12.2</v>
      </c>
      <c r="I2582" s="1" t="s">
        <v>6893</v>
      </c>
      <c r="J2582" s="3">
        <v>4</v>
      </c>
    </row>
    <row r="2583" spans="1:10" x14ac:dyDescent="0.25">
      <c r="A2583" s="2" t="s">
        <v>6894</v>
      </c>
      <c r="B2583" s="1" t="s">
        <v>6895</v>
      </c>
      <c r="C2583" s="1" t="s">
        <v>35</v>
      </c>
      <c r="D2583" s="1">
        <v>27</v>
      </c>
      <c r="E2583" s="1" t="s">
        <v>36</v>
      </c>
      <c r="F2583" s="1" t="s">
        <v>14</v>
      </c>
      <c r="G2583" s="1">
        <v>212131.61</v>
      </c>
      <c r="H2583" s="1">
        <v>13.7</v>
      </c>
      <c r="I2583" s="1" t="s">
        <v>881</v>
      </c>
      <c r="J2583" s="3">
        <v>1</v>
      </c>
    </row>
    <row r="2584" spans="1:10" x14ac:dyDescent="0.25">
      <c r="A2584" s="2" t="s">
        <v>6896</v>
      </c>
      <c r="B2584" s="1" t="s">
        <v>6897</v>
      </c>
      <c r="C2584" s="1" t="s">
        <v>35</v>
      </c>
      <c r="D2584" s="1">
        <v>50</v>
      </c>
      <c r="E2584" s="1" t="s">
        <v>13</v>
      </c>
      <c r="F2584" s="1" t="s">
        <v>28</v>
      </c>
      <c r="G2584" s="1">
        <v>1110993.5</v>
      </c>
      <c r="H2584" s="1">
        <v>2.1</v>
      </c>
      <c r="I2584" s="1" t="s">
        <v>6898</v>
      </c>
      <c r="J2584" s="3">
        <v>1</v>
      </c>
    </row>
    <row r="2585" spans="1:10" x14ac:dyDescent="0.25">
      <c r="A2585" s="2" t="s">
        <v>6899</v>
      </c>
      <c r="B2585" s="1" t="s">
        <v>6900</v>
      </c>
      <c r="C2585" s="1" t="s">
        <v>35</v>
      </c>
      <c r="D2585" s="1">
        <v>43</v>
      </c>
      <c r="E2585" s="1" t="s">
        <v>75</v>
      </c>
      <c r="F2585" s="1" t="s">
        <v>56</v>
      </c>
      <c r="G2585" s="1">
        <v>377868.37</v>
      </c>
      <c r="H2585" s="1">
        <v>8</v>
      </c>
      <c r="I2585" s="1" t="s">
        <v>6901</v>
      </c>
      <c r="J2585" s="3">
        <v>3</v>
      </c>
    </row>
    <row r="2586" spans="1:10" x14ac:dyDescent="0.25">
      <c r="A2586" s="2" t="s">
        <v>6902</v>
      </c>
      <c r="B2586" s="1" t="s">
        <v>6903</v>
      </c>
      <c r="C2586" s="1" t="s">
        <v>35</v>
      </c>
      <c r="D2586" s="1">
        <v>52</v>
      </c>
      <c r="E2586" s="1" t="s">
        <v>18</v>
      </c>
      <c r="F2586" s="1" t="s">
        <v>37</v>
      </c>
      <c r="G2586" s="1">
        <v>552019.76</v>
      </c>
      <c r="H2586" s="1">
        <v>10.4</v>
      </c>
      <c r="I2586" s="1" t="s">
        <v>1870</v>
      </c>
      <c r="J2586" s="3">
        <v>3</v>
      </c>
    </row>
    <row r="2587" spans="1:10" x14ac:dyDescent="0.25">
      <c r="A2587" s="2" t="s">
        <v>6904</v>
      </c>
      <c r="B2587" s="1" t="s">
        <v>6905</v>
      </c>
      <c r="C2587" s="1" t="s">
        <v>35</v>
      </c>
      <c r="D2587" s="1">
        <v>28</v>
      </c>
      <c r="E2587" s="1" t="s">
        <v>48</v>
      </c>
      <c r="F2587" s="1" t="s">
        <v>52</v>
      </c>
      <c r="G2587" s="1">
        <v>986684.49</v>
      </c>
      <c r="H2587" s="1">
        <v>15.7</v>
      </c>
      <c r="I2587" s="1" t="s">
        <v>5466</v>
      </c>
      <c r="J2587" s="3">
        <v>3</v>
      </c>
    </row>
    <row r="2588" spans="1:10" x14ac:dyDescent="0.25">
      <c r="A2588" s="2" t="s">
        <v>6906</v>
      </c>
      <c r="B2588" s="1" t="s">
        <v>6907</v>
      </c>
      <c r="C2588" s="1" t="s">
        <v>35</v>
      </c>
      <c r="D2588" s="1">
        <v>57</v>
      </c>
      <c r="E2588" s="1" t="s">
        <v>18</v>
      </c>
      <c r="F2588" s="1" t="s">
        <v>52</v>
      </c>
      <c r="G2588" s="1">
        <v>688290.07</v>
      </c>
      <c r="H2588" s="1">
        <v>15.9</v>
      </c>
      <c r="I2588" s="1" t="s">
        <v>2037</v>
      </c>
      <c r="J2588" s="3">
        <v>3</v>
      </c>
    </row>
    <row r="2589" spans="1:10" x14ac:dyDescent="0.25">
      <c r="A2589" s="2" t="s">
        <v>6908</v>
      </c>
      <c r="B2589" s="1" t="s">
        <v>6909</v>
      </c>
      <c r="C2589" s="1" t="s">
        <v>12</v>
      </c>
      <c r="D2589" s="1">
        <v>30</v>
      </c>
      <c r="E2589" s="1" t="s">
        <v>48</v>
      </c>
      <c r="F2589" s="1" t="s">
        <v>28</v>
      </c>
      <c r="G2589" s="1">
        <v>1093190.29</v>
      </c>
      <c r="H2589" s="1">
        <v>15.6</v>
      </c>
      <c r="I2589" s="1" t="s">
        <v>356</v>
      </c>
      <c r="J2589" s="3">
        <v>1</v>
      </c>
    </row>
    <row r="2590" spans="1:10" x14ac:dyDescent="0.25">
      <c r="A2590" s="2" t="s">
        <v>6910</v>
      </c>
      <c r="B2590" s="1" t="s">
        <v>6911</v>
      </c>
      <c r="C2590" s="1" t="s">
        <v>12</v>
      </c>
      <c r="D2590" s="1">
        <v>48</v>
      </c>
      <c r="E2590" s="1" t="s">
        <v>48</v>
      </c>
      <c r="F2590" s="1" t="s">
        <v>23</v>
      </c>
      <c r="G2590" s="1">
        <v>611875.53</v>
      </c>
      <c r="H2590" s="1">
        <v>18.399999999999999</v>
      </c>
      <c r="I2590" s="1" t="s">
        <v>6446</v>
      </c>
      <c r="J2590" s="3">
        <v>4</v>
      </c>
    </row>
    <row r="2591" spans="1:10" x14ac:dyDescent="0.25">
      <c r="A2591" s="2" t="s">
        <v>6912</v>
      </c>
      <c r="B2591" s="1" t="s">
        <v>6913</v>
      </c>
      <c r="C2591" s="1" t="s">
        <v>35</v>
      </c>
      <c r="D2591" s="1">
        <v>48</v>
      </c>
      <c r="E2591" s="1" t="s">
        <v>36</v>
      </c>
      <c r="F2591" s="1" t="s">
        <v>28</v>
      </c>
      <c r="G2591" s="1">
        <v>338370.85</v>
      </c>
      <c r="H2591" s="1">
        <v>6.3</v>
      </c>
      <c r="I2591" s="1" t="s">
        <v>4476</v>
      </c>
      <c r="J2591" s="3">
        <v>2</v>
      </c>
    </row>
    <row r="2592" spans="1:10" x14ac:dyDescent="0.25">
      <c r="A2592" s="2" t="s">
        <v>6914</v>
      </c>
      <c r="B2592" s="1" t="s">
        <v>6915</v>
      </c>
      <c r="C2592" s="1" t="s">
        <v>12</v>
      </c>
      <c r="D2592" s="1">
        <v>45</v>
      </c>
      <c r="E2592" s="1" t="s">
        <v>18</v>
      </c>
      <c r="F2592" s="1" t="s">
        <v>23</v>
      </c>
      <c r="G2592" s="1">
        <v>1171286.18</v>
      </c>
      <c r="H2592" s="1">
        <v>14.7</v>
      </c>
      <c r="I2592" s="1" t="s">
        <v>5734</v>
      </c>
      <c r="J2592" s="3">
        <v>1</v>
      </c>
    </row>
    <row r="2593" spans="1:10" x14ac:dyDescent="0.25">
      <c r="A2593" s="2" t="s">
        <v>6916</v>
      </c>
      <c r="B2593" s="1" t="s">
        <v>6917</v>
      </c>
      <c r="C2593" s="1" t="s">
        <v>12</v>
      </c>
      <c r="D2593" s="1">
        <v>36</v>
      </c>
      <c r="E2593" s="1" t="s">
        <v>48</v>
      </c>
      <c r="F2593" s="1" t="s">
        <v>56</v>
      </c>
      <c r="G2593" s="1">
        <v>899307.15</v>
      </c>
      <c r="H2593" s="1">
        <v>7.8</v>
      </c>
      <c r="I2593" s="1" t="s">
        <v>451</v>
      </c>
      <c r="J2593" s="3">
        <v>3</v>
      </c>
    </row>
    <row r="2594" spans="1:10" x14ac:dyDescent="0.25">
      <c r="A2594" s="2" t="s">
        <v>6918</v>
      </c>
      <c r="B2594" s="1" t="s">
        <v>6919</v>
      </c>
      <c r="C2594" s="1" t="s">
        <v>35</v>
      </c>
      <c r="D2594" s="1">
        <v>22</v>
      </c>
      <c r="E2594" s="1" t="s">
        <v>75</v>
      </c>
      <c r="F2594" s="1" t="s">
        <v>14</v>
      </c>
      <c r="G2594" s="1">
        <v>560811.22</v>
      </c>
      <c r="H2594" s="1">
        <v>5.8</v>
      </c>
      <c r="I2594" s="1" t="s">
        <v>3715</v>
      </c>
      <c r="J2594" s="3">
        <v>2</v>
      </c>
    </row>
    <row r="2595" spans="1:10" x14ac:dyDescent="0.25">
      <c r="A2595" s="2" t="s">
        <v>6920</v>
      </c>
      <c r="B2595" s="1" t="s">
        <v>6921</v>
      </c>
      <c r="C2595" s="1" t="s">
        <v>35</v>
      </c>
      <c r="D2595" s="1">
        <v>48</v>
      </c>
      <c r="E2595" s="1" t="s">
        <v>13</v>
      </c>
      <c r="F2595" s="1" t="s">
        <v>56</v>
      </c>
      <c r="G2595" s="1">
        <v>331116.32</v>
      </c>
      <c r="H2595" s="1">
        <v>6.3</v>
      </c>
      <c r="I2595" s="1" t="s">
        <v>1507</v>
      </c>
      <c r="J2595" s="3">
        <v>5</v>
      </c>
    </row>
    <row r="2596" spans="1:10" x14ac:dyDescent="0.25">
      <c r="A2596" s="2" t="s">
        <v>6922</v>
      </c>
      <c r="B2596" s="1" t="s">
        <v>6923</v>
      </c>
      <c r="C2596" s="1" t="s">
        <v>35</v>
      </c>
      <c r="D2596" s="1">
        <v>56</v>
      </c>
      <c r="E2596" s="1" t="s">
        <v>27</v>
      </c>
      <c r="F2596" s="1" t="s">
        <v>56</v>
      </c>
      <c r="G2596" s="1">
        <v>1065418.1399999999</v>
      </c>
      <c r="H2596" s="1">
        <v>7.9</v>
      </c>
      <c r="I2596" s="1" t="s">
        <v>2885</v>
      </c>
      <c r="J2596" s="3">
        <v>5</v>
      </c>
    </row>
    <row r="2597" spans="1:10" x14ac:dyDescent="0.25">
      <c r="A2597" s="2" t="s">
        <v>6924</v>
      </c>
      <c r="B2597" s="1" t="s">
        <v>6925</v>
      </c>
      <c r="C2597" s="1" t="s">
        <v>12</v>
      </c>
      <c r="D2597" s="1">
        <v>31</v>
      </c>
      <c r="E2597" s="1" t="s">
        <v>13</v>
      </c>
      <c r="F2597" s="1" t="s">
        <v>19</v>
      </c>
      <c r="G2597" s="1">
        <v>1070681.78</v>
      </c>
      <c r="H2597" s="1">
        <v>10.4</v>
      </c>
      <c r="I2597" s="1" t="s">
        <v>6926</v>
      </c>
      <c r="J2597" s="3">
        <v>5</v>
      </c>
    </row>
    <row r="2598" spans="1:10" x14ac:dyDescent="0.25">
      <c r="A2598" s="2" t="s">
        <v>6927</v>
      </c>
      <c r="B2598" s="1" t="s">
        <v>6928</v>
      </c>
      <c r="C2598" s="1" t="s">
        <v>35</v>
      </c>
      <c r="D2598" s="1">
        <v>25</v>
      </c>
      <c r="E2598" s="1" t="s">
        <v>18</v>
      </c>
      <c r="F2598" s="1" t="s">
        <v>19</v>
      </c>
      <c r="G2598" s="1">
        <v>734794.31</v>
      </c>
      <c r="H2598" s="1">
        <v>18</v>
      </c>
      <c r="I2598" s="1" t="s">
        <v>6929</v>
      </c>
      <c r="J2598" s="3">
        <v>1</v>
      </c>
    </row>
    <row r="2599" spans="1:10" x14ac:dyDescent="0.25">
      <c r="A2599" s="2" t="s">
        <v>6930</v>
      </c>
      <c r="B2599" s="1" t="s">
        <v>6931</v>
      </c>
      <c r="C2599" s="1" t="s">
        <v>35</v>
      </c>
      <c r="D2599" s="1">
        <v>27</v>
      </c>
      <c r="E2599" s="1" t="s">
        <v>27</v>
      </c>
      <c r="F2599" s="1" t="s">
        <v>19</v>
      </c>
      <c r="G2599" s="1">
        <v>1134609.42</v>
      </c>
      <c r="H2599" s="1">
        <v>16.3</v>
      </c>
      <c r="I2599" s="1" t="s">
        <v>6932</v>
      </c>
      <c r="J2599" s="3">
        <v>5</v>
      </c>
    </row>
    <row r="2600" spans="1:10" x14ac:dyDescent="0.25">
      <c r="A2600" s="2" t="s">
        <v>6933</v>
      </c>
      <c r="B2600" s="1" t="s">
        <v>6934</v>
      </c>
      <c r="C2600" s="1" t="s">
        <v>12</v>
      </c>
      <c r="D2600" s="1">
        <v>49</v>
      </c>
      <c r="E2600" s="1" t="s">
        <v>36</v>
      </c>
      <c r="F2600" s="1" t="s">
        <v>28</v>
      </c>
      <c r="G2600" s="1">
        <v>529160.67000000004</v>
      </c>
      <c r="H2600" s="1">
        <v>6.2</v>
      </c>
      <c r="I2600" s="1" t="s">
        <v>2197</v>
      </c>
      <c r="J2600" s="3">
        <v>1</v>
      </c>
    </row>
    <row r="2601" spans="1:10" x14ac:dyDescent="0.25">
      <c r="A2601" s="2" t="s">
        <v>6935</v>
      </c>
      <c r="B2601" s="1" t="s">
        <v>6936</v>
      </c>
      <c r="C2601" s="1" t="s">
        <v>12</v>
      </c>
      <c r="D2601" s="1">
        <v>54</v>
      </c>
      <c r="E2601" s="1" t="s">
        <v>75</v>
      </c>
      <c r="F2601" s="1" t="s">
        <v>56</v>
      </c>
      <c r="G2601" s="1">
        <v>1087871.6299999999</v>
      </c>
      <c r="H2601" s="1">
        <v>8.6999999999999993</v>
      </c>
      <c r="I2601" s="1" t="s">
        <v>6937</v>
      </c>
      <c r="J2601" s="3">
        <v>2</v>
      </c>
    </row>
    <row r="2602" spans="1:10" x14ac:dyDescent="0.25">
      <c r="A2602" s="2" t="s">
        <v>6938</v>
      </c>
      <c r="B2602" s="1" t="s">
        <v>6939</v>
      </c>
      <c r="C2602" s="1" t="s">
        <v>35</v>
      </c>
      <c r="D2602" s="1">
        <v>36</v>
      </c>
      <c r="E2602" s="1" t="s">
        <v>48</v>
      </c>
      <c r="F2602" s="1" t="s">
        <v>52</v>
      </c>
      <c r="G2602" s="1">
        <v>1110448.27</v>
      </c>
      <c r="H2602" s="1">
        <v>6.6</v>
      </c>
      <c r="I2602" s="1" t="s">
        <v>1461</v>
      </c>
      <c r="J2602" s="3">
        <v>1</v>
      </c>
    </row>
    <row r="2603" spans="1:10" x14ac:dyDescent="0.25">
      <c r="A2603" s="2" t="s">
        <v>6940</v>
      </c>
      <c r="B2603" s="1" t="s">
        <v>6941</v>
      </c>
      <c r="C2603" s="1" t="s">
        <v>12</v>
      </c>
      <c r="D2603" s="1">
        <v>42</v>
      </c>
      <c r="E2603" s="1" t="s">
        <v>13</v>
      </c>
      <c r="F2603" s="1" t="s">
        <v>28</v>
      </c>
      <c r="G2603" s="1">
        <v>403170.79</v>
      </c>
      <c r="H2603" s="1">
        <v>14</v>
      </c>
      <c r="I2603" s="1" t="s">
        <v>5551</v>
      </c>
      <c r="J2603" s="3">
        <v>1</v>
      </c>
    </row>
    <row r="2604" spans="1:10" x14ac:dyDescent="0.25">
      <c r="A2604" s="2" t="s">
        <v>6942</v>
      </c>
      <c r="B2604" s="1" t="s">
        <v>6943</v>
      </c>
      <c r="C2604" s="1" t="s">
        <v>12</v>
      </c>
      <c r="D2604" s="1">
        <v>54</v>
      </c>
      <c r="E2604" s="1" t="s">
        <v>75</v>
      </c>
      <c r="F2604" s="1" t="s">
        <v>52</v>
      </c>
      <c r="G2604" s="1">
        <v>1087540.58</v>
      </c>
      <c r="H2604" s="1">
        <v>9.6</v>
      </c>
      <c r="I2604" s="1" t="s">
        <v>4437</v>
      </c>
      <c r="J2604" s="3">
        <v>5</v>
      </c>
    </row>
    <row r="2605" spans="1:10" x14ac:dyDescent="0.25">
      <c r="A2605" s="2" t="s">
        <v>6944</v>
      </c>
      <c r="B2605" s="1" t="s">
        <v>6945</v>
      </c>
      <c r="C2605" s="1" t="s">
        <v>12</v>
      </c>
      <c r="D2605" s="1">
        <v>58</v>
      </c>
      <c r="E2605" s="1" t="s">
        <v>75</v>
      </c>
      <c r="F2605" s="1" t="s">
        <v>14</v>
      </c>
      <c r="G2605" s="1">
        <v>520682.6</v>
      </c>
      <c r="H2605" s="1">
        <v>17.2</v>
      </c>
      <c r="I2605" s="1" t="s">
        <v>6946</v>
      </c>
      <c r="J2605" s="3">
        <v>1</v>
      </c>
    </row>
    <row r="2606" spans="1:10" x14ac:dyDescent="0.25">
      <c r="A2606" s="2" t="s">
        <v>6947</v>
      </c>
      <c r="B2606" s="1" t="s">
        <v>6948</v>
      </c>
      <c r="C2606" s="1" t="s">
        <v>12</v>
      </c>
      <c r="D2606" s="1">
        <v>25</v>
      </c>
      <c r="E2606" s="1" t="s">
        <v>13</v>
      </c>
      <c r="F2606" s="1" t="s">
        <v>52</v>
      </c>
      <c r="G2606" s="1">
        <v>775416.3</v>
      </c>
      <c r="H2606" s="1">
        <v>18.3</v>
      </c>
      <c r="I2606" s="1" t="s">
        <v>6949</v>
      </c>
      <c r="J2606" s="3">
        <v>1</v>
      </c>
    </row>
    <row r="2607" spans="1:10" x14ac:dyDescent="0.25">
      <c r="A2607" s="2" t="s">
        <v>6950</v>
      </c>
      <c r="B2607" s="1" t="s">
        <v>6951</v>
      </c>
      <c r="C2607" s="1" t="s">
        <v>12</v>
      </c>
      <c r="D2607" s="1">
        <v>49</v>
      </c>
      <c r="E2607" s="1" t="s">
        <v>44</v>
      </c>
      <c r="F2607" s="1" t="s">
        <v>56</v>
      </c>
      <c r="G2607" s="1">
        <v>692069.92</v>
      </c>
      <c r="H2607" s="1">
        <v>17.899999999999999</v>
      </c>
      <c r="I2607" s="1" t="s">
        <v>2106</v>
      </c>
      <c r="J2607" s="3">
        <v>1</v>
      </c>
    </row>
    <row r="2608" spans="1:10" x14ac:dyDescent="0.25">
      <c r="A2608" s="2" t="s">
        <v>6952</v>
      </c>
      <c r="B2608" s="1" t="s">
        <v>6953</v>
      </c>
      <c r="C2608" s="1" t="s">
        <v>12</v>
      </c>
      <c r="D2608" s="1">
        <v>46</v>
      </c>
      <c r="E2608" s="1" t="s">
        <v>27</v>
      </c>
      <c r="F2608" s="1" t="s">
        <v>28</v>
      </c>
      <c r="G2608" s="1">
        <v>638957.49</v>
      </c>
      <c r="H2608" s="1">
        <v>8.8000000000000007</v>
      </c>
      <c r="I2608" s="1" t="s">
        <v>6954</v>
      </c>
      <c r="J2608" s="3">
        <v>5</v>
      </c>
    </row>
    <row r="2609" spans="1:10" x14ac:dyDescent="0.25">
      <c r="A2609" s="2" t="s">
        <v>6955</v>
      </c>
      <c r="B2609" s="1" t="s">
        <v>6956</v>
      </c>
      <c r="C2609" s="1" t="s">
        <v>35</v>
      </c>
      <c r="D2609" s="1">
        <v>39</v>
      </c>
      <c r="E2609" s="1" t="s">
        <v>27</v>
      </c>
      <c r="F2609" s="1" t="s">
        <v>23</v>
      </c>
      <c r="G2609" s="1">
        <v>340029.81</v>
      </c>
      <c r="H2609" s="1">
        <v>14.8</v>
      </c>
      <c r="I2609" s="1" t="s">
        <v>6957</v>
      </c>
      <c r="J2609" s="3">
        <v>3</v>
      </c>
    </row>
    <row r="2610" spans="1:10" x14ac:dyDescent="0.25">
      <c r="A2610" s="2" t="s">
        <v>6958</v>
      </c>
      <c r="B2610" s="1" t="s">
        <v>6959</v>
      </c>
      <c r="C2610" s="1" t="s">
        <v>35</v>
      </c>
      <c r="D2610" s="1">
        <v>36</v>
      </c>
      <c r="E2610" s="1" t="s">
        <v>75</v>
      </c>
      <c r="F2610" s="1" t="s">
        <v>37</v>
      </c>
      <c r="G2610" s="1">
        <v>972709.64</v>
      </c>
      <c r="H2610" s="1">
        <v>13</v>
      </c>
      <c r="I2610" s="1" t="s">
        <v>6960</v>
      </c>
      <c r="J2610" s="3">
        <v>1</v>
      </c>
    </row>
    <row r="2611" spans="1:10" x14ac:dyDescent="0.25">
      <c r="A2611" s="2" t="s">
        <v>6961</v>
      </c>
      <c r="B2611" s="1" t="s">
        <v>6962</v>
      </c>
      <c r="C2611" s="1" t="s">
        <v>12</v>
      </c>
      <c r="D2611" s="1">
        <v>27</v>
      </c>
      <c r="E2611" s="1" t="s">
        <v>13</v>
      </c>
      <c r="F2611" s="1" t="s">
        <v>14</v>
      </c>
      <c r="G2611" s="1">
        <v>819631</v>
      </c>
      <c r="H2611" s="1">
        <v>4.5</v>
      </c>
      <c r="I2611" s="1" t="s">
        <v>6963</v>
      </c>
      <c r="J2611" s="3">
        <v>2</v>
      </c>
    </row>
    <row r="2612" spans="1:10" x14ac:dyDescent="0.25">
      <c r="A2612" s="2" t="s">
        <v>6964</v>
      </c>
      <c r="B2612" s="1" t="s">
        <v>6965</v>
      </c>
      <c r="C2612" s="1" t="s">
        <v>35</v>
      </c>
      <c r="D2612" s="1">
        <v>22</v>
      </c>
      <c r="E2612" s="1" t="s">
        <v>48</v>
      </c>
      <c r="F2612" s="1" t="s">
        <v>52</v>
      </c>
      <c r="G2612" s="1">
        <v>1199429.1000000001</v>
      </c>
      <c r="H2612" s="1">
        <v>4.4000000000000004</v>
      </c>
      <c r="I2612" s="1" t="s">
        <v>6966</v>
      </c>
      <c r="J2612" s="3">
        <v>2</v>
      </c>
    </row>
    <row r="2613" spans="1:10" x14ac:dyDescent="0.25">
      <c r="A2613" s="2" t="s">
        <v>6967</v>
      </c>
      <c r="B2613" s="1" t="s">
        <v>6968</v>
      </c>
      <c r="C2613" s="1" t="s">
        <v>35</v>
      </c>
      <c r="D2613" s="1">
        <v>47</v>
      </c>
      <c r="E2613" s="1" t="s">
        <v>48</v>
      </c>
      <c r="F2613" s="1" t="s">
        <v>37</v>
      </c>
      <c r="G2613" s="1">
        <v>449763.66</v>
      </c>
      <c r="H2613" s="1">
        <v>18.8</v>
      </c>
      <c r="I2613" s="1" t="s">
        <v>2941</v>
      </c>
      <c r="J2613" s="3">
        <v>2</v>
      </c>
    </row>
    <row r="2614" spans="1:10" x14ac:dyDescent="0.25">
      <c r="A2614" s="2" t="s">
        <v>6969</v>
      </c>
      <c r="B2614" s="1" t="s">
        <v>6970</v>
      </c>
      <c r="C2614" s="1" t="s">
        <v>12</v>
      </c>
      <c r="D2614" s="1">
        <v>59</v>
      </c>
      <c r="E2614" s="1" t="s">
        <v>36</v>
      </c>
      <c r="F2614" s="1" t="s">
        <v>52</v>
      </c>
      <c r="G2614" s="1">
        <v>1075332.04</v>
      </c>
      <c r="H2614" s="1">
        <v>19.2</v>
      </c>
      <c r="I2614" s="1" t="s">
        <v>6971</v>
      </c>
      <c r="J2614" s="3">
        <v>5</v>
      </c>
    </row>
    <row r="2615" spans="1:10" x14ac:dyDescent="0.25">
      <c r="A2615" s="2" t="s">
        <v>6972</v>
      </c>
      <c r="B2615" s="1" t="s">
        <v>6973</v>
      </c>
      <c r="C2615" s="1" t="s">
        <v>35</v>
      </c>
      <c r="D2615" s="1">
        <v>29</v>
      </c>
      <c r="E2615" s="1" t="s">
        <v>27</v>
      </c>
      <c r="F2615" s="1" t="s">
        <v>14</v>
      </c>
      <c r="G2615" s="1">
        <v>625633.84</v>
      </c>
      <c r="H2615" s="1">
        <v>12.4</v>
      </c>
      <c r="I2615" s="1" t="s">
        <v>151</v>
      </c>
      <c r="J2615" s="3">
        <v>1</v>
      </c>
    </row>
    <row r="2616" spans="1:10" x14ac:dyDescent="0.25">
      <c r="A2616" s="2" t="s">
        <v>6974</v>
      </c>
      <c r="B2616" s="1" t="s">
        <v>6975</v>
      </c>
      <c r="C2616" s="1" t="s">
        <v>35</v>
      </c>
      <c r="D2616" s="1">
        <v>23</v>
      </c>
      <c r="E2616" s="1" t="s">
        <v>48</v>
      </c>
      <c r="F2616" s="1" t="s">
        <v>14</v>
      </c>
      <c r="G2616" s="1">
        <v>828969.44</v>
      </c>
      <c r="H2616" s="1">
        <v>3</v>
      </c>
      <c r="I2616" s="1" t="s">
        <v>6976</v>
      </c>
      <c r="J2616" s="3">
        <v>1</v>
      </c>
    </row>
    <row r="2617" spans="1:10" x14ac:dyDescent="0.25">
      <c r="A2617" s="2" t="s">
        <v>6977</v>
      </c>
      <c r="B2617" s="1" t="s">
        <v>6978</v>
      </c>
      <c r="C2617" s="1" t="s">
        <v>35</v>
      </c>
      <c r="D2617" s="1">
        <v>35</v>
      </c>
      <c r="E2617" s="1" t="s">
        <v>18</v>
      </c>
      <c r="F2617" s="1" t="s">
        <v>19</v>
      </c>
      <c r="G2617" s="1">
        <v>1112019.6499999999</v>
      </c>
      <c r="H2617" s="1">
        <v>11.1</v>
      </c>
      <c r="I2617" s="1" t="s">
        <v>6979</v>
      </c>
      <c r="J2617" s="3">
        <v>5</v>
      </c>
    </row>
    <row r="2618" spans="1:10" x14ac:dyDescent="0.25">
      <c r="A2618" s="2" t="s">
        <v>6980</v>
      </c>
      <c r="B2618" s="1" t="s">
        <v>6981</v>
      </c>
      <c r="C2618" s="1" t="s">
        <v>12</v>
      </c>
      <c r="D2618" s="1">
        <v>44</v>
      </c>
      <c r="E2618" s="1" t="s">
        <v>18</v>
      </c>
      <c r="F2618" s="1" t="s">
        <v>56</v>
      </c>
      <c r="G2618" s="1">
        <v>289402.05</v>
      </c>
      <c r="H2618" s="1">
        <v>8.9</v>
      </c>
      <c r="I2618" s="1" t="s">
        <v>6982</v>
      </c>
      <c r="J2618" s="3">
        <v>1</v>
      </c>
    </row>
    <row r="2619" spans="1:10" x14ac:dyDescent="0.25">
      <c r="A2619" s="2" t="s">
        <v>6983</v>
      </c>
      <c r="B2619" s="1" t="s">
        <v>6984</v>
      </c>
      <c r="C2619" s="1" t="s">
        <v>12</v>
      </c>
      <c r="D2619" s="1">
        <v>22</v>
      </c>
      <c r="E2619" s="1" t="s">
        <v>36</v>
      </c>
      <c r="F2619" s="1" t="s">
        <v>23</v>
      </c>
      <c r="G2619" s="1">
        <v>578082.34</v>
      </c>
      <c r="H2619" s="1">
        <v>3.4</v>
      </c>
      <c r="I2619" s="1" t="s">
        <v>532</v>
      </c>
      <c r="J2619" s="3">
        <v>1</v>
      </c>
    </row>
    <row r="2620" spans="1:10" x14ac:dyDescent="0.25">
      <c r="A2620" s="2" t="s">
        <v>6985</v>
      </c>
      <c r="B2620" s="1" t="s">
        <v>6986</v>
      </c>
      <c r="C2620" s="1" t="s">
        <v>35</v>
      </c>
      <c r="D2620" s="1">
        <v>45</v>
      </c>
      <c r="E2620" s="1" t="s">
        <v>36</v>
      </c>
      <c r="F2620" s="1" t="s">
        <v>23</v>
      </c>
      <c r="G2620" s="1">
        <v>1075486.79</v>
      </c>
      <c r="H2620" s="1">
        <v>18.3</v>
      </c>
      <c r="I2620" s="1" t="s">
        <v>6987</v>
      </c>
      <c r="J2620" s="3">
        <v>3</v>
      </c>
    </row>
    <row r="2621" spans="1:10" x14ac:dyDescent="0.25">
      <c r="A2621" s="2" t="s">
        <v>6988</v>
      </c>
      <c r="B2621" s="1" t="s">
        <v>6989</v>
      </c>
      <c r="C2621" s="1" t="s">
        <v>12</v>
      </c>
      <c r="D2621" s="1">
        <v>24</v>
      </c>
      <c r="E2621" s="1" t="s">
        <v>75</v>
      </c>
      <c r="F2621" s="1" t="s">
        <v>56</v>
      </c>
      <c r="G2621" s="1">
        <v>1084654.97</v>
      </c>
      <c r="H2621" s="1">
        <v>13.4</v>
      </c>
      <c r="I2621" s="1" t="s">
        <v>6588</v>
      </c>
      <c r="J2621" s="3">
        <v>4</v>
      </c>
    </row>
    <row r="2622" spans="1:10" x14ac:dyDescent="0.25">
      <c r="A2622" s="2" t="s">
        <v>6990</v>
      </c>
      <c r="B2622" s="1" t="s">
        <v>6991</v>
      </c>
      <c r="C2622" s="1" t="s">
        <v>12</v>
      </c>
      <c r="D2622" s="1">
        <v>48</v>
      </c>
      <c r="E2622" s="1" t="s">
        <v>75</v>
      </c>
      <c r="F2622" s="1" t="s">
        <v>28</v>
      </c>
      <c r="G2622" s="1">
        <v>716923.85</v>
      </c>
      <c r="H2622" s="1">
        <v>12.7</v>
      </c>
      <c r="I2622" s="1" t="s">
        <v>3782</v>
      </c>
      <c r="J2622" s="3">
        <v>2</v>
      </c>
    </row>
    <row r="2623" spans="1:10" x14ac:dyDescent="0.25">
      <c r="A2623" s="2" t="s">
        <v>6992</v>
      </c>
      <c r="B2623" s="1" t="s">
        <v>6993</v>
      </c>
      <c r="C2623" s="1" t="s">
        <v>12</v>
      </c>
      <c r="D2623" s="1">
        <v>41</v>
      </c>
      <c r="E2623" s="1" t="s">
        <v>44</v>
      </c>
      <c r="F2623" s="1" t="s">
        <v>37</v>
      </c>
      <c r="G2623" s="1">
        <v>852628.42</v>
      </c>
      <c r="H2623" s="1">
        <v>5.4</v>
      </c>
      <c r="I2623" s="1" t="s">
        <v>4005</v>
      </c>
      <c r="J2623" s="3">
        <v>1</v>
      </c>
    </row>
    <row r="2624" spans="1:10" x14ac:dyDescent="0.25">
      <c r="A2624" s="2" t="s">
        <v>6994</v>
      </c>
      <c r="B2624" s="1" t="s">
        <v>6995</v>
      </c>
      <c r="C2624" s="1" t="s">
        <v>12</v>
      </c>
      <c r="D2624" s="1">
        <v>24</v>
      </c>
      <c r="E2624" s="1" t="s">
        <v>27</v>
      </c>
      <c r="F2624" s="1" t="s">
        <v>23</v>
      </c>
      <c r="G2624" s="1">
        <v>797097.33</v>
      </c>
      <c r="H2624" s="1">
        <v>13.4</v>
      </c>
      <c r="I2624" s="1" t="s">
        <v>2941</v>
      </c>
      <c r="J2624" s="3">
        <v>5</v>
      </c>
    </row>
    <row r="2625" spans="1:10" x14ac:dyDescent="0.25">
      <c r="A2625" s="2" t="s">
        <v>6996</v>
      </c>
      <c r="B2625" s="1" t="s">
        <v>6997</v>
      </c>
      <c r="C2625" s="1" t="s">
        <v>12</v>
      </c>
      <c r="D2625" s="1">
        <v>56</v>
      </c>
      <c r="E2625" s="1" t="s">
        <v>13</v>
      </c>
      <c r="F2625" s="1" t="s">
        <v>28</v>
      </c>
      <c r="G2625" s="1">
        <v>320530.89</v>
      </c>
      <c r="H2625" s="1">
        <v>1.5</v>
      </c>
      <c r="I2625" s="1" t="s">
        <v>6998</v>
      </c>
      <c r="J2625" s="3">
        <v>4</v>
      </c>
    </row>
    <row r="2626" spans="1:10" x14ac:dyDescent="0.25">
      <c r="A2626" s="2" t="s">
        <v>6999</v>
      </c>
      <c r="B2626" s="1" t="s">
        <v>7000</v>
      </c>
      <c r="C2626" s="1" t="s">
        <v>35</v>
      </c>
      <c r="D2626" s="1">
        <v>46</v>
      </c>
      <c r="E2626" s="1" t="s">
        <v>18</v>
      </c>
      <c r="F2626" s="1" t="s">
        <v>14</v>
      </c>
      <c r="G2626" s="1">
        <v>287904.98</v>
      </c>
      <c r="H2626" s="1">
        <v>13</v>
      </c>
      <c r="I2626" s="1" t="s">
        <v>7001</v>
      </c>
      <c r="J2626" s="3">
        <v>3</v>
      </c>
    </row>
    <row r="2627" spans="1:10" x14ac:dyDescent="0.25">
      <c r="A2627" s="2" t="s">
        <v>7002</v>
      </c>
      <c r="B2627" s="1" t="s">
        <v>7003</v>
      </c>
      <c r="C2627" s="1" t="s">
        <v>12</v>
      </c>
      <c r="D2627" s="1">
        <v>53</v>
      </c>
      <c r="E2627" s="1" t="s">
        <v>48</v>
      </c>
      <c r="F2627" s="1" t="s">
        <v>56</v>
      </c>
      <c r="G2627" s="1">
        <v>1094659.6399999999</v>
      </c>
      <c r="H2627" s="1">
        <v>8.4</v>
      </c>
      <c r="I2627" s="1" t="s">
        <v>2200</v>
      </c>
      <c r="J2627" s="3">
        <v>2</v>
      </c>
    </row>
    <row r="2628" spans="1:10" x14ac:dyDescent="0.25">
      <c r="A2628" s="2" t="s">
        <v>7004</v>
      </c>
      <c r="B2628" s="1" t="s">
        <v>7005</v>
      </c>
      <c r="C2628" s="1" t="s">
        <v>35</v>
      </c>
      <c r="D2628" s="1">
        <v>58</v>
      </c>
      <c r="E2628" s="1" t="s">
        <v>75</v>
      </c>
      <c r="F2628" s="1" t="s">
        <v>56</v>
      </c>
      <c r="G2628" s="1">
        <v>1099979.45</v>
      </c>
      <c r="H2628" s="1">
        <v>6.3</v>
      </c>
      <c r="I2628" s="1" t="s">
        <v>347</v>
      </c>
      <c r="J2628" s="3">
        <v>4</v>
      </c>
    </row>
    <row r="2629" spans="1:10" x14ac:dyDescent="0.25">
      <c r="A2629" s="2" t="s">
        <v>7006</v>
      </c>
      <c r="B2629" s="1" t="s">
        <v>7007</v>
      </c>
      <c r="C2629" s="1" t="s">
        <v>12</v>
      </c>
      <c r="D2629" s="1">
        <v>27</v>
      </c>
      <c r="E2629" s="1" t="s">
        <v>44</v>
      </c>
      <c r="F2629" s="1" t="s">
        <v>28</v>
      </c>
      <c r="G2629" s="1">
        <v>1198782.74</v>
      </c>
      <c r="H2629" s="1">
        <v>15.4</v>
      </c>
      <c r="I2629" s="1" t="s">
        <v>7008</v>
      </c>
      <c r="J2629" s="3">
        <v>4</v>
      </c>
    </row>
    <row r="2630" spans="1:10" x14ac:dyDescent="0.25">
      <c r="A2630" s="2" t="s">
        <v>7009</v>
      </c>
      <c r="B2630" s="1" t="s">
        <v>7010</v>
      </c>
      <c r="C2630" s="1" t="s">
        <v>35</v>
      </c>
      <c r="D2630" s="1">
        <v>31</v>
      </c>
      <c r="E2630" s="1" t="s">
        <v>36</v>
      </c>
      <c r="F2630" s="1" t="s">
        <v>23</v>
      </c>
      <c r="G2630" s="1">
        <v>1129396.06</v>
      </c>
      <c r="H2630" s="1">
        <v>14.7</v>
      </c>
      <c r="I2630" s="1" t="s">
        <v>3952</v>
      </c>
      <c r="J2630" s="3">
        <v>1</v>
      </c>
    </row>
    <row r="2631" spans="1:10" x14ac:dyDescent="0.25">
      <c r="A2631" s="2" t="s">
        <v>7011</v>
      </c>
      <c r="B2631" s="1" t="s">
        <v>7012</v>
      </c>
      <c r="C2631" s="1" t="s">
        <v>12</v>
      </c>
      <c r="D2631" s="1">
        <v>51</v>
      </c>
      <c r="E2631" s="1" t="s">
        <v>36</v>
      </c>
      <c r="F2631" s="1" t="s">
        <v>37</v>
      </c>
      <c r="G2631" s="1">
        <v>870230.41</v>
      </c>
      <c r="H2631" s="1">
        <v>15.7</v>
      </c>
      <c r="I2631" s="1" t="s">
        <v>5422</v>
      </c>
      <c r="J2631" s="3">
        <v>3</v>
      </c>
    </row>
    <row r="2632" spans="1:10" x14ac:dyDescent="0.25">
      <c r="A2632" s="2" t="s">
        <v>7013</v>
      </c>
      <c r="B2632" s="1" t="s">
        <v>7014</v>
      </c>
      <c r="C2632" s="1" t="s">
        <v>12</v>
      </c>
      <c r="D2632" s="1">
        <v>58</v>
      </c>
      <c r="E2632" s="1" t="s">
        <v>44</v>
      </c>
      <c r="F2632" s="1" t="s">
        <v>28</v>
      </c>
      <c r="G2632" s="1">
        <v>324186.96000000002</v>
      </c>
      <c r="H2632" s="1">
        <v>2.4</v>
      </c>
      <c r="I2632" s="1" t="s">
        <v>7015</v>
      </c>
      <c r="J2632" s="3">
        <v>3</v>
      </c>
    </row>
    <row r="2633" spans="1:10" x14ac:dyDescent="0.25">
      <c r="A2633" s="2" t="s">
        <v>7016</v>
      </c>
      <c r="B2633" s="1" t="s">
        <v>7017</v>
      </c>
      <c r="C2633" s="1" t="s">
        <v>12</v>
      </c>
      <c r="D2633" s="1">
        <v>22</v>
      </c>
      <c r="E2633" s="1" t="s">
        <v>75</v>
      </c>
      <c r="F2633" s="1" t="s">
        <v>56</v>
      </c>
      <c r="G2633" s="1">
        <v>964151.24</v>
      </c>
      <c r="H2633" s="1">
        <v>5.4</v>
      </c>
      <c r="I2633" s="1" t="s">
        <v>383</v>
      </c>
      <c r="J2633" s="3">
        <v>2</v>
      </c>
    </row>
    <row r="2634" spans="1:10" x14ac:dyDescent="0.25">
      <c r="A2634" s="2" t="s">
        <v>7018</v>
      </c>
      <c r="B2634" s="1" t="s">
        <v>7019</v>
      </c>
      <c r="C2634" s="1" t="s">
        <v>35</v>
      </c>
      <c r="D2634" s="1">
        <v>23</v>
      </c>
      <c r="E2634" s="1" t="s">
        <v>75</v>
      </c>
      <c r="F2634" s="1" t="s">
        <v>56</v>
      </c>
      <c r="G2634" s="1">
        <v>294209.82</v>
      </c>
      <c r="H2634" s="1">
        <v>2.4</v>
      </c>
      <c r="I2634" s="1" t="s">
        <v>7020</v>
      </c>
      <c r="J2634" s="3">
        <v>5</v>
      </c>
    </row>
    <row r="2635" spans="1:10" x14ac:dyDescent="0.25">
      <c r="A2635" s="2" t="s">
        <v>7021</v>
      </c>
      <c r="B2635" s="1" t="s">
        <v>7022</v>
      </c>
      <c r="C2635" s="1" t="s">
        <v>12</v>
      </c>
      <c r="D2635" s="1">
        <v>41</v>
      </c>
      <c r="E2635" s="1" t="s">
        <v>75</v>
      </c>
      <c r="F2635" s="1" t="s">
        <v>37</v>
      </c>
      <c r="G2635" s="1">
        <v>867491.26</v>
      </c>
      <c r="H2635" s="1">
        <v>2.8</v>
      </c>
      <c r="I2635" s="1" t="s">
        <v>2869</v>
      </c>
      <c r="J2635" s="3">
        <v>4</v>
      </c>
    </row>
    <row r="2636" spans="1:10" x14ac:dyDescent="0.25">
      <c r="A2636" s="2" t="s">
        <v>7023</v>
      </c>
      <c r="B2636" s="1" t="s">
        <v>7024</v>
      </c>
      <c r="C2636" s="1" t="s">
        <v>35</v>
      </c>
      <c r="D2636" s="1">
        <v>51</v>
      </c>
      <c r="E2636" s="1" t="s">
        <v>44</v>
      </c>
      <c r="F2636" s="1" t="s">
        <v>37</v>
      </c>
      <c r="G2636" s="1">
        <v>830766.71</v>
      </c>
      <c r="H2636" s="1">
        <v>13.8</v>
      </c>
      <c r="I2636" s="1" t="s">
        <v>392</v>
      </c>
      <c r="J2636" s="3">
        <v>2</v>
      </c>
    </row>
    <row r="2637" spans="1:10" x14ac:dyDescent="0.25">
      <c r="A2637" s="2" t="s">
        <v>7025</v>
      </c>
      <c r="B2637" s="1" t="s">
        <v>7026</v>
      </c>
      <c r="C2637" s="1" t="s">
        <v>12</v>
      </c>
      <c r="D2637" s="1">
        <v>45</v>
      </c>
      <c r="E2637" s="1" t="s">
        <v>48</v>
      </c>
      <c r="F2637" s="1" t="s">
        <v>19</v>
      </c>
      <c r="G2637" s="1">
        <v>238757.54</v>
      </c>
      <c r="H2637" s="1">
        <v>8.3000000000000007</v>
      </c>
      <c r="I2637" s="1" t="s">
        <v>2666</v>
      </c>
      <c r="J2637" s="3">
        <v>5</v>
      </c>
    </row>
    <row r="2638" spans="1:10" x14ac:dyDescent="0.25">
      <c r="A2638" s="2" t="s">
        <v>7027</v>
      </c>
      <c r="B2638" s="1" t="s">
        <v>7028</v>
      </c>
      <c r="C2638" s="1" t="s">
        <v>12</v>
      </c>
      <c r="D2638" s="1">
        <v>51</v>
      </c>
      <c r="E2638" s="1" t="s">
        <v>13</v>
      </c>
      <c r="F2638" s="1" t="s">
        <v>28</v>
      </c>
      <c r="G2638" s="1">
        <v>885965.86</v>
      </c>
      <c r="H2638" s="1">
        <v>19.2</v>
      </c>
      <c r="I2638" s="1" t="s">
        <v>7029</v>
      </c>
      <c r="J2638" s="3">
        <v>4</v>
      </c>
    </row>
    <row r="2639" spans="1:10" x14ac:dyDescent="0.25">
      <c r="A2639" s="2" t="s">
        <v>7030</v>
      </c>
      <c r="B2639" s="1" t="s">
        <v>7031</v>
      </c>
      <c r="C2639" s="1" t="s">
        <v>12</v>
      </c>
      <c r="D2639" s="1">
        <v>45</v>
      </c>
      <c r="E2639" s="1" t="s">
        <v>44</v>
      </c>
      <c r="F2639" s="1" t="s">
        <v>52</v>
      </c>
      <c r="G2639" s="1">
        <v>747213.19</v>
      </c>
      <c r="H2639" s="1">
        <v>10.5</v>
      </c>
      <c r="I2639" s="1" t="s">
        <v>5485</v>
      </c>
      <c r="J2639" s="3">
        <v>2</v>
      </c>
    </row>
    <row r="2640" spans="1:10" x14ac:dyDescent="0.25">
      <c r="A2640" s="2" t="s">
        <v>7032</v>
      </c>
      <c r="B2640" s="1" t="s">
        <v>7033</v>
      </c>
      <c r="C2640" s="1" t="s">
        <v>12</v>
      </c>
      <c r="D2640" s="1">
        <v>37</v>
      </c>
      <c r="E2640" s="1" t="s">
        <v>36</v>
      </c>
      <c r="F2640" s="1" t="s">
        <v>52</v>
      </c>
      <c r="G2640" s="1">
        <v>863183.4</v>
      </c>
      <c r="H2640" s="1">
        <v>18.2</v>
      </c>
      <c r="I2640" s="1" t="s">
        <v>7034</v>
      </c>
      <c r="J2640" s="3">
        <v>2</v>
      </c>
    </row>
    <row r="2641" spans="1:10" x14ac:dyDescent="0.25">
      <c r="A2641" s="2" t="s">
        <v>7035</v>
      </c>
      <c r="B2641" s="1" t="s">
        <v>7036</v>
      </c>
      <c r="C2641" s="1" t="s">
        <v>12</v>
      </c>
      <c r="D2641" s="1">
        <v>51</v>
      </c>
      <c r="E2641" s="1" t="s">
        <v>44</v>
      </c>
      <c r="F2641" s="1" t="s">
        <v>19</v>
      </c>
      <c r="G2641" s="1">
        <v>1183478.79</v>
      </c>
      <c r="H2641" s="1">
        <v>17.399999999999999</v>
      </c>
      <c r="I2641" s="1" t="s">
        <v>4719</v>
      </c>
      <c r="J2641" s="3">
        <v>4</v>
      </c>
    </row>
    <row r="2642" spans="1:10" x14ac:dyDescent="0.25">
      <c r="A2642" s="2" t="s">
        <v>7037</v>
      </c>
      <c r="B2642" s="1" t="s">
        <v>7038</v>
      </c>
      <c r="C2642" s="1" t="s">
        <v>35</v>
      </c>
      <c r="D2642" s="1">
        <v>52</v>
      </c>
      <c r="E2642" s="1" t="s">
        <v>13</v>
      </c>
      <c r="F2642" s="1" t="s">
        <v>14</v>
      </c>
      <c r="G2642" s="1">
        <v>217669.02</v>
      </c>
      <c r="H2642" s="1">
        <v>16.5</v>
      </c>
      <c r="I2642" s="1" t="s">
        <v>1746</v>
      </c>
      <c r="J2642" s="3">
        <v>3</v>
      </c>
    </row>
    <row r="2643" spans="1:10" x14ac:dyDescent="0.25">
      <c r="A2643" s="2" t="s">
        <v>7039</v>
      </c>
      <c r="B2643" s="1" t="s">
        <v>7040</v>
      </c>
      <c r="C2643" s="1" t="s">
        <v>35</v>
      </c>
      <c r="D2643" s="1">
        <v>46</v>
      </c>
      <c r="E2643" s="1" t="s">
        <v>36</v>
      </c>
      <c r="F2643" s="1" t="s">
        <v>52</v>
      </c>
      <c r="G2643" s="1">
        <v>605733.49</v>
      </c>
      <c r="H2643" s="1">
        <v>12.4</v>
      </c>
      <c r="I2643" s="1" t="s">
        <v>691</v>
      </c>
      <c r="J2643" s="3">
        <v>5</v>
      </c>
    </row>
    <row r="2644" spans="1:10" x14ac:dyDescent="0.25">
      <c r="A2644" s="2" t="s">
        <v>7041</v>
      </c>
      <c r="B2644" s="1" t="s">
        <v>7042</v>
      </c>
      <c r="C2644" s="1" t="s">
        <v>12</v>
      </c>
      <c r="D2644" s="1">
        <v>31</v>
      </c>
      <c r="E2644" s="1" t="s">
        <v>18</v>
      </c>
      <c r="F2644" s="1" t="s">
        <v>23</v>
      </c>
      <c r="G2644" s="1">
        <v>406465.91</v>
      </c>
      <c r="H2644" s="1">
        <v>10.1</v>
      </c>
      <c r="I2644" s="1" t="s">
        <v>7043</v>
      </c>
      <c r="J2644" s="3">
        <v>5</v>
      </c>
    </row>
    <row r="2645" spans="1:10" x14ac:dyDescent="0.25">
      <c r="A2645" s="2" t="s">
        <v>7044</v>
      </c>
      <c r="B2645" s="1" t="s">
        <v>7045</v>
      </c>
      <c r="C2645" s="1" t="s">
        <v>12</v>
      </c>
      <c r="D2645" s="1">
        <v>36</v>
      </c>
      <c r="E2645" s="1" t="s">
        <v>18</v>
      </c>
      <c r="F2645" s="1" t="s">
        <v>23</v>
      </c>
      <c r="G2645" s="1">
        <v>799795.82</v>
      </c>
      <c r="H2645" s="1">
        <v>8.4</v>
      </c>
      <c r="I2645" s="1" t="s">
        <v>7046</v>
      </c>
      <c r="J2645" s="3">
        <v>1</v>
      </c>
    </row>
    <row r="2646" spans="1:10" x14ac:dyDescent="0.25">
      <c r="A2646" s="2" t="s">
        <v>7047</v>
      </c>
      <c r="B2646" s="1" t="s">
        <v>7048</v>
      </c>
      <c r="C2646" s="1" t="s">
        <v>35</v>
      </c>
      <c r="D2646" s="1">
        <v>34</v>
      </c>
      <c r="E2646" s="1" t="s">
        <v>18</v>
      </c>
      <c r="F2646" s="1" t="s">
        <v>23</v>
      </c>
      <c r="G2646" s="1">
        <v>814967.8</v>
      </c>
      <c r="H2646" s="1">
        <v>13.5</v>
      </c>
      <c r="I2646" s="1" t="s">
        <v>6491</v>
      </c>
      <c r="J2646" s="3">
        <v>5</v>
      </c>
    </row>
    <row r="2647" spans="1:10" x14ac:dyDescent="0.25">
      <c r="A2647" s="2" t="s">
        <v>7049</v>
      </c>
      <c r="B2647" s="1" t="s">
        <v>7050</v>
      </c>
      <c r="C2647" s="1" t="s">
        <v>35</v>
      </c>
      <c r="D2647" s="1">
        <v>32</v>
      </c>
      <c r="E2647" s="1" t="s">
        <v>44</v>
      </c>
      <c r="F2647" s="1" t="s">
        <v>14</v>
      </c>
      <c r="G2647" s="1">
        <v>1063658.92</v>
      </c>
      <c r="H2647" s="1">
        <v>6.1</v>
      </c>
      <c r="I2647" s="1" t="s">
        <v>7051</v>
      </c>
      <c r="J2647" s="3">
        <v>3</v>
      </c>
    </row>
    <row r="2648" spans="1:10" x14ac:dyDescent="0.25">
      <c r="A2648" s="2" t="s">
        <v>7052</v>
      </c>
      <c r="B2648" s="1" t="s">
        <v>7053</v>
      </c>
      <c r="C2648" s="1" t="s">
        <v>12</v>
      </c>
      <c r="D2648" s="1">
        <v>34</v>
      </c>
      <c r="E2648" s="1" t="s">
        <v>18</v>
      </c>
      <c r="F2648" s="1" t="s">
        <v>37</v>
      </c>
      <c r="G2648" s="1">
        <v>253051.21</v>
      </c>
      <c r="H2648" s="1">
        <v>7.8</v>
      </c>
      <c r="I2648" s="1" t="s">
        <v>3773</v>
      </c>
      <c r="J2648" s="3">
        <v>5</v>
      </c>
    </row>
    <row r="2649" spans="1:10" x14ac:dyDescent="0.25">
      <c r="A2649" s="2" t="s">
        <v>7054</v>
      </c>
      <c r="B2649" s="1" t="s">
        <v>7055</v>
      </c>
      <c r="C2649" s="1" t="s">
        <v>12</v>
      </c>
      <c r="D2649" s="1">
        <v>27</v>
      </c>
      <c r="E2649" s="1" t="s">
        <v>18</v>
      </c>
      <c r="F2649" s="1" t="s">
        <v>37</v>
      </c>
      <c r="G2649" s="1">
        <v>610423.59</v>
      </c>
      <c r="H2649" s="1">
        <v>7.9</v>
      </c>
      <c r="I2649" s="1" t="s">
        <v>511</v>
      </c>
      <c r="J2649" s="3">
        <v>4</v>
      </c>
    </row>
    <row r="2650" spans="1:10" x14ac:dyDescent="0.25">
      <c r="A2650" s="2" t="s">
        <v>7056</v>
      </c>
      <c r="B2650" s="1" t="s">
        <v>7057</v>
      </c>
      <c r="C2650" s="1" t="s">
        <v>35</v>
      </c>
      <c r="D2650" s="1">
        <v>37</v>
      </c>
      <c r="E2650" s="1" t="s">
        <v>48</v>
      </c>
      <c r="F2650" s="1" t="s">
        <v>52</v>
      </c>
      <c r="G2650" s="1">
        <v>1004884.44</v>
      </c>
      <c r="H2650" s="1">
        <v>17.2</v>
      </c>
      <c r="I2650" s="1" t="s">
        <v>799</v>
      </c>
      <c r="J2650" s="3">
        <v>3</v>
      </c>
    </row>
    <row r="2651" spans="1:10" x14ac:dyDescent="0.25">
      <c r="A2651" s="2" t="s">
        <v>7058</v>
      </c>
      <c r="B2651" s="1" t="s">
        <v>7059</v>
      </c>
      <c r="C2651" s="1" t="s">
        <v>35</v>
      </c>
      <c r="D2651" s="1">
        <v>24</v>
      </c>
      <c r="E2651" s="1" t="s">
        <v>18</v>
      </c>
      <c r="F2651" s="1" t="s">
        <v>52</v>
      </c>
      <c r="G2651" s="1">
        <v>676438.85</v>
      </c>
      <c r="H2651" s="1">
        <v>5</v>
      </c>
      <c r="I2651" s="1" t="s">
        <v>7060</v>
      </c>
      <c r="J2651" s="3">
        <v>2</v>
      </c>
    </row>
    <row r="2652" spans="1:10" x14ac:dyDescent="0.25">
      <c r="A2652" s="2" t="s">
        <v>7061</v>
      </c>
      <c r="B2652" s="1" t="s">
        <v>7062</v>
      </c>
      <c r="C2652" s="1" t="s">
        <v>35</v>
      </c>
      <c r="D2652" s="1">
        <v>35</v>
      </c>
      <c r="E2652" s="1" t="s">
        <v>48</v>
      </c>
      <c r="F2652" s="1" t="s">
        <v>14</v>
      </c>
      <c r="G2652" s="1">
        <v>1141867.03</v>
      </c>
      <c r="H2652" s="1">
        <v>10.3</v>
      </c>
      <c r="I2652" s="1" t="s">
        <v>7063</v>
      </c>
      <c r="J2652" s="3">
        <v>3</v>
      </c>
    </row>
    <row r="2653" spans="1:10" x14ac:dyDescent="0.25">
      <c r="A2653" s="2" t="s">
        <v>7064</v>
      </c>
      <c r="B2653" s="1" t="s">
        <v>7065</v>
      </c>
      <c r="C2653" s="1" t="s">
        <v>35</v>
      </c>
      <c r="D2653" s="1">
        <v>24</v>
      </c>
      <c r="E2653" s="1" t="s">
        <v>48</v>
      </c>
      <c r="F2653" s="1" t="s">
        <v>19</v>
      </c>
      <c r="G2653" s="1">
        <v>265345.15000000002</v>
      </c>
      <c r="H2653" s="1">
        <v>12</v>
      </c>
      <c r="I2653" s="1" t="s">
        <v>7066</v>
      </c>
      <c r="J2653" s="3">
        <v>3</v>
      </c>
    </row>
    <row r="2654" spans="1:10" x14ac:dyDescent="0.25">
      <c r="A2654" s="2" t="s">
        <v>7067</v>
      </c>
      <c r="B2654" s="1" t="s">
        <v>7068</v>
      </c>
      <c r="C2654" s="1" t="s">
        <v>35</v>
      </c>
      <c r="D2654" s="1">
        <v>45</v>
      </c>
      <c r="E2654" s="1" t="s">
        <v>44</v>
      </c>
      <c r="F2654" s="1" t="s">
        <v>37</v>
      </c>
      <c r="G2654" s="1">
        <v>973085.17</v>
      </c>
      <c r="H2654" s="1">
        <v>4.0999999999999996</v>
      </c>
      <c r="I2654" s="1" t="s">
        <v>7069</v>
      </c>
      <c r="J2654" s="3">
        <v>1</v>
      </c>
    </row>
    <row r="2655" spans="1:10" x14ac:dyDescent="0.25">
      <c r="A2655" s="2" t="s">
        <v>7070</v>
      </c>
      <c r="B2655" s="1" t="s">
        <v>7071</v>
      </c>
      <c r="C2655" s="1" t="s">
        <v>35</v>
      </c>
      <c r="D2655" s="1">
        <v>56</v>
      </c>
      <c r="E2655" s="1" t="s">
        <v>27</v>
      </c>
      <c r="F2655" s="1" t="s">
        <v>28</v>
      </c>
      <c r="G2655" s="1">
        <v>795828.04</v>
      </c>
      <c r="H2655" s="1">
        <v>16.600000000000001</v>
      </c>
      <c r="I2655" s="1" t="s">
        <v>5170</v>
      </c>
      <c r="J2655" s="3">
        <v>4</v>
      </c>
    </row>
    <row r="2656" spans="1:10" x14ac:dyDescent="0.25">
      <c r="A2656" s="2" t="s">
        <v>7072</v>
      </c>
      <c r="B2656" s="1" t="s">
        <v>7073</v>
      </c>
      <c r="C2656" s="1" t="s">
        <v>12</v>
      </c>
      <c r="D2656" s="1">
        <v>21</v>
      </c>
      <c r="E2656" s="1" t="s">
        <v>27</v>
      </c>
      <c r="F2656" s="1" t="s">
        <v>37</v>
      </c>
      <c r="G2656" s="1">
        <v>889730.15</v>
      </c>
      <c r="H2656" s="1">
        <v>9.8000000000000007</v>
      </c>
      <c r="I2656" s="1" t="s">
        <v>7074</v>
      </c>
      <c r="J2656" s="3">
        <v>5</v>
      </c>
    </row>
    <row r="2657" spans="1:10" x14ac:dyDescent="0.25">
      <c r="A2657" s="2" t="s">
        <v>7075</v>
      </c>
      <c r="B2657" s="1" t="s">
        <v>7076</v>
      </c>
      <c r="C2657" s="1" t="s">
        <v>35</v>
      </c>
      <c r="D2657" s="1">
        <v>42</v>
      </c>
      <c r="E2657" s="1" t="s">
        <v>48</v>
      </c>
      <c r="F2657" s="1" t="s">
        <v>52</v>
      </c>
      <c r="G2657" s="1">
        <v>964957.74</v>
      </c>
      <c r="H2657" s="1">
        <v>4</v>
      </c>
      <c r="I2657" s="1" t="s">
        <v>7077</v>
      </c>
      <c r="J2657" s="3">
        <v>5</v>
      </c>
    </row>
    <row r="2658" spans="1:10" x14ac:dyDescent="0.25">
      <c r="A2658" s="2" t="s">
        <v>7078</v>
      </c>
      <c r="B2658" s="1" t="s">
        <v>7079</v>
      </c>
      <c r="C2658" s="1" t="s">
        <v>12</v>
      </c>
      <c r="D2658" s="1">
        <v>49</v>
      </c>
      <c r="E2658" s="1" t="s">
        <v>18</v>
      </c>
      <c r="F2658" s="1" t="s">
        <v>14</v>
      </c>
      <c r="G2658" s="1">
        <v>928374.7</v>
      </c>
      <c r="H2658" s="1">
        <v>16.600000000000001</v>
      </c>
      <c r="I2658" s="1" t="s">
        <v>7080</v>
      </c>
      <c r="J2658" s="3">
        <v>2</v>
      </c>
    </row>
    <row r="2659" spans="1:10" x14ac:dyDescent="0.25">
      <c r="A2659" s="2" t="s">
        <v>7081</v>
      </c>
      <c r="B2659" s="1" t="s">
        <v>7082</v>
      </c>
      <c r="C2659" s="1" t="s">
        <v>35</v>
      </c>
      <c r="D2659" s="1">
        <v>34</v>
      </c>
      <c r="E2659" s="1" t="s">
        <v>75</v>
      </c>
      <c r="F2659" s="1" t="s">
        <v>23</v>
      </c>
      <c r="G2659" s="1">
        <v>216136.54</v>
      </c>
      <c r="H2659" s="1">
        <v>13.7</v>
      </c>
      <c r="I2659" s="1" t="s">
        <v>2112</v>
      </c>
      <c r="J2659" s="3">
        <v>3</v>
      </c>
    </row>
    <row r="2660" spans="1:10" x14ac:dyDescent="0.25">
      <c r="A2660" s="2" t="s">
        <v>7083</v>
      </c>
      <c r="B2660" s="1" t="s">
        <v>7084</v>
      </c>
      <c r="C2660" s="1" t="s">
        <v>12</v>
      </c>
      <c r="D2660" s="1">
        <v>21</v>
      </c>
      <c r="E2660" s="1" t="s">
        <v>36</v>
      </c>
      <c r="F2660" s="1" t="s">
        <v>52</v>
      </c>
      <c r="G2660" s="1">
        <v>1044834.86</v>
      </c>
      <c r="H2660" s="1">
        <v>9.3000000000000007</v>
      </c>
      <c r="I2660" s="1" t="s">
        <v>2784</v>
      </c>
      <c r="J2660" s="3">
        <v>4</v>
      </c>
    </row>
    <row r="2661" spans="1:10" x14ac:dyDescent="0.25">
      <c r="A2661" s="2" t="s">
        <v>7085</v>
      </c>
      <c r="B2661" s="1" t="s">
        <v>7086</v>
      </c>
      <c r="C2661" s="1" t="s">
        <v>12</v>
      </c>
      <c r="D2661" s="1">
        <v>59</v>
      </c>
      <c r="E2661" s="1" t="s">
        <v>18</v>
      </c>
      <c r="F2661" s="1" t="s">
        <v>52</v>
      </c>
      <c r="G2661" s="1">
        <v>319803.56</v>
      </c>
      <c r="H2661" s="1">
        <v>3.2</v>
      </c>
      <c r="I2661" s="1" t="s">
        <v>133</v>
      </c>
      <c r="J2661" s="3">
        <v>3</v>
      </c>
    </row>
    <row r="2662" spans="1:10" x14ac:dyDescent="0.25">
      <c r="A2662" s="2" t="s">
        <v>7087</v>
      </c>
      <c r="B2662" s="1" t="s">
        <v>7088</v>
      </c>
      <c r="C2662" s="1" t="s">
        <v>12</v>
      </c>
      <c r="D2662" s="1">
        <v>25</v>
      </c>
      <c r="E2662" s="1" t="s">
        <v>13</v>
      </c>
      <c r="F2662" s="1" t="s">
        <v>14</v>
      </c>
      <c r="G2662" s="1">
        <v>538187.89</v>
      </c>
      <c r="H2662" s="1">
        <v>3.2</v>
      </c>
      <c r="I2662" s="1" t="s">
        <v>7089</v>
      </c>
      <c r="J2662" s="3">
        <v>1</v>
      </c>
    </row>
    <row r="2663" spans="1:10" x14ac:dyDescent="0.25">
      <c r="A2663" s="2" t="s">
        <v>7090</v>
      </c>
      <c r="B2663" s="1" t="s">
        <v>7091</v>
      </c>
      <c r="C2663" s="1" t="s">
        <v>35</v>
      </c>
      <c r="D2663" s="1">
        <v>47</v>
      </c>
      <c r="E2663" s="1" t="s">
        <v>44</v>
      </c>
      <c r="F2663" s="1" t="s">
        <v>52</v>
      </c>
      <c r="G2663" s="1">
        <v>1030275.66</v>
      </c>
      <c r="H2663" s="1">
        <v>17.5</v>
      </c>
      <c r="I2663" s="1" t="s">
        <v>1756</v>
      </c>
      <c r="J2663" s="3">
        <v>2</v>
      </c>
    </row>
    <row r="2664" spans="1:10" x14ac:dyDescent="0.25">
      <c r="A2664" s="2" t="s">
        <v>7092</v>
      </c>
      <c r="B2664" s="1" t="s">
        <v>7093</v>
      </c>
      <c r="C2664" s="1" t="s">
        <v>12</v>
      </c>
      <c r="D2664" s="1">
        <v>44</v>
      </c>
      <c r="E2664" s="1" t="s">
        <v>48</v>
      </c>
      <c r="F2664" s="1" t="s">
        <v>19</v>
      </c>
      <c r="G2664" s="1">
        <v>1128226.5</v>
      </c>
      <c r="H2664" s="1">
        <v>14.6</v>
      </c>
      <c r="I2664" s="1" t="s">
        <v>6365</v>
      </c>
      <c r="J2664" s="3">
        <v>2</v>
      </c>
    </row>
    <row r="2665" spans="1:10" x14ac:dyDescent="0.25">
      <c r="A2665" s="2" t="s">
        <v>7094</v>
      </c>
      <c r="B2665" s="1" t="s">
        <v>7095</v>
      </c>
      <c r="C2665" s="1" t="s">
        <v>12</v>
      </c>
      <c r="D2665" s="1">
        <v>45</v>
      </c>
      <c r="E2665" s="1" t="s">
        <v>48</v>
      </c>
      <c r="F2665" s="1" t="s">
        <v>56</v>
      </c>
      <c r="G2665" s="1">
        <v>549469.64</v>
      </c>
      <c r="H2665" s="1">
        <v>9.5</v>
      </c>
      <c r="I2665" s="1" t="s">
        <v>7096</v>
      </c>
      <c r="J2665" s="3">
        <v>4</v>
      </c>
    </row>
    <row r="2666" spans="1:10" x14ac:dyDescent="0.25">
      <c r="A2666" s="2" t="s">
        <v>7097</v>
      </c>
      <c r="B2666" s="1" t="s">
        <v>7098</v>
      </c>
      <c r="C2666" s="1" t="s">
        <v>12</v>
      </c>
      <c r="D2666" s="1">
        <v>49</v>
      </c>
      <c r="E2666" s="1" t="s">
        <v>44</v>
      </c>
      <c r="F2666" s="1" t="s">
        <v>23</v>
      </c>
      <c r="G2666" s="1">
        <v>714489.84</v>
      </c>
      <c r="H2666" s="1">
        <v>17.3</v>
      </c>
      <c r="I2666" s="1" t="s">
        <v>6393</v>
      </c>
      <c r="J2666" s="3">
        <v>2</v>
      </c>
    </row>
    <row r="2667" spans="1:10" x14ac:dyDescent="0.25">
      <c r="A2667" s="2" t="s">
        <v>7099</v>
      </c>
      <c r="B2667" s="1" t="s">
        <v>7100</v>
      </c>
      <c r="C2667" s="1" t="s">
        <v>35</v>
      </c>
      <c r="D2667" s="1">
        <v>42</v>
      </c>
      <c r="E2667" s="1" t="s">
        <v>44</v>
      </c>
      <c r="F2667" s="1" t="s">
        <v>56</v>
      </c>
      <c r="G2667" s="1">
        <v>962663.3</v>
      </c>
      <c r="H2667" s="1">
        <v>19.3</v>
      </c>
      <c r="I2667" s="1" t="s">
        <v>2644</v>
      </c>
      <c r="J2667" s="3">
        <v>3</v>
      </c>
    </row>
    <row r="2668" spans="1:10" x14ac:dyDescent="0.25">
      <c r="A2668" s="2" t="s">
        <v>7101</v>
      </c>
      <c r="B2668" s="1" t="s">
        <v>7102</v>
      </c>
      <c r="C2668" s="1" t="s">
        <v>12</v>
      </c>
      <c r="D2668" s="1">
        <v>46</v>
      </c>
      <c r="E2668" s="1" t="s">
        <v>18</v>
      </c>
      <c r="F2668" s="1" t="s">
        <v>19</v>
      </c>
      <c r="G2668" s="1">
        <v>743605.56</v>
      </c>
      <c r="H2668" s="1">
        <v>16.100000000000001</v>
      </c>
      <c r="I2668" s="1" t="s">
        <v>1873</v>
      </c>
      <c r="J2668" s="3">
        <v>4</v>
      </c>
    </row>
    <row r="2669" spans="1:10" x14ac:dyDescent="0.25">
      <c r="A2669" s="2" t="s">
        <v>7103</v>
      </c>
      <c r="B2669" s="1" t="s">
        <v>7104</v>
      </c>
      <c r="C2669" s="1" t="s">
        <v>35</v>
      </c>
      <c r="D2669" s="1">
        <v>53</v>
      </c>
      <c r="E2669" s="1" t="s">
        <v>48</v>
      </c>
      <c r="F2669" s="1" t="s">
        <v>28</v>
      </c>
      <c r="G2669" s="1">
        <v>465797.81</v>
      </c>
      <c r="H2669" s="1">
        <v>13.7</v>
      </c>
      <c r="I2669" s="1" t="s">
        <v>3185</v>
      </c>
      <c r="J2669" s="3">
        <v>5</v>
      </c>
    </row>
    <row r="2670" spans="1:10" x14ac:dyDescent="0.25">
      <c r="A2670" s="2" t="s">
        <v>7105</v>
      </c>
      <c r="B2670" s="1" t="s">
        <v>7106</v>
      </c>
      <c r="C2670" s="1" t="s">
        <v>35</v>
      </c>
      <c r="D2670" s="1">
        <v>26</v>
      </c>
      <c r="E2670" s="1" t="s">
        <v>36</v>
      </c>
      <c r="F2670" s="1" t="s">
        <v>37</v>
      </c>
      <c r="G2670" s="1">
        <v>889858.1</v>
      </c>
      <c r="H2670" s="1">
        <v>5.3</v>
      </c>
      <c r="I2670" s="1" t="s">
        <v>3468</v>
      </c>
      <c r="J2670" s="3">
        <v>3</v>
      </c>
    </row>
    <row r="2671" spans="1:10" x14ac:dyDescent="0.25">
      <c r="A2671" s="2" t="s">
        <v>7107</v>
      </c>
      <c r="B2671" s="1" t="s">
        <v>7108</v>
      </c>
      <c r="C2671" s="1" t="s">
        <v>35</v>
      </c>
      <c r="D2671" s="1">
        <v>55</v>
      </c>
      <c r="E2671" s="1" t="s">
        <v>36</v>
      </c>
      <c r="F2671" s="1" t="s">
        <v>37</v>
      </c>
      <c r="G2671" s="1">
        <v>217311.58</v>
      </c>
      <c r="H2671" s="1">
        <v>15.6</v>
      </c>
      <c r="I2671" s="1" t="s">
        <v>4884</v>
      </c>
      <c r="J2671" s="3">
        <v>4</v>
      </c>
    </row>
    <row r="2672" spans="1:10" x14ac:dyDescent="0.25">
      <c r="A2672" s="2" t="s">
        <v>7109</v>
      </c>
      <c r="B2672" s="1" t="s">
        <v>7110</v>
      </c>
      <c r="C2672" s="1" t="s">
        <v>12</v>
      </c>
      <c r="D2672" s="1">
        <v>52</v>
      </c>
      <c r="E2672" s="1" t="s">
        <v>27</v>
      </c>
      <c r="F2672" s="1" t="s">
        <v>23</v>
      </c>
      <c r="G2672" s="1">
        <v>545011.53</v>
      </c>
      <c r="H2672" s="1">
        <v>2.1</v>
      </c>
      <c r="I2672" s="1" t="s">
        <v>955</v>
      </c>
      <c r="J2672" s="3">
        <v>2</v>
      </c>
    </row>
    <row r="2673" spans="1:10" x14ac:dyDescent="0.25">
      <c r="A2673" s="2" t="s">
        <v>7111</v>
      </c>
      <c r="B2673" s="1" t="s">
        <v>7112</v>
      </c>
      <c r="C2673" s="1" t="s">
        <v>12</v>
      </c>
      <c r="D2673" s="1">
        <v>53</v>
      </c>
      <c r="E2673" s="1" t="s">
        <v>75</v>
      </c>
      <c r="F2673" s="1" t="s">
        <v>19</v>
      </c>
      <c r="G2673" s="1">
        <v>880679.8</v>
      </c>
      <c r="H2673" s="1">
        <v>5</v>
      </c>
      <c r="I2673" s="1" t="s">
        <v>3715</v>
      </c>
      <c r="J2673" s="3">
        <v>3</v>
      </c>
    </row>
    <row r="2674" spans="1:10" x14ac:dyDescent="0.25">
      <c r="A2674" s="2" t="s">
        <v>7113</v>
      </c>
      <c r="B2674" s="1" t="s">
        <v>7114</v>
      </c>
      <c r="C2674" s="1" t="s">
        <v>35</v>
      </c>
      <c r="D2674" s="1">
        <v>40</v>
      </c>
      <c r="E2674" s="1" t="s">
        <v>44</v>
      </c>
      <c r="F2674" s="1" t="s">
        <v>14</v>
      </c>
      <c r="G2674" s="1">
        <v>696654.04</v>
      </c>
      <c r="H2674" s="1">
        <v>8.3000000000000007</v>
      </c>
      <c r="I2674" s="1" t="s">
        <v>7115</v>
      </c>
      <c r="J2674" s="3">
        <v>3</v>
      </c>
    </row>
    <row r="2675" spans="1:10" x14ac:dyDescent="0.25">
      <c r="A2675" s="2" t="s">
        <v>7116</v>
      </c>
      <c r="B2675" s="1" t="s">
        <v>7117</v>
      </c>
      <c r="C2675" s="1" t="s">
        <v>35</v>
      </c>
      <c r="D2675" s="1">
        <v>42</v>
      </c>
      <c r="E2675" s="1" t="s">
        <v>18</v>
      </c>
      <c r="F2675" s="1" t="s">
        <v>23</v>
      </c>
      <c r="G2675" s="1">
        <v>533150.37</v>
      </c>
      <c r="H2675" s="1">
        <v>13.7</v>
      </c>
      <c r="I2675" s="1" t="s">
        <v>7118</v>
      </c>
      <c r="J2675" s="3">
        <v>5</v>
      </c>
    </row>
    <row r="2676" spans="1:10" x14ac:dyDescent="0.25">
      <c r="A2676" s="2" t="s">
        <v>7119</v>
      </c>
      <c r="B2676" s="1" t="s">
        <v>7120</v>
      </c>
      <c r="C2676" s="1" t="s">
        <v>12</v>
      </c>
      <c r="D2676" s="1">
        <v>45</v>
      </c>
      <c r="E2676" s="1" t="s">
        <v>48</v>
      </c>
      <c r="F2676" s="1" t="s">
        <v>52</v>
      </c>
      <c r="G2676" s="1">
        <v>230008.88</v>
      </c>
      <c r="H2676" s="1">
        <v>18</v>
      </c>
      <c r="I2676" s="1" t="s">
        <v>7121</v>
      </c>
      <c r="J2676" s="3">
        <v>4</v>
      </c>
    </row>
    <row r="2677" spans="1:10" x14ac:dyDescent="0.25">
      <c r="A2677" s="2" t="s">
        <v>7122</v>
      </c>
      <c r="B2677" s="1" t="s">
        <v>7123</v>
      </c>
      <c r="C2677" s="1" t="s">
        <v>12</v>
      </c>
      <c r="D2677" s="1">
        <v>41</v>
      </c>
      <c r="E2677" s="1" t="s">
        <v>48</v>
      </c>
      <c r="F2677" s="1" t="s">
        <v>37</v>
      </c>
      <c r="G2677" s="1">
        <v>483403.88</v>
      </c>
      <c r="H2677" s="1">
        <v>5.2</v>
      </c>
      <c r="I2677" s="1" t="s">
        <v>1507</v>
      </c>
      <c r="J2677" s="3">
        <v>1</v>
      </c>
    </row>
    <row r="2678" spans="1:10" x14ac:dyDescent="0.25">
      <c r="A2678" s="2" t="s">
        <v>7124</v>
      </c>
      <c r="B2678" s="1" t="s">
        <v>7125</v>
      </c>
      <c r="C2678" s="1" t="s">
        <v>35</v>
      </c>
      <c r="D2678" s="1">
        <v>32</v>
      </c>
      <c r="E2678" s="1" t="s">
        <v>36</v>
      </c>
      <c r="F2678" s="1" t="s">
        <v>28</v>
      </c>
      <c r="G2678" s="1">
        <v>1109859.6399999999</v>
      </c>
      <c r="H2678" s="1">
        <v>17.7</v>
      </c>
      <c r="I2678" s="1" t="s">
        <v>6160</v>
      </c>
      <c r="J2678" s="3">
        <v>5</v>
      </c>
    </row>
    <row r="2679" spans="1:10" x14ac:dyDescent="0.25">
      <c r="A2679" s="2" t="s">
        <v>7126</v>
      </c>
      <c r="B2679" s="1" t="s">
        <v>7127</v>
      </c>
      <c r="C2679" s="1" t="s">
        <v>35</v>
      </c>
      <c r="D2679" s="1">
        <v>45</v>
      </c>
      <c r="E2679" s="1" t="s">
        <v>27</v>
      </c>
      <c r="F2679" s="1" t="s">
        <v>19</v>
      </c>
      <c r="G2679" s="1">
        <v>385058.05</v>
      </c>
      <c r="H2679" s="1">
        <v>16.3</v>
      </c>
      <c r="I2679" s="1" t="s">
        <v>3560</v>
      </c>
      <c r="J2679" s="3">
        <v>4</v>
      </c>
    </row>
    <row r="2680" spans="1:10" x14ac:dyDescent="0.25">
      <c r="A2680" s="2" t="s">
        <v>7128</v>
      </c>
      <c r="B2680" s="1" t="s">
        <v>7129</v>
      </c>
      <c r="C2680" s="1" t="s">
        <v>12</v>
      </c>
      <c r="D2680" s="1">
        <v>28</v>
      </c>
      <c r="E2680" s="1" t="s">
        <v>48</v>
      </c>
      <c r="F2680" s="1" t="s">
        <v>19</v>
      </c>
      <c r="G2680" s="1">
        <v>1136770.4099999999</v>
      </c>
      <c r="H2680" s="1">
        <v>9.6</v>
      </c>
      <c r="I2680" s="1" t="s">
        <v>7130</v>
      </c>
      <c r="J2680" s="3">
        <v>5</v>
      </c>
    </row>
    <row r="2681" spans="1:10" x14ac:dyDescent="0.25">
      <c r="A2681" s="2" t="s">
        <v>7131</v>
      </c>
      <c r="B2681" s="1" t="s">
        <v>7132</v>
      </c>
      <c r="C2681" s="1" t="s">
        <v>35</v>
      </c>
      <c r="D2681" s="1">
        <v>36</v>
      </c>
      <c r="E2681" s="1" t="s">
        <v>18</v>
      </c>
      <c r="F2681" s="1" t="s">
        <v>56</v>
      </c>
      <c r="G2681" s="1">
        <v>294113.40999999997</v>
      </c>
      <c r="H2681" s="1">
        <v>17.600000000000001</v>
      </c>
      <c r="I2681" s="1" t="s">
        <v>4337</v>
      </c>
      <c r="J2681" s="3">
        <v>1</v>
      </c>
    </row>
    <row r="2682" spans="1:10" x14ac:dyDescent="0.25">
      <c r="A2682" s="2" t="s">
        <v>7133</v>
      </c>
      <c r="B2682" s="1" t="s">
        <v>7134</v>
      </c>
      <c r="C2682" s="1" t="s">
        <v>12</v>
      </c>
      <c r="D2682" s="1">
        <v>34</v>
      </c>
      <c r="E2682" s="1" t="s">
        <v>48</v>
      </c>
      <c r="F2682" s="1" t="s">
        <v>19</v>
      </c>
      <c r="G2682" s="1">
        <v>349164.91</v>
      </c>
      <c r="H2682" s="1">
        <v>15.2</v>
      </c>
      <c r="I2682" s="1" t="s">
        <v>7135</v>
      </c>
      <c r="J2682" s="3">
        <v>4</v>
      </c>
    </row>
    <row r="2683" spans="1:10" x14ac:dyDescent="0.25">
      <c r="A2683" s="2" t="s">
        <v>7136</v>
      </c>
      <c r="B2683" s="1" t="s">
        <v>7137</v>
      </c>
      <c r="C2683" s="1" t="s">
        <v>35</v>
      </c>
      <c r="D2683" s="1">
        <v>29</v>
      </c>
      <c r="E2683" s="1" t="s">
        <v>44</v>
      </c>
      <c r="F2683" s="1" t="s">
        <v>37</v>
      </c>
      <c r="G2683" s="1">
        <v>538962.74</v>
      </c>
      <c r="H2683" s="1">
        <v>2.6</v>
      </c>
      <c r="I2683" s="1" t="s">
        <v>2014</v>
      </c>
      <c r="J2683" s="3">
        <v>1</v>
      </c>
    </row>
    <row r="2684" spans="1:10" x14ac:dyDescent="0.25">
      <c r="A2684" s="2" t="s">
        <v>7138</v>
      </c>
      <c r="B2684" s="1" t="s">
        <v>7139</v>
      </c>
      <c r="C2684" s="1" t="s">
        <v>12</v>
      </c>
      <c r="D2684" s="1">
        <v>21</v>
      </c>
      <c r="E2684" s="1" t="s">
        <v>27</v>
      </c>
      <c r="F2684" s="1" t="s">
        <v>28</v>
      </c>
      <c r="G2684" s="1">
        <v>784521.6</v>
      </c>
      <c r="H2684" s="1">
        <v>2.2999999999999998</v>
      </c>
      <c r="I2684" s="1" t="s">
        <v>2703</v>
      </c>
      <c r="J2684" s="3">
        <v>4</v>
      </c>
    </row>
    <row r="2685" spans="1:10" x14ac:dyDescent="0.25">
      <c r="A2685" s="2" t="s">
        <v>7140</v>
      </c>
      <c r="B2685" s="1" t="s">
        <v>7141</v>
      </c>
      <c r="C2685" s="1" t="s">
        <v>35</v>
      </c>
      <c r="D2685" s="1">
        <v>38</v>
      </c>
      <c r="E2685" s="1" t="s">
        <v>18</v>
      </c>
      <c r="F2685" s="1" t="s">
        <v>23</v>
      </c>
      <c r="G2685" s="1">
        <v>963956.16</v>
      </c>
      <c r="H2685" s="1">
        <v>14</v>
      </c>
      <c r="I2685" s="1" t="s">
        <v>7142</v>
      </c>
      <c r="J2685" s="3">
        <v>5</v>
      </c>
    </row>
    <row r="2686" spans="1:10" x14ac:dyDescent="0.25">
      <c r="A2686" s="2" t="s">
        <v>7143</v>
      </c>
      <c r="B2686" s="1" t="s">
        <v>7144</v>
      </c>
      <c r="C2686" s="1" t="s">
        <v>35</v>
      </c>
      <c r="D2686" s="1">
        <v>41</v>
      </c>
      <c r="E2686" s="1" t="s">
        <v>48</v>
      </c>
      <c r="F2686" s="1" t="s">
        <v>28</v>
      </c>
      <c r="G2686" s="1">
        <v>1074665.56</v>
      </c>
      <c r="H2686" s="1">
        <v>13.8</v>
      </c>
      <c r="I2686" s="1" t="s">
        <v>7145</v>
      </c>
      <c r="J2686" s="3">
        <v>2</v>
      </c>
    </row>
    <row r="2687" spans="1:10" x14ac:dyDescent="0.25">
      <c r="A2687" s="2" t="s">
        <v>7146</v>
      </c>
      <c r="B2687" s="1" t="s">
        <v>7147</v>
      </c>
      <c r="C2687" s="1" t="s">
        <v>35</v>
      </c>
      <c r="D2687" s="1">
        <v>34</v>
      </c>
      <c r="E2687" s="1" t="s">
        <v>48</v>
      </c>
      <c r="F2687" s="1" t="s">
        <v>19</v>
      </c>
      <c r="G2687" s="1">
        <v>847378.01</v>
      </c>
      <c r="H2687" s="1">
        <v>12.8</v>
      </c>
      <c r="I2687" s="1" t="s">
        <v>7148</v>
      </c>
      <c r="J2687" s="3">
        <v>5</v>
      </c>
    </row>
    <row r="2688" spans="1:10" x14ac:dyDescent="0.25">
      <c r="A2688" s="2" t="s">
        <v>7149</v>
      </c>
      <c r="B2688" s="1" t="s">
        <v>7150</v>
      </c>
      <c r="C2688" s="1" t="s">
        <v>35</v>
      </c>
      <c r="D2688" s="1">
        <v>21</v>
      </c>
      <c r="E2688" s="1" t="s">
        <v>13</v>
      </c>
      <c r="F2688" s="1" t="s">
        <v>37</v>
      </c>
      <c r="G2688" s="1">
        <v>944575.76</v>
      </c>
      <c r="H2688" s="1">
        <v>16.2</v>
      </c>
      <c r="I2688" s="1" t="s">
        <v>602</v>
      </c>
      <c r="J2688" s="3">
        <v>3</v>
      </c>
    </row>
    <row r="2689" spans="1:10" x14ac:dyDescent="0.25">
      <c r="A2689" s="2" t="s">
        <v>7151</v>
      </c>
      <c r="B2689" s="1" t="s">
        <v>7152</v>
      </c>
      <c r="C2689" s="1" t="s">
        <v>12</v>
      </c>
      <c r="D2689" s="1">
        <v>36</v>
      </c>
      <c r="E2689" s="1" t="s">
        <v>27</v>
      </c>
      <c r="F2689" s="1" t="s">
        <v>52</v>
      </c>
      <c r="G2689" s="1">
        <v>320802.13</v>
      </c>
      <c r="H2689" s="1">
        <v>3.4</v>
      </c>
      <c r="I2689" s="1" t="s">
        <v>4634</v>
      </c>
      <c r="J2689" s="3">
        <v>3</v>
      </c>
    </row>
    <row r="2690" spans="1:10" x14ac:dyDescent="0.25">
      <c r="A2690" s="2" t="s">
        <v>7153</v>
      </c>
      <c r="B2690" s="1" t="s">
        <v>7154</v>
      </c>
      <c r="C2690" s="1" t="s">
        <v>35</v>
      </c>
      <c r="D2690" s="1">
        <v>49</v>
      </c>
      <c r="E2690" s="1" t="s">
        <v>13</v>
      </c>
      <c r="F2690" s="1" t="s">
        <v>14</v>
      </c>
      <c r="G2690" s="1">
        <v>859055.72</v>
      </c>
      <c r="H2690" s="1">
        <v>6.2</v>
      </c>
      <c r="I2690" s="1" t="s">
        <v>272</v>
      </c>
      <c r="J2690" s="3">
        <v>3</v>
      </c>
    </row>
    <row r="2691" spans="1:10" x14ac:dyDescent="0.25">
      <c r="A2691" s="2" t="s">
        <v>7155</v>
      </c>
      <c r="B2691" s="1" t="s">
        <v>7156</v>
      </c>
      <c r="C2691" s="1" t="s">
        <v>35</v>
      </c>
      <c r="D2691" s="1">
        <v>45</v>
      </c>
      <c r="E2691" s="1" t="s">
        <v>18</v>
      </c>
      <c r="F2691" s="1" t="s">
        <v>28</v>
      </c>
      <c r="G2691" s="1">
        <v>261078.48</v>
      </c>
      <c r="H2691" s="1">
        <v>12.1</v>
      </c>
      <c r="I2691" s="1" t="s">
        <v>445</v>
      </c>
      <c r="J2691" s="3">
        <v>2</v>
      </c>
    </row>
    <row r="2692" spans="1:10" x14ac:dyDescent="0.25">
      <c r="A2692" s="2" t="s">
        <v>7157</v>
      </c>
      <c r="B2692" s="1" t="s">
        <v>7158</v>
      </c>
      <c r="C2692" s="1" t="s">
        <v>12</v>
      </c>
      <c r="D2692" s="1">
        <v>47</v>
      </c>
      <c r="E2692" s="1" t="s">
        <v>36</v>
      </c>
      <c r="F2692" s="1" t="s">
        <v>52</v>
      </c>
      <c r="G2692" s="1">
        <v>1049642.3700000001</v>
      </c>
      <c r="H2692" s="1">
        <v>10.1</v>
      </c>
      <c r="I2692" s="1" t="s">
        <v>6946</v>
      </c>
      <c r="J2692" s="3">
        <v>4</v>
      </c>
    </row>
    <row r="2693" spans="1:10" x14ac:dyDescent="0.25">
      <c r="A2693" s="2" t="s">
        <v>7159</v>
      </c>
      <c r="B2693" s="1" t="s">
        <v>7160</v>
      </c>
      <c r="C2693" s="1" t="s">
        <v>35</v>
      </c>
      <c r="D2693" s="1">
        <v>37</v>
      </c>
      <c r="E2693" s="1" t="s">
        <v>36</v>
      </c>
      <c r="F2693" s="1" t="s">
        <v>52</v>
      </c>
      <c r="G2693" s="1">
        <v>717212.4</v>
      </c>
      <c r="H2693" s="1">
        <v>5.7</v>
      </c>
      <c r="I2693" s="1" t="s">
        <v>1928</v>
      </c>
      <c r="J2693" s="3">
        <v>3</v>
      </c>
    </row>
    <row r="2694" spans="1:10" x14ac:dyDescent="0.25">
      <c r="A2694" s="2" t="s">
        <v>7161</v>
      </c>
      <c r="B2694" s="1" t="s">
        <v>7162</v>
      </c>
      <c r="C2694" s="1" t="s">
        <v>35</v>
      </c>
      <c r="D2694" s="1">
        <v>22</v>
      </c>
      <c r="E2694" s="1" t="s">
        <v>44</v>
      </c>
      <c r="F2694" s="1" t="s">
        <v>52</v>
      </c>
      <c r="G2694" s="1">
        <v>201071.12</v>
      </c>
      <c r="H2694" s="1">
        <v>19.899999999999999</v>
      </c>
      <c r="I2694" s="1" t="s">
        <v>7163</v>
      </c>
      <c r="J2694" s="3">
        <v>5</v>
      </c>
    </row>
    <row r="2695" spans="1:10" x14ac:dyDescent="0.25">
      <c r="A2695" s="2" t="s">
        <v>7164</v>
      </c>
      <c r="B2695" s="1" t="s">
        <v>7165</v>
      </c>
      <c r="C2695" s="1" t="s">
        <v>12</v>
      </c>
      <c r="D2695" s="1">
        <v>60</v>
      </c>
      <c r="E2695" s="1" t="s">
        <v>27</v>
      </c>
      <c r="F2695" s="1" t="s">
        <v>52</v>
      </c>
      <c r="G2695" s="1">
        <v>799527.52</v>
      </c>
      <c r="H2695" s="1">
        <v>7.9</v>
      </c>
      <c r="I2695" s="1" t="s">
        <v>7166</v>
      </c>
      <c r="J2695" s="3">
        <v>5</v>
      </c>
    </row>
    <row r="2696" spans="1:10" x14ac:dyDescent="0.25">
      <c r="A2696" s="2" t="s">
        <v>7167</v>
      </c>
      <c r="B2696" s="1" t="s">
        <v>7168</v>
      </c>
      <c r="C2696" s="1" t="s">
        <v>12</v>
      </c>
      <c r="D2696" s="1">
        <v>42</v>
      </c>
      <c r="E2696" s="1" t="s">
        <v>36</v>
      </c>
      <c r="F2696" s="1" t="s">
        <v>14</v>
      </c>
      <c r="G2696" s="1">
        <v>1076328.67</v>
      </c>
      <c r="H2696" s="1">
        <v>11.1</v>
      </c>
      <c r="I2696" s="1" t="s">
        <v>7169</v>
      </c>
      <c r="J2696" s="3">
        <v>2</v>
      </c>
    </row>
    <row r="2697" spans="1:10" x14ac:dyDescent="0.25">
      <c r="A2697" s="2" t="s">
        <v>7170</v>
      </c>
      <c r="B2697" s="1" t="s">
        <v>7171</v>
      </c>
      <c r="C2697" s="1" t="s">
        <v>35</v>
      </c>
      <c r="D2697" s="1">
        <v>39</v>
      </c>
      <c r="E2697" s="1" t="s">
        <v>75</v>
      </c>
      <c r="F2697" s="1" t="s">
        <v>28</v>
      </c>
      <c r="G2697" s="1">
        <v>529033.4</v>
      </c>
      <c r="H2697" s="1">
        <v>3.3</v>
      </c>
      <c r="I2697" s="1" t="s">
        <v>4990</v>
      </c>
      <c r="J2697" s="3">
        <v>4</v>
      </c>
    </row>
    <row r="2698" spans="1:10" x14ac:dyDescent="0.25">
      <c r="A2698" s="2" t="s">
        <v>7172</v>
      </c>
      <c r="B2698" s="1" t="s">
        <v>7173</v>
      </c>
      <c r="C2698" s="1" t="s">
        <v>12</v>
      </c>
      <c r="D2698" s="1">
        <v>32</v>
      </c>
      <c r="E2698" s="1" t="s">
        <v>13</v>
      </c>
      <c r="F2698" s="1" t="s">
        <v>19</v>
      </c>
      <c r="G2698" s="1">
        <v>1093066.8799999999</v>
      </c>
      <c r="H2698" s="1">
        <v>3.6</v>
      </c>
      <c r="I2698" s="1" t="s">
        <v>4770</v>
      </c>
      <c r="J2698" s="3">
        <v>1</v>
      </c>
    </row>
    <row r="2699" spans="1:10" x14ac:dyDescent="0.25">
      <c r="A2699" s="2" t="s">
        <v>7174</v>
      </c>
      <c r="B2699" s="1" t="s">
        <v>7175</v>
      </c>
      <c r="C2699" s="1" t="s">
        <v>35</v>
      </c>
      <c r="D2699" s="1">
        <v>33</v>
      </c>
      <c r="E2699" s="1" t="s">
        <v>44</v>
      </c>
      <c r="F2699" s="1" t="s">
        <v>23</v>
      </c>
      <c r="G2699" s="1">
        <v>991649.57</v>
      </c>
      <c r="H2699" s="1">
        <v>12.8</v>
      </c>
      <c r="I2699" s="1" t="s">
        <v>7176</v>
      </c>
      <c r="J2699" s="3">
        <v>5</v>
      </c>
    </row>
    <row r="2700" spans="1:10" x14ac:dyDescent="0.25">
      <c r="A2700" s="2" t="s">
        <v>7177</v>
      </c>
      <c r="B2700" s="1" t="s">
        <v>7178</v>
      </c>
      <c r="C2700" s="1" t="s">
        <v>12</v>
      </c>
      <c r="D2700" s="1">
        <v>54</v>
      </c>
      <c r="E2700" s="1" t="s">
        <v>75</v>
      </c>
      <c r="F2700" s="1" t="s">
        <v>56</v>
      </c>
      <c r="G2700" s="1">
        <v>586531.99</v>
      </c>
      <c r="H2700" s="1">
        <v>16.3</v>
      </c>
      <c r="I2700" s="1" t="s">
        <v>7179</v>
      </c>
      <c r="J2700" s="3">
        <v>4</v>
      </c>
    </row>
    <row r="2701" spans="1:10" x14ac:dyDescent="0.25">
      <c r="A2701" s="2" t="s">
        <v>7180</v>
      </c>
      <c r="B2701" s="1" t="s">
        <v>7181</v>
      </c>
      <c r="C2701" s="1" t="s">
        <v>12</v>
      </c>
      <c r="D2701" s="1">
        <v>42</v>
      </c>
      <c r="E2701" s="1" t="s">
        <v>75</v>
      </c>
      <c r="F2701" s="1" t="s">
        <v>14</v>
      </c>
      <c r="G2701" s="1">
        <v>496863.97</v>
      </c>
      <c r="H2701" s="1">
        <v>9.6999999999999993</v>
      </c>
      <c r="I2701" s="1" t="s">
        <v>7182</v>
      </c>
      <c r="J2701" s="3">
        <v>5</v>
      </c>
    </row>
    <row r="2702" spans="1:10" x14ac:dyDescent="0.25">
      <c r="A2702" s="2" t="s">
        <v>7183</v>
      </c>
      <c r="B2702" s="1" t="s">
        <v>7184</v>
      </c>
      <c r="C2702" s="1" t="s">
        <v>12</v>
      </c>
      <c r="D2702" s="1">
        <v>51</v>
      </c>
      <c r="E2702" s="1" t="s">
        <v>36</v>
      </c>
      <c r="F2702" s="1" t="s">
        <v>56</v>
      </c>
      <c r="G2702" s="1">
        <v>296327.96999999997</v>
      </c>
      <c r="H2702" s="1">
        <v>6.8</v>
      </c>
      <c r="I2702" s="1" t="s">
        <v>5789</v>
      </c>
      <c r="J2702" s="3">
        <v>3</v>
      </c>
    </row>
    <row r="2703" spans="1:10" x14ac:dyDescent="0.25">
      <c r="A2703" s="2" t="s">
        <v>7185</v>
      </c>
      <c r="B2703" s="1" t="s">
        <v>7186</v>
      </c>
      <c r="C2703" s="1" t="s">
        <v>35</v>
      </c>
      <c r="D2703" s="1">
        <v>56</v>
      </c>
      <c r="E2703" s="1" t="s">
        <v>36</v>
      </c>
      <c r="F2703" s="1" t="s">
        <v>52</v>
      </c>
      <c r="G2703" s="1">
        <v>648034.21</v>
      </c>
      <c r="H2703" s="1">
        <v>16.2</v>
      </c>
      <c r="I2703" s="1" t="s">
        <v>7187</v>
      </c>
      <c r="J2703" s="3">
        <v>1</v>
      </c>
    </row>
    <row r="2704" spans="1:10" x14ac:dyDescent="0.25">
      <c r="A2704" s="2" t="s">
        <v>7188</v>
      </c>
      <c r="B2704" s="1" t="s">
        <v>7189</v>
      </c>
      <c r="C2704" s="1" t="s">
        <v>12</v>
      </c>
      <c r="D2704" s="1">
        <v>50</v>
      </c>
      <c r="E2704" s="1" t="s">
        <v>18</v>
      </c>
      <c r="F2704" s="1" t="s">
        <v>19</v>
      </c>
      <c r="G2704" s="1">
        <v>1088924.8</v>
      </c>
      <c r="H2704" s="1">
        <v>17.3</v>
      </c>
      <c r="I2704" s="1" t="s">
        <v>2499</v>
      </c>
      <c r="J2704" s="3">
        <v>3</v>
      </c>
    </row>
    <row r="2705" spans="1:10" x14ac:dyDescent="0.25">
      <c r="A2705" s="2" t="s">
        <v>7190</v>
      </c>
      <c r="B2705" s="1" t="s">
        <v>7191</v>
      </c>
      <c r="C2705" s="1" t="s">
        <v>35</v>
      </c>
      <c r="D2705" s="1">
        <v>25</v>
      </c>
      <c r="E2705" s="1" t="s">
        <v>13</v>
      </c>
      <c r="F2705" s="1" t="s">
        <v>37</v>
      </c>
      <c r="G2705" s="1">
        <v>317207.83</v>
      </c>
      <c r="H2705" s="1">
        <v>8.6</v>
      </c>
      <c r="I2705" s="1" t="s">
        <v>136</v>
      </c>
      <c r="J2705" s="3">
        <v>5</v>
      </c>
    </row>
    <row r="2706" spans="1:10" x14ac:dyDescent="0.25">
      <c r="A2706" s="2" t="s">
        <v>7192</v>
      </c>
      <c r="B2706" s="1" t="s">
        <v>7193</v>
      </c>
      <c r="C2706" s="1" t="s">
        <v>35</v>
      </c>
      <c r="D2706" s="1">
        <v>53</v>
      </c>
      <c r="E2706" s="1" t="s">
        <v>36</v>
      </c>
      <c r="F2706" s="1" t="s">
        <v>23</v>
      </c>
      <c r="G2706" s="1">
        <v>922546.04</v>
      </c>
      <c r="H2706" s="1">
        <v>18.100000000000001</v>
      </c>
      <c r="I2706" s="1" t="s">
        <v>6092</v>
      </c>
      <c r="J2706" s="3">
        <v>2</v>
      </c>
    </row>
    <row r="2707" spans="1:10" x14ac:dyDescent="0.25">
      <c r="A2707" s="2" t="s">
        <v>7194</v>
      </c>
      <c r="B2707" s="1" t="s">
        <v>7195</v>
      </c>
      <c r="C2707" s="1" t="s">
        <v>35</v>
      </c>
      <c r="D2707" s="1">
        <v>28</v>
      </c>
      <c r="E2707" s="1" t="s">
        <v>13</v>
      </c>
      <c r="F2707" s="1" t="s">
        <v>19</v>
      </c>
      <c r="G2707" s="1">
        <v>1040157.8</v>
      </c>
      <c r="H2707" s="1">
        <v>13.9</v>
      </c>
      <c r="I2707" s="1" t="s">
        <v>2164</v>
      </c>
      <c r="J2707" s="3">
        <v>3</v>
      </c>
    </row>
    <row r="2708" spans="1:10" x14ac:dyDescent="0.25">
      <c r="A2708" s="2" t="s">
        <v>7196</v>
      </c>
      <c r="B2708" s="1" t="s">
        <v>7197</v>
      </c>
      <c r="C2708" s="1" t="s">
        <v>35</v>
      </c>
      <c r="D2708" s="1">
        <v>45</v>
      </c>
      <c r="E2708" s="1" t="s">
        <v>18</v>
      </c>
      <c r="F2708" s="1" t="s">
        <v>19</v>
      </c>
      <c r="G2708" s="1">
        <v>271965.96000000002</v>
      </c>
      <c r="H2708" s="1">
        <v>6.3</v>
      </c>
      <c r="I2708" s="1" t="s">
        <v>7198</v>
      </c>
      <c r="J2708" s="3">
        <v>4</v>
      </c>
    </row>
    <row r="2709" spans="1:10" x14ac:dyDescent="0.25">
      <c r="A2709" s="2" t="s">
        <v>7199</v>
      </c>
      <c r="B2709" s="1" t="s">
        <v>7200</v>
      </c>
      <c r="C2709" s="1" t="s">
        <v>35</v>
      </c>
      <c r="D2709" s="1">
        <v>23</v>
      </c>
      <c r="E2709" s="1" t="s">
        <v>27</v>
      </c>
      <c r="F2709" s="1" t="s">
        <v>37</v>
      </c>
      <c r="G2709" s="1">
        <v>549410.82999999996</v>
      </c>
      <c r="H2709" s="1">
        <v>12.7</v>
      </c>
      <c r="I2709" s="1" t="s">
        <v>3592</v>
      </c>
      <c r="J2709" s="3">
        <v>1</v>
      </c>
    </row>
    <row r="2710" spans="1:10" x14ac:dyDescent="0.25">
      <c r="A2710" s="2" t="s">
        <v>7201</v>
      </c>
      <c r="B2710" s="1" t="s">
        <v>7202</v>
      </c>
      <c r="C2710" s="1" t="s">
        <v>35</v>
      </c>
      <c r="D2710" s="1">
        <v>47</v>
      </c>
      <c r="E2710" s="1" t="s">
        <v>36</v>
      </c>
      <c r="F2710" s="1" t="s">
        <v>28</v>
      </c>
      <c r="G2710" s="1">
        <v>600424.37</v>
      </c>
      <c r="H2710" s="1">
        <v>13.4</v>
      </c>
      <c r="I2710" s="1" t="s">
        <v>6135</v>
      </c>
      <c r="J2710" s="3">
        <v>1</v>
      </c>
    </row>
    <row r="2711" spans="1:10" x14ac:dyDescent="0.25">
      <c r="A2711" s="2" t="s">
        <v>7203</v>
      </c>
      <c r="B2711" s="1" t="s">
        <v>7204</v>
      </c>
      <c r="C2711" s="1" t="s">
        <v>35</v>
      </c>
      <c r="D2711" s="1">
        <v>27</v>
      </c>
      <c r="E2711" s="1" t="s">
        <v>75</v>
      </c>
      <c r="F2711" s="1" t="s">
        <v>23</v>
      </c>
      <c r="G2711" s="1">
        <v>209620</v>
      </c>
      <c r="H2711" s="1">
        <v>3.9</v>
      </c>
      <c r="I2711" s="1" t="s">
        <v>2203</v>
      </c>
      <c r="J2711" s="3">
        <v>1</v>
      </c>
    </row>
    <row r="2712" spans="1:10" x14ac:dyDescent="0.25">
      <c r="A2712" s="2" t="s">
        <v>7205</v>
      </c>
      <c r="B2712" s="1" t="s">
        <v>7206</v>
      </c>
      <c r="C2712" s="1" t="s">
        <v>12</v>
      </c>
      <c r="D2712" s="1">
        <v>52</v>
      </c>
      <c r="E2712" s="1" t="s">
        <v>13</v>
      </c>
      <c r="F2712" s="1" t="s">
        <v>37</v>
      </c>
      <c r="G2712" s="1">
        <v>395749.48</v>
      </c>
      <c r="H2712" s="1">
        <v>12.9</v>
      </c>
      <c r="I2712" s="1" t="s">
        <v>1181</v>
      </c>
      <c r="J2712" s="3">
        <v>3</v>
      </c>
    </row>
    <row r="2713" spans="1:10" x14ac:dyDescent="0.25">
      <c r="A2713" s="2" t="s">
        <v>7207</v>
      </c>
      <c r="B2713" s="1" t="s">
        <v>7208</v>
      </c>
      <c r="C2713" s="1" t="s">
        <v>35</v>
      </c>
      <c r="D2713" s="1">
        <v>40</v>
      </c>
      <c r="E2713" s="1" t="s">
        <v>75</v>
      </c>
      <c r="F2713" s="1" t="s">
        <v>56</v>
      </c>
      <c r="G2713" s="1">
        <v>525330.34</v>
      </c>
      <c r="H2713" s="1">
        <v>15.7</v>
      </c>
      <c r="I2713" s="1" t="s">
        <v>7209</v>
      </c>
      <c r="J2713" s="3">
        <v>5</v>
      </c>
    </row>
    <row r="2714" spans="1:10" x14ac:dyDescent="0.25">
      <c r="A2714" s="2" t="s">
        <v>7210</v>
      </c>
      <c r="B2714" s="1" t="s">
        <v>7211</v>
      </c>
      <c r="C2714" s="1" t="s">
        <v>35</v>
      </c>
      <c r="D2714" s="1">
        <v>47</v>
      </c>
      <c r="E2714" s="1" t="s">
        <v>13</v>
      </c>
      <c r="F2714" s="1" t="s">
        <v>37</v>
      </c>
      <c r="G2714" s="1">
        <v>294143.31</v>
      </c>
      <c r="H2714" s="1">
        <v>8.5</v>
      </c>
      <c r="I2714" s="1" t="s">
        <v>7142</v>
      </c>
      <c r="J2714" s="3">
        <v>1</v>
      </c>
    </row>
    <row r="2715" spans="1:10" x14ac:dyDescent="0.25">
      <c r="A2715" s="2" t="s">
        <v>7212</v>
      </c>
      <c r="B2715" s="1" t="s">
        <v>7213</v>
      </c>
      <c r="C2715" s="1" t="s">
        <v>12</v>
      </c>
      <c r="D2715" s="1">
        <v>46</v>
      </c>
      <c r="E2715" s="1" t="s">
        <v>48</v>
      </c>
      <c r="F2715" s="1" t="s">
        <v>37</v>
      </c>
      <c r="G2715" s="1">
        <v>874483.46</v>
      </c>
      <c r="H2715" s="1">
        <v>1.2</v>
      </c>
      <c r="I2715" s="1" t="s">
        <v>3871</v>
      </c>
      <c r="J2715" s="3">
        <v>5</v>
      </c>
    </row>
    <row r="2716" spans="1:10" x14ac:dyDescent="0.25">
      <c r="A2716" s="2" t="s">
        <v>7214</v>
      </c>
      <c r="B2716" s="1" t="s">
        <v>7215</v>
      </c>
      <c r="C2716" s="1" t="s">
        <v>12</v>
      </c>
      <c r="D2716" s="1">
        <v>50</v>
      </c>
      <c r="E2716" s="1" t="s">
        <v>18</v>
      </c>
      <c r="F2716" s="1" t="s">
        <v>56</v>
      </c>
      <c r="G2716" s="1">
        <v>705782.78</v>
      </c>
      <c r="H2716" s="1">
        <v>11.4</v>
      </c>
      <c r="I2716" s="1" t="s">
        <v>478</v>
      </c>
      <c r="J2716" s="3">
        <v>2</v>
      </c>
    </row>
    <row r="2717" spans="1:10" x14ac:dyDescent="0.25">
      <c r="A2717" s="2" t="s">
        <v>7216</v>
      </c>
      <c r="B2717" s="1" t="s">
        <v>7217</v>
      </c>
      <c r="C2717" s="1" t="s">
        <v>35</v>
      </c>
      <c r="D2717" s="1">
        <v>45</v>
      </c>
      <c r="E2717" s="1" t="s">
        <v>13</v>
      </c>
      <c r="F2717" s="1" t="s">
        <v>56</v>
      </c>
      <c r="G2717" s="1">
        <v>1112085.08</v>
      </c>
      <c r="H2717" s="1">
        <v>3.5</v>
      </c>
      <c r="I2717" s="1" t="s">
        <v>7218</v>
      </c>
      <c r="J2717" s="3">
        <v>1</v>
      </c>
    </row>
    <row r="2718" spans="1:10" x14ac:dyDescent="0.25">
      <c r="A2718" s="2" t="s">
        <v>7219</v>
      </c>
      <c r="B2718" s="1" t="s">
        <v>7220</v>
      </c>
      <c r="C2718" s="1" t="s">
        <v>12</v>
      </c>
      <c r="D2718" s="1">
        <v>31</v>
      </c>
      <c r="E2718" s="1" t="s">
        <v>48</v>
      </c>
      <c r="F2718" s="1" t="s">
        <v>28</v>
      </c>
      <c r="G2718" s="1">
        <v>910876.31</v>
      </c>
      <c r="H2718" s="1">
        <v>8.5</v>
      </c>
      <c r="I2718" s="1" t="s">
        <v>1632</v>
      </c>
      <c r="J2718" s="3">
        <v>5</v>
      </c>
    </row>
    <row r="2719" spans="1:10" x14ac:dyDescent="0.25">
      <c r="A2719" s="2" t="s">
        <v>7221</v>
      </c>
      <c r="B2719" s="1" t="s">
        <v>7222</v>
      </c>
      <c r="C2719" s="1" t="s">
        <v>12</v>
      </c>
      <c r="D2719" s="1">
        <v>26</v>
      </c>
      <c r="E2719" s="1" t="s">
        <v>44</v>
      </c>
      <c r="F2719" s="1" t="s">
        <v>14</v>
      </c>
      <c r="G2719" s="1">
        <v>549235.86</v>
      </c>
      <c r="H2719" s="1">
        <v>16.7</v>
      </c>
      <c r="I2719" s="1" t="s">
        <v>3280</v>
      </c>
      <c r="J2719" s="3">
        <v>5</v>
      </c>
    </row>
    <row r="2720" spans="1:10" x14ac:dyDescent="0.25">
      <c r="A2720" s="2" t="s">
        <v>7223</v>
      </c>
      <c r="B2720" s="1" t="s">
        <v>7224</v>
      </c>
      <c r="C2720" s="1" t="s">
        <v>12</v>
      </c>
      <c r="D2720" s="1">
        <v>27</v>
      </c>
      <c r="E2720" s="1" t="s">
        <v>48</v>
      </c>
      <c r="F2720" s="1" t="s">
        <v>52</v>
      </c>
      <c r="G2720" s="1">
        <v>619792.47</v>
      </c>
      <c r="H2720" s="1">
        <v>10</v>
      </c>
      <c r="I2720" s="1" t="s">
        <v>5064</v>
      </c>
      <c r="J2720" s="3">
        <v>2</v>
      </c>
    </row>
    <row r="2721" spans="1:10" x14ac:dyDescent="0.25">
      <c r="A2721" s="2" t="s">
        <v>7225</v>
      </c>
      <c r="B2721" s="1" t="s">
        <v>7226</v>
      </c>
      <c r="C2721" s="1" t="s">
        <v>35</v>
      </c>
      <c r="D2721" s="1">
        <v>45</v>
      </c>
      <c r="E2721" s="1" t="s">
        <v>36</v>
      </c>
      <c r="F2721" s="1" t="s">
        <v>52</v>
      </c>
      <c r="G2721" s="1">
        <v>790707.51</v>
      </c>
      <c r="H2721" s="1">
        <v>17.399999999999999</v>
      </c>
      <c r="I2721" s="1" t="s">
        <v>7227</v>
      </c>
      <c r="J2721" s="3">
        <v>2</v>
      </c>
    </row>
    <row r="2722" spans="1:10" x14ac:dyDescent="0.25">
      <c r="A2722" s="2" t="s">
        <v>7228</v>
      </c>
      <c r="B2722" s="1" t="s">
        <v>7229</v>
      </c>
      <c r="C2722" s="1" t="s">
        <v>12</v>
      </c>
      <c r="D2722" s="1">
        <v>23</v>
      </c>
      <c r="E2722" s="1" t="s">
        <v>18</v>
      </c>
      <c r="F2722" s="1" t="s">
        <v>14</v>
      </c>
      <c r="G2722" s="1">
        <v>432064.72</v>
      </c>
      <c r="H2722" s="1">
        <v>9.9</v>
      </c>
      <c r="I2722" s="1" t="s">
        <v>7230</v>
      </c>
      <c r="J2722" s="3">
        <v>3</v>
      </c>
    </row>
    <row r="2723" spans="1:10" x14ac:dyDescent="0.25">
      <c r="A2723" s="2" t="s">
        <v>7231</v>
      </c>
      <c r="B2723" s="1" t="s">
        <v>7232</v>
      </c>
      <c r="C2723" s="1" t="s">
        <v>12</v>
      </c>
      <c r="D2723" s="1">
        <v>36</v>
      </c>
      <c r="E2723" s="1" t="s">
        <v>48</v>
      </c>
      <c r="F2723" s="1" t="s">
        <v>28</v>
      </c>
      <c r="G2723" s="1">
        <v>1002231.8</v>
      </c>
      <c r="H2723" s="1">
        <v>1.3</v>
      </c>
      <c r="I2723" s="1" t="s">
        <v>7233</v>
      </c>
      <c r="J2723" s="3">
        <v>1</v>
      </c>
    </row>
    <row r="2724" spans="1:10" x14ac:dyDescent="0.25">
      <c r="A2724" s="2" t="s">
        <v>7234</v>
      </c>
      <c r="B2724" s="1" t="s">
        <v>7235</v>
      </c>
      <c r="C2724" s="1" t="s">
        <v>35</v>
      </c>
      <c r="D2724" s="1">
        <v>29</v>
      </c>
      <c r="E2724" s="1" t="s">
        <v>48</v>
      </c>
      <c r="F2724" s="1" t="s">
        <v>56</v>
      </c>
      <c r="G2724" s="1">
        <v>226505.9</v>
      </c>
      <c r="H2724" s="1">
        <v>3.8</v>
      </c>
      <c r="I2724" s="1" t="s">
        <v>2776</v>
      </c>
      <c r="J2724" s="3">
        <v>5</v>
      </c>
    </row>
    <row r="2725" spans="1:10" x14ac:dyDescent="0.25">
      <c r="A2725" s="2" t="s">
        <v>7236</v>
      </c>
      <c r="B2725" s="1" t="s">
        <v>7237</v>
      </c>
      <c r="C2725" s="1" t="s">
        <v>12</v>
      </c>
      <c r="D2725" s="1">
        <v>52</v>
      </c>
      <c r="E2725" s="1" t="s">
        <v>48</v>
      </c>
      <c r="F2725" s="1" t="s">
        <v>56</v>
      </c>
      <c r="G2725" s="1">
        <v>1156877.96</v>
      </c>
      <c r="H2725" s="1">
        <v>8.5</v>
      </c>
      <c r="I2725" s="1" t="s">
        <v>7238</v>
      </c>
      <c r="J2725" s="3">
        <v>3</v>
      </c>
    </row>
    <row r="2726" spans="1:10" x14ac:dyDescent="0.25">
      <c r="A2726" s="2" t="s">
        <v>7239</v>
      </c>
      <c r="B2726" s="1" t="s">
        <v>7240</v>
      </c>
      <c r="C2726" s="1" t="s">
        <v>35</v>
      </c>
      <c r="D2726" s="1">
        <v>44</v>
      </c>
      <c r="E2726" s="1" t="s">
        <v>48</v>
      </c>
      <c r="F2726" s="1" t="s">
        <v>56</v>
      </c>
      <c r="G2726" s="1">
        <v>867357.08</v>
      </c>
      <c r="H2726" s="1">
        <v>7.2</v>
      </c>
      <c r="I2726" s="1" t="s">
        <v>6224</v>
      </c>
      <c r="J2726" s="3">
        <v>4</v>
      </c>
    </row>
    <row r="2727" spans="1:10" x14ac:dyDescent="0.25">
      <c r="A2727" s="2" t="s">
        <v>7241</v>
      </c>
      <c r="B2727" s="1" t="s">
        <v>7242</v>
      </c>
      <c r="C2727" s="1" t="s">
        <v>35</v>
      </c>
      <c r="D2727" s="1">
        <v>40</v>
      </c>
      <c r="E2727" s="1" t="s">
        <v>44</v>
      </c>
      <c r="F2727" s="1" t="s">
        <v>19</v>
      </c>
      <c r="G2727" s="1">
        <v>1033040.69</v>
      </c>
      <c r="H2727" s="1">
        <v>16.3</v>
      </c>
      <c r="I2727" s="1" t="s">
        <v>6126</v>
      </c>
      <c r="J2727" s="3">
        <v>5</v>
      </c>
    </row>
    <row r="2728" spans="1:10" x14ac:dyDescent="0.25">
      <c r="A2728" s="2" t="s">
        <v>7243</v>
      </c>
      <c r="B2728" s="1" t="s">
        <v>7244</v>
      </c>
      <c r="C2728" s="1" t="s">
        <v>12</v>
      </c>
      <c r="D2728" s="1">
        <v>29</v>
      </c>
      <c r="E2728" s="1" t="s">
        <v>48</v>
      </c>
      <c r="F2728" s="1" t="s">
        <v>19</v>
      </c>
      <c r="G2728" s="1">
        <v>538593.93000000005</v>
      </c>
      <c r="H2728" s="1">
        <v>7.8</v>
      </c>
      <c r="I2728" s="1" t="s">
        <v>6014</v>
      </c>
      <c r="J2728" s="3">
        <v>4</v>
      </c>
    </row>
    <row r="2729" spans="1:10" x14ac:dyDescent="0.25">
      <c r="A2729" s="2" t="s">
        <v>7245</v>
      </c>
      <c r="B2729" s="1" t="s">
        <v>7246</v>
      </c>
      <c r="C2729" s="1" t="s">
        <v>35</v>
      </c>
      <c r="D2729" s="1">
        <v>32</v>
      </c>
      <c r="E2729" s="1" t="s">
        <v>18</v>
      </c>
      <c r="F2729" s="1" t="s">
        <v>52</v>
      </c>
      <c r="G2729" s="1">
        <v>1010632.56</v>
      </c>
      <c r="H2729" s="1">
        <v>2.8</v>
      </c>
      <c r="I2729" s="1" t="s">
        <v>398</v>
      </c>
      <c r="J2729" s="3">
        <v>4</v>
      </c>
    </row>
    <row r="2730" spans="1:10" x14ac:dyDescent="0.25">
      <c r="A2730" s="2" t="s">
        <v>7247</v>
      </c>
      <c r="B2730" s="1" t="s">
        <v>7248</v>
      </c>
      <c r="C2730" s="1" t="s">
        <v>35</v>
      </c>
      <c r="D2730" s="1">
        <v>24</v>
      </c>
      <c r="E2730" s="1" t="s">
        <v>27</v>
      </c>
      <c r="F2730" s="1" t="s">
        <v>28</v>
      </c>
      <c r="G2730" s="1">
        <v>1197349</v>
      </c>
      <c r="H2730" s="1">
        <v>19.600000000000001</v>
      </c>
      <c r="I2730" s="1" t="s">
        <v>6598</v>
      </c>
      <c r="J2730" s="3">
        <v>1</v>
      </c>
    </row>
    <row r="2731" spans="1:10" x14ac:dyDescent="0.25">
      <c r="A2731" s="2" t="s">
        <v>7249</v>
      </c>
      <c r="B2731" s="1" t="s">
        <v>7250</v>
      </c>
      <c r="C2731" s="1" t="s">
        <v>35</v>
      </c>
      <c r="D2731" s="1">
        <v>55</v>
      </c>
      <c r="E2731" s="1" t="s">
        <v>13</v>
      </c>
      <c r="F2731" s="1" t="s">
        <v>19</v>
      </c>
      <c r="G2731" s="1">
        <v>268039.24</v>
      </c>
      <c r="H2731" s="1">
        <v>5.0999999999999996</v>
      </c>
      <c r="I2731" s="1" t="s">
        <v>1858</v>
      </c>
      <c r="J2731" s="3">
        <v>3</v>
      </c>
    </row>
    <row r="2732" spans="1:10" x14ac:dyDescent="0.25">
      <c r="A2732" s="2" t="s">
        <v>7251</v>
      </c>
      <c r="B2732" s="1" t="s">
        <v>7252</v>
      </c>
      <c r="C2732" s="1" t="s">
        <v>35</v>
      </c>
      <c r="D2732" s="1">
        <v>41</v>
      </c>
      <c r="E2732" s="1" t="s">
        <v>48</v>
      </c>
      <c r="F2732" s="1" t="s">
        <v>37</v>
      </c>
      <c r="G2732" s="1">
        <v>259806.01</v>
      </c>
      <c r="H2732" s="1">
        <v>1.9</v>
      </c>
      <c r="I2732" s="1" t="s">
        <v>2417</v>
      </c>
      <c r="J2732" s="3">
        <v>1</v>
      </c>
    </row>
    <row r="2733" spans="1:10" x14ac:dyDescent="0.25">
      <c r="A2733" s="2" t="s">
        <v>7253</v>
      </c>
      <c r="B2733" s="1" t="s">
        <v>7254</v>
      </c>
      <c r="C2733" s="1" t="s">
        <v>12</v>
      </c>
      <c r="D2733" s="1">
        <v>25</v>
      </c>
      <c r="E2733" s="1" t="s">
        <v>13</v>
      </c>
      <c r="F2733" s="1" t="s">
        <v>56</v>
      </c>
      <c r="G2733" s="1">
        <v>899709.91</v>
      </c>
      <c r="H2733" s="1">
        <v>4</v>
      </c>
      <c r="I2733" s="1" t="s">
        <v>6960</v>
      </c>
      <c r="J2733" s="3">
        <v>2</v>
      </c>
    </row>
    <row r="2734" spans="1:10" x14ac:dyDescent="0.25">
      <c r="A2734" s="2" t="s">
        <v>7255</v>
      </c>
      <c r="B2734" s="1" t="s">
        <v>7256</v>
      </c>
      <c r="C2734" s="1" t="s">
        <v>12</v>
      </c>
      <c r="D2734" s="1">
        <v>26</v>
      </c>
      <c r="E2734" s="1" t="s">
        <v>18</v>
      </c>
      <c r="F2734" s="1" t="s">
        <v>52</v>
      </c>
      <c r="G2734" s="1">
        <v>787010.23</v>
      </c>
      <c r="H2734" s="1">
        <v>4.4000000000000004</v>
      </c>
      <c r="I2734" s="1" t="s">
        <v>3825</v>
      </c>
      <c r="J2734" s="3">
        <v>5</v>
      </c>
    </row>
    <row r="2735" spans="1:10" x14ac:dyDescent="0.25">
      <c r="A2735" s="2" t="s">
        <v>7257</v>
      </c>
      <c r="B2735" s="1" t="s">
        <v>7258</v>
      </c>
      <c r="C2735" s="1" t="s">
        <v>12</v>
      </c>
      <c r="D2735" s="1">
        <v>54</v>
      </c>
      <c r="E2735" s="1" t="s">
        <v>48</v>
      </c>
      <c r="F2735" s="1" t="s">
        <v>28</v>
      </c>
      <c r="G2735" s="1">
        <v>561143.65</v>
      </c>
      <c r="H2735" s="1">
        <v>4</v>
      </c>
      <c r="I2735" s="1" t="s">
        <v>3990</v>
      </c>
      <c r="J2735" s="3">
        <v>4</v>
      </c>
    </row>
    <row r="2736" spans="1:10" x14ac:dyDescent="0.25">
      <c r="A2736" s="2" t="s">
        <v>7259</v>
      </c>
      <c r="B2736" s="1" t="s">
        <v>7260</v>
      </c>
      <c r="C2736" s="1" t="s">
        <v>12</v>
      </c>
      <c r="D2736" s="1">
        <v>31</v>
      </c>
      <c r="E2736" s="1" t="s">
        <v>18</v>
      </c>
      <c r="F2736" s="1" t="s">
        <v>23</v>
      </c>
      <c r="G2736" s="1">
        <v>365031.67999999999</v>
      </c>
      <c r="H2736" s="1">
        <v>5.2</v>
      </c>
      <c r="I2736" s="1" t="s">
        <v>7261</v>
      </c>
      <c r="J2736" s="3">
        <v>3</v>
      </c>
    </row>
    <row r="2737" spans="1:10" x14ac:dyDescent="0.25">
      <c r="A2737" s="2" t="s">
        <v>7262</v>
      </c>
      <c r="B2737" s="1" t="s">
        <v>7263</v>
      </c>
      <c r="C2737" s="1" t="s">
        <v>12</v>
      </c>
      <c r="D2737" s="1">
        <v>59</v>
      </c>
      <c r="E2737" s="1" t="s">
        <v>36</v>
      </c>
      <c r="F2737" s="1" t="s">
        <v>19</v>
      </c>
      <c r="G2737" s="1">
        <v>524592.62</v>
      </c>
      <c r="H2737" s="1">
        <v>9.3000000000000007</v>
      </c>
      <c r="I2737" s="1" t="s">
        <v>1782</v>
      </c>
      <c r="J2737" s="3">
        <v>1</v>
      </c>
    </row>
    <row r="2738" spans="1:10" x14ac:dyDescent="0.25">
      <c r="A2738" s="2" t="s">
        <v>7264</v>
      </c>
      <c r="B2738" s="1" t="s">
        <v>7265</v>
      </c>
      <c r="C2738" s="1" t="s">
        <v>12</v>
      </c>
      <c r="D2738" s="1">
        <v>21</v>
      </c>
      <c r="E2738" s="1" t="s">
        <v>27</v>
      </c>
      <c r="F2738" s="1" t="s">
        <v>28</v>
      </c>
      <c r="G2738" s="1">
        <v>230337.61</v>
      </c>
      <c r="H2738" s="1">
        <v>7.4</v>
      </c>
      <c r="I2738" s="1" t="s">
        <v>7266</v>
      </c>
      <c r="J2738" s="3">
        <v>4</v>
      </c>
    </row>
    <row r="2739" spans="1:10" x14ac:dyDescent="0.25">
      <c r="A2739" s="2" t="s">
        <v>7267</v>
      </c>
      <c r="B2739" s="1" t="s">
        <v>7268</v>
      </c>
      <c r="C2739" s="1" t="s">
        <v>35</v>
      </c>
      <c r="D2739" s="1">
        <v>45</v>
      </c>
      <c r="E2739" s="1" t="s">
        <v>27</v>
      </c>
      <c r="F2739" s="1" t="s">
        <v>37</v>
      </c>
      <c r="G2739" s="1">
        <v>1000738.78</v>
      </c>
      <c r="H2739" s="1">
        <v>11.3</v>
      </c>
      <c r="I2739" s="1" t="s">
        <v>6014</v>
      </c>
      <c r="J2739" s="3">
        <v>5</v>
      </c>
    </row>
    <row r="2740" spans="1:10" x14ac:dyDescent="0.25">
      <c r="A2740" s="2" t="s">
        <v>7269</v>
      </c>
      <c r="B2740" s="1" t="s">
        <v>7270</v>
      </c>
      <c r="C2740" s="1" t="s">
        <v>12</v>
      </c>
      <c r="D2740" s="1">
        <v>60</v>
      </c>
      <c r="E2740" s="1" t="s">
        <v>27</v>
      </c>
      <c r="F2740" s="1" t="s">
        <v>28</v>
      </c>
      <c r="G2740" s="1">
        <v>720112.05</v>
      </c>
      <c r="H2740" s="1">
        <v>18.8</v>
      </c>
      <c r="I2740" s="1" t="s">
        <v>2612</v>
      </c>
      <c r="J2740" s="3">
        <v>1</v>
      </c>
    </row>
    <row r="2741" spans="1:10" x14ac:dyDescent="0.25">
      <c r="A2741" s="2" t="s">
        <v>7271</v>
      </c>
      <c r="B2741" s="1" t="s">
        <v>7272</v>
      </c>
      <c r="C2741" s="1" t="s">
        <v>12</v>
      </c>
      <c r="D2741" s="1">
        <v>46</v>
      </c>
      <c r="E2741" s="1" t="s">
        <v>13</v>
      </c>
      <c r="F2741" s="1" t="s">
        <v>52</v>
      </c>
      <c r="G2741" s="1">
        <v>851232.94</v>
      </c>
      <c r="H2741" s="1">
        <v>14.5</v>
      </c>
      <c r="I2741" s="1" t="s">
        <v>6976</v>
      </c>
      <c r="J2741" s="3">
        <v>5</v>
      </c>
    </row>
    <row r="2742" spans="1:10" x14ac:dyDescent="0.25">
      <c r="A2742" s="2" t="s">
        <v>7273</v>
      </c>
      <c r="B2742" s="1" t="s">
        <v>7274</v>
      </c>
      <c r="C2742" s="1" t="s">
        <v>35</v>
      </c>
      <c r="D2742" s="1">
        <v>31</v>
      </c>
      <c r="E2742" s="1" t="s">
        <v>36</v>
      </c>
      <c r="F2742" s="1" t="s">
        <v>56</v>
      </c>
      <c r="G2742" s="1">
        <v>703575.38</v>
      </c>
      <c r="H2742" s="1">
        <v>13.1</v>
      </c>
      <c r="I2742" s="1" t="s">
        <v>2131</v>
      </c>
      <c r="J2742" s="3">
        <v>4</v>
      </c>
    </row>
    <row r="2743" spans="1:10" x14ac:dyDescent="0.25">
      <c r="A2743" s="2" t="s">
        <v>7275</v>
      </c>
      <c r="B2743" s="1" t="s">
        <v>7276</v>
      </c>
      <c r="C2743" s="1" t="s">
        <v>35</v>
      </c>
      <c r="D2743" s="1">
        <v>48</v>
      </c>
      <c r="E2743" s="1" t="s">
        <v>75</v>
      </c>
      <c r="F2743" s="1" t="s">
        <v>56</v>
      </c>
      <c r="G2743" s="1">
        <v>330020.46999999997</v>
      </c>
      <c r="H2743" s="1">
        <v>14.8</v>
      </c>
      <c r="I2743" s="1" t="s">
        <v>1749</v>
      </c>
      <c r="J2743" s="3">
        <v>2</v>
      </c>
    </row>
    <row r="2744" spans="1:10" x14ac:dyDescent="0.25">
      <c r="A2744" s="2" t="s">
        <v>7277</v>
      </c>
      <c r="B2744" s="1" t="s">
        <v>7278</v>
      </c>
      <c r="C2744" s="1" t="s">
        <v>12</v>
      </c>
      <c r="D2744" s="1">
        <v>32</v>
      </c>
      <c r="E2744" s="1" t="s">
        <v>18</v>
      </c>
      <c r="F2744" s="1" t="s">
        <v>23</v>
      </c>
      <c r="G2744" s="1">
        <v>1194217.92</v>
      </c>
      <c r="H2744" s="1">
        <v>19.2</v>
      </c>
      <c r="I2744" s="1" t="s">
        <v>1978</v>
      </c>
      <c r="J2744" s="3">
        <v>3</v>
      </c>
    </row>
    <row r="2745" spans="1:10" x14ac:dyDescent="0.25">
      <c r="A2745" s="2" t="s">
        <v>7279</v>
      </c>
      <c r="B2745" s="1" t="s">
        <v>7280</v>
      </c>
      <c r="C2745" s="1" t="s">
        <v>35</v>
      </c>
      <c r="D2745" s="1">
        <v>41</v>
      </c>
      <c r="E2745" s="1" t="s">
        <v>75</v>
      </c>
      <c r="F2745" s="1" t="s">
        <v>23</v>
      </c>
      <c r="G2745" s="1">
        <v>662800.1</v>
      </c>
      <c r="H2745" s="1">
        <v>16.7</v>
      </c>
      <c r="I2745" s="1" t="s">
        <v>5322</v>
      </c>
      <c r="J2745" s="3">
        <v>4</v>
      </c>
    </row>
    <row r="2746" spans="1:10" x14ac:dyDescent="0.25">
      <c r="A2746" s="2" t="s">
        <v>7281</v>
      </c>
      <c r="B2746" s="1" t="s">
        <v>7282</v>
      </c>
      <c r="C2746" s="1" t="s">
        <v>12</v>
      </c>
      <c r="D2746" s="1">
        <v>30</v>
      </c>
      <c r="E2746" s="1" t="s">
        <v>18</v>
      </c>
      <c r="F2746" s="1" t="s">
        <v>52</v>
      </c>
      <c r="G2746" s="1">
        <v>346615.83</v>
      </c>
      <c r="H2746" s="1">
        <v>0.8</v>
      </c>
      <c r="I2746" s="1" t="s">
        <v>4798</v>
      </c>
      <c r="J2746" s="3">
        <v>4</v>
      </c>
    </row>
    <row r="2747" spans="1:10" x14ac:dyDescent="0.25">
      <c r="A2747" s="2" t="s">
        <v>7283</v>
      </c>
      <c r="B2747" s="1" t="s">
        <v>7284</v>
      </c>
      <c r="C2747" s="1" t="s">
        <v>35</v>
      </c>
      <c r="D2747" s="1">
        <v>30</v>
      </c>
      <c r="E2747" s="1" t="s">
        <v>18</v>
      </c>
      <c r="F2747" s="1" t="s">
        <v>28</v>
      </c>
      <c r="G2747" s="1">
        <v>1078444.08</v>
      </c>
      <c r="H2747" s="1">
        <v>19.100000000000001</v>
      </c>
      <c r="I2747" s="1" t="s">
        <v>2663</v>
      </c>
      <c r="J2747" s="3">
        <v>1</v>
      </c>
    </row>
    <row r="2748" spans="1:10" x14ac:dyDescent="0.25">
      <c r="A2748" s="2" t="s">
        <v>7285</v>
      </c>
      <c r="B2748" s="1" t="s">
        <v>7286</v>
      </c>
      <c r="C2748" s="1" t="s">
        <v>35</v>
      </c>
      <c r="D2748" s="1">
        <v>54</v>
      </c>
      <c r="E2748" s="1" t="s">
        <v>18</v>
      </c>
      <c r="F2748" s="1" t="s">
        <v>23</v>
      </c>
      <c r="G2748" s="1">
        <v>310612.39</v>
      </c>
      <c r="H2748" s="1">
        <v>4.4000000000000004</v>
      </c>
      <c r="I2748" s="1" t="s">
        <v>7287</v>
      </c>
      <c r="J2748" s="3">
        <v>2</v>
      </c>
    </row>
    <row r="2749" spans="1:10" x14ac:dyDescent="0.25">
      <c r="A2749" s="2" t="s">
        <v>7288</v>
      </c>
      <c r="B2749" s="1" t="s">
        <v>7289</v>
      </c>
      <c r="C2749" s="1" t="s">
        <v>35</v>
      </c>
      <c r="D2749" s="1">
        <v>29</v>
      </c>
      <c r="E2749" s="1" t="s">
        <v>18</v>
      </c>
      <c r="F2749" s="1" t="s">
        <v>37</v>
      </c>
      <c r="G2749" s="1">
        <v>999462.02</v>
      </c>
      <c r="H2749" s="1">
        <v>6.7</v>
      </c>
      <c r="I2749" s="1" t="s">
        <v>4624</v>
      </c>
      <c r="J2749" s="3">
        <v>3</v>
      </c>
    </row>
    <row r="2750" spans="1:10" x14ac:dyDescent="0.25">
      <c r="A2750" s="2" t="s">
        <v>7290</v>
      </c>
      <c r="B2750" s="1" t="s">
        <v>7291</v>
      </c>
      <c r="C2750" s="1" t="s">
        <v>35</v>
      </c>
      <c r="D2750" s="1">
        <v>52</v>
      </c>
      <c r="E2750" s="1" t="s">
        <v>44</v>
      </c>
      <c r="F2750" s="1" t="s">
        <v>14</v>
      </c>
      <c r="G2750" s="1">
        <v>351674.51</v>
      </c>
      <c r="H2750" s="1">
        <v>10.4</v>
      </c>
      <c r="I2750" s="1" t="s">
        <v>2676</v>
      </c>
      <c r="J2750" s="3">
        <v>3</v>
      </c>
    </row>
    <row r="2751" spans="1:10" x14ac:dyDescent="0.25">
      <c r="A2751" s="2" t="s">
        <v>7292</v>
      </c>
      <c r="B2751" s="1" t="s">
        <v>7293</v>
      </c>
      <c r="C2751" s="1" t="s">
        <v>35</v>
      </c>
      <c r="D2751" s="1">
        <v>31</v>
      </c>
      <c r="E2751" s="1" t="s">
        <v>75</v>
      </c>
      <c r="F2751" s="1" t="s">
        <v>28</v>
      </c>
      <c r="G2751" s="1">
        <v>997121.83</v>
      </c>
      <c r="H2751" s="1">
        <v>4</v>
      </c>
      <c r="I2751" s="1" t="s">
        <v>7294</v>
      </c>
      <c r="J2751" s="3">
        <v>2</v>
      </c>
    </row>
    <row r="2752" spans="1:10" x14ac:dyDescent="0.25">
      <c r="A2752" s="2" t="s">
        <v>7295</v>
      </c>
      <c r="B2752" s="1" t="s">
        <v>7296</v>
      </c>
      <c r="C2752" s="1" t="s">
        <v>35</v>
      </c>
      <c r="D2752" s="1">
        <v>40</v>
      </c>
      <c r="E2752" s="1" t="s">
        <v>36</v>
      </c>
      <c r="F2752" s="1" t="s">
        <v>28</v>
      </c>
      <c r="G2752" s="1">
        <v>190497.6</v>
      </c>
      <c r="H2752" s="1">
        <v>6.3</v>
      </c>
      <c r="I2752" s="1" t="s">
        <v>5705</v>
      </c>
      <c r="J2752" s="3">
        <v>3</v>
      </c>
    </row>
    <row r="2753" spans="1:10" x14ac:dyDescent="0.25">
      <c r="A2753" s="2" t="s">
        <v>7297</v>
      </c>
      <c r="B2753" s="1" t="s">
        <v>7298</v>
      </c>
      <c r="C2753" s="1" t="s">
        <v>35</v>
      </c>
      <c r="D2753" s="1">
        <v>54</v>
      </c>
      <c r="E2753" s="1" t="s">
        <v>75</v>
      </c>
      <c r="F2753" s="1" t="s">
        <v>37</v>
      </c>
      <c r="G2753" s="1">
        <v>841818.8</v>
      </c>
      <c r="H2753" s="1">
        <v>15</v>
      </c>
      <c r="I2753" s="1" t="s">
        <v>7299</v>
      </c>
      <c r="J2753" s="3">
        <v>2</v>
      </c>
    </row>
    <row r="2754" spans="1:10" x14ac:dyDescent="0.25">
      <c r="A2754" s="2" t="s">
        <v>7300</v>
      </c>
      <c r="B2754" s="1" t="s">
        <v>7301</v>
      </c>
      <c r="C2754" s="1" t="s">
        <v>35</v>
      </c>
      <c r="D2754" s="1">
        <v>58</v>
      </c>
      <c r="E2754" s="1" t="s">
        <v>13</v>
      </c>
      <c r="F2754" s="1" t="s">
        <v>19</v>
      </c>
      <c r="G2754" s="1">
        <v>593028.14</v>
      </c>
      <c r="H2754" s="1">
        <v>18.600000000000001</v>
      </c>
      <c r="I2754" s="1" t="s">
        <v>7302</v>
      </c>
      <c r="J2754" s="3">
        <v>4</v>
      </c>
    </row>
    <row r="2755" spans="1:10" x14ac:dyDescent="0.25">
      <c r="A2755" s="2" t="s">
        <v>7303</v>
      </c>
      <c r="B2755" s="1" t="s">
        <v>7304</v>
      </c>
      <c r="C2755" s="1" t="s">
        <v>35</v>
      </c>
      <c r="D2755" s="1">
        <v>30</v>
      </c>
      <c r="E2755" s="1" t="s">
        <v>27</v>
      </c>
      <c r="F2755" s="1" t="s">
        <v>37</v>
      </c>
      <c r="G2755" s="1">
        <v>978864.37</v>
      </c>
      <c r="H2755" s="1">
        <v>12.4</v>
      </c>
      <c r="I2755" s="1" t="s">
        <v>1759</v>
      </c>
      <c r="J2755" s="3">
        <v>1</v>
      </c>
    </row>
    <row r="2756" spans="1:10" x14ac:dyDescent="0.25">
      <c r="A2756" s="2" t="s">
        <v>7305</v>
      </c>
      <c r="B2756" s="1" t="s">
        <v>7306</v>
      </c>
      <c r="C2756" s="1" t="s">
        <v>12</v>
      </c>
      <c r="D2756" s="1">
        <v>57</v>
      </c>
      <c r="E2756" s="1" t="s">
        <v>27</v>
      </c>
      <c r="F2756" s="1" t="s">
        <v>14</v>
      </c>
      <c r="G2756" s="1">
        <v>835423.33</v>
      </c>
      <c r="H2756" s="1">
        <v>16.3</v>
      </c>
      <c r="I2756" s="1" t="s">
        <v>38</v>
      </c>
      <c r="J2756" s="3">
        <v>4</v>
      </c>
    </row>
    <row r="2757" spans="1:10" x14ac:dyDescent="0.25">
      <c r="A2757" s="2" t="s">
        <v>7307</v>
      </c>
      <c r="B2757" s="1" t="s">
        <v>7308</v>
      </c>
      <c r="C2757" s="1" t="s">
        <v>12</v>
      </c>
      <c r="D2757" s="1">
        <v>22</v>
      </c>
      <c r="E2757" s="1" t="s">
        <v>13</v>
      </c>
      <c r="F2757" s="1" t="s">
        <v>52</v>
      </c>
      <c r="G2757" s="1">
        <v>1189228.8</v>
      </c>
      <c r="H2757" s="1">
        <v>4.4000000000000004</v>
      </c>
      <c r="I2757" s="1" t="s">
        <v>7309</v>
      </c>
      <c r="J2757" s="3">
        <v>1</v>
      </c>
    </row>
    <row r="2758" spans="1:10" x14ac:dyDescent="0.25">
      <c r="A2758" s="2" t="s">
        <v>7310</v>
      </c>
      <c r="B2758" s="1" t="s">
        <v>7311</v>
      </c>
      <c r="C2758" s="1" t="s">
        <v>12</v>
      </c>
      <c r="D2758" s="1">
        <v>56</v>
      </c>
      <c r="E2758" s="1" t="s">
        <v>36</v>
      </c>
      <c r="F2758" s="1" t="s">
        <v>19</v>
      </c>
      <c r="G2758" s="1">
        <v>1129281.6499999999</v>
      </c>
      <c r="H2758" s="1">
        <v>9.6999999999999993</v>
      </c>
      <c r="I2758" s="1" t="s">
        <v>7312</v>
      </c>
      <c r="J2758" s="3">
        <v>5</v>
      </c>
    </row>
    <row r="2759" spans="1:10" x14ac:dyDescent="0.25">
      <c r="A2759" s="2" t="s">
        <v>7313</v>
      </c>
      <c r="B2759" s="1" t="s">
        <v>7314</v>
      </c>
      <c r="C2759" s="1" t="s">
        <v>35</v>
      </c>
      <c r="D2759" s="1">
        <v>35</v>
      </c>
      <c r="E2759" s="1" t="s">
        <v>44</v>
      </c>
      <c r="F2759" s="1" t="s">
        <v>23</v>
      </c>
      <c r="G2759" s="1">
        <v>976544.66</v>
      </c>
      <c r="H2759" s="1">
        <v>7.7</v>
      </c>
      <c r="I2759" s="1" t="s">
        <v>7315</v>
      </c>
      <c r="J2759" s="3">
        <v>5</v>
      </c>
    </row>
    <row r="2760" spans="1:10" x14ac:dyDescent="0.25">
      <c r="A2760" s="2" t="s">
        <v>7316</v>
      </c>
      <c r="B2760" s="1" t="s">
        <v>7317</v>
      </c>
      <c r="C2760" s="1" t="s">
        <v>12</v>
      </c>
      <c r="D2760" s="1">
        <v>36</v>
      </c>
      <c r="E2760" s="1" t="s">
        <v>48</v>
      </c>
      <c r="F2760" s="1" t="s">
        <v>37</v>
      </c>
      <c r="G2760" s="1">
        <v>454065.58</v>
      </c>
      <c r="H2760" s="1">
        <v>6.3</v>
      </c>
      <c r="I2760" s="1" t="s">
        <v>7318</v>
      </c>
      <c r="J2760" s="3">
        <v>4</v>
      </c>
    </row>
    <row r="2761" spans="1:10" x14ac:dyDescent="0.25">
      <c r="A2761" s="2" t="s">
        <v>7319</v>
      </c>
      <c r="B2761" s="1" t="s">
        <v>7320</v>
      </c>
      <c r="C2761" s="1" t="s">
        <v>12</v>
      </c>
      <c r="D2761" s="1">
        <v>57</v>
      </c>
      <c r="E2761" s="1" t="s">
        <v>13</v>
      </c>
      <c r="F2761" s="1" t="s">
        <v>28</v>
      </c>
      <c r="G2761" s="1">
        <v>1159307.45</v>
      </c>
      <c r="H2761" s="1">
        <v>16.399999999999999</v>
      </c>
      <c r="I2761" s="1" t="s">
        <v>7066</v>
      </c>
      <c r="J2761" s="3">
        <v>5</v>
      </c>
    </row>
    <row r="2762" spans="1:10" x14ac:dyDescent="0.25">
      <c r="A2762" s="2" t="s">
        <v>7321</v>
      </c>
      <c r="B2762" s="1" t="s">
        <v>7322</v>
      </c>
      <c r="C2762" s="1" t="s">
        <v>12</v>
      </c>
      <c r="D2762" s="1">
        <v>36</v>
      </c>
      <c r="E2762" s="1" t="s">
        <v>27</v>
      </c>
      <c r="F2762" s="1" t="s">
        <v>37</v>
      </c>
      <c r="G2762" s="1">
        <v>614301.04</v>
      </c>
      <c r="H2762" s="1">
        <v>10.6</v>
      </c>
      <c r="I2762" s="1" t="s">
        <v>5511</v>
      </c>
      <c r="J2762" s="3">
        <v>4</v>
      </c>
    </row>
    <row r="2763" spans="1:10" x14ac:dyDescent="0.25">
      <c r="A2763" s="2" t="s">
        <v>7323</v>
      </c>
      <c r="B2763" s="1" t="s">
        <v>7324</v>
      </c>
      <c r="C2763" s="1" t="s">
        <v>12</v>
      </c>
      <c r="D2763" s="1">
        <v>54</v>
      </c>
      <c r="E2763" s="1" t="s">
        <v>48</v>
      </c>
      <c r="F2763" s="1" t="s">
        <v>28</v>
      </c>
      <c r="G2763" s="1">
        <v>599827.82999999996</v>
      </c>
      <c r="H2763" s="1">
        <v>19.100000000000001</v>
      </c>
      <c r="I2763" s="1" t="s">
        <v>6393</v>
      </c>
      <c r="J2763" s="3">
        <v>5</v>
      </c>
    </row>
    <row r="2764" spans="1:10" x14ac:dyDescent="0.25">
      <c r="A2764" s="2" t="s">
        <v>7325</v>
      </c>
      <c r="B2764" s="1" t="s">
        <v>7326</v>
      </c>
      <c r="C2764" s="1" t="s">
        <v>35</v>
      </c>
      <c r="D2764" s="1">
        <v>27</v>
      </c>
      <c r="E2764" s="1" t="s">
        <v>48</v>
      </c>
      <c r="F2764" s="1" t="s">
        <v>56</v>
      </c>
      <c r="G2764" s="1">
        <v>1100907.1299999999</v>
      </c>
      <c r="H2764" s="1">
        <v>18.399999999999999</v>
      </c>
      <c r="I2764" s="1" t="s">
        <v>4731</v>
      </c>
      <c r="J2764" s="3">
        <v>4</v>
      </c>
    </row>
    <row r="2765" spans="1:10" x14ac:dyDescent="0.25">
      <c r="A2765" s="2" t="s">
        <v>7327</v>
      </c>
      <c r="B2765" s="1" t="s">
        <v>7328</v>
      </c>
      <c r="C2765" s="1" t="s">
        <v>12</v>
      </c>
      <c r="D2765" s="1">
        <v>58</v>
      </c>
      <c r="E2765" s="1" t="s">
        <v>48</v>
      </c>
      <c r="F2765" s="1" t="s">
        <v>37</v>
      </c>
      <c r="G2765" s="1">
        <v>1092275.27</v>
      </c>
      <c r="H2765" s="1">
        <v>11.5</v>
      </c>
      <c r="I2765" s="1" t="s">
        <v>841</v>
      </c>
      <c r="J2765" s="3">
        <v>2</v>
      </c>
    </row>
    <row r="2766" spans="1:10" x14ac:dyDescent="0.25">
      <c r="A2766" s="2" t="s">
        <v>7329</v>
      </c>
      <c r="B2766" s="1" t="s">
        <v>7330</v>
      </c>
      <c r="C2766" s="1" t="s">
        <v>35</v>
      </c>
      <c r="D2766" s="1">
        <v>58</v>
      </c>
      <c r="E2766" s="1" t="s">
        <v>48</v>
      </c>
      <c r="F2766" s="1" t="s">
        <v>14</v>
      </c>
      <c r="G2766" s="1">
        <v>876334.71</v>
      </c>
      <c r="H2766" s="1">
        <v>16.399999999999999</v>
      </c>
      <c r="I2766" s="1" t="s">
        <v>7331</v>
      </c>
      <c r="J2766" s="3">
        <v>1</v>
      </c>
    </row>
    <row r="2767" spans="1:10" x14ac:dyDescent="0.25">
      <c r="A2767" s="2" t="s">
        <v>7332</v>
      </c>
      <c r="B2767" s="1" t="s">
        <v>7333</v>
      </c>
      <c r="C2767" s="1" t="s">
        <v>12</v>
      </c>
      <c r="D2767" s="1">
        <v>48</v>
      </c>
      <c r="E2767" s="1" t="s">
        <v>48</v>
      </c>
      <c r="F2767" s="1" t="s">
        <v>14</v>
      </c>
      <c r="G2767" s="1">
        <v>308278.07</v>
      </c>
      <c r="H2767" s="1">
        <v>11.7</v>
      </c>
      <c r="I2767" s="1" t="s">
        <v>7334</v>
      </c>
      <c r="J2767" s="3">
        <v>1</v>
      </c>
    </row>
    <row r="2768" spans="1:10" x14ac:dyDescent="0.25">
      <c r="A2768" s="2" t="s">
        <v>7335</v>
      </c>
      <c r="B2768" s="1" t="s">
        <v>7336</v>
      </c>
      <c r="C2768" s="1" t="s">
        <v>35</v>
      </c>
      <c r="D2768" s="1">
        <v>22</v>
      </c>
      <c r="E2768" s="1" t="s">
        <v>48</v>
      </c>
      <c r="F2768" s="1" t="s">
        <v>28</v>
      </c>
      <c r="G2768" s="1">
        <v>298175.65999999997</v>
      </c>
      <c r="H2768" s="1">
        <v>17</v>
      </c>
      <c r="I2768" s="1" t="s">
        <v>5250</v>
      </c>
      <c r="J2768" s="3">
        <v>4</v>
      </c>
    </row>
    <row r="2769" spans="1:10" x14ac:dyDescent="0.25">
      <c r="A2769" s="2" t="s">
        <v>7337</v>
      </c>
      <c r="B2769" s="1" t="s">
        <v>7338</v>
      </c>
      <c r="C2769" s="1" t="s">
        <v>12</v>
      </c>
      <c r="D2769" s="1">
        <v>23</v>
      </c>
      <c r="E2769" s="1" t="s">
        <v>18</v>
      </c>
      <c r="F2769" s="1" t="s">
        <v>52</v>
      </c>
      <c r="G2769" s="1">
        <v>624900</v>
      </c>
      <c r="H2769" s="1">
        <v>1.9</v>
      </c>
      <c r="I2769" s="1" t="s">
        <v>5000</v>
      </c>
      <c r="J2769" s="3">
        <v>4</v>
      </c>
    </row>
    <row r="2770" spans="1:10" x14ac:dyDescent="0.25">
      <c r="A2770" s="2" t="s">
        <v>7339</v>
      </c>
      <c r="B2770" s="1" t="s">
        <v>7340</v>
      </c>
      <c r="C2770" s="1" t="s">
        <v>12</v>
      </c>
      <c r="D2770" s="1">
        <v>52</v>
      </c>
      <c r="E2770" s="1" t="s">
        <v>48</v>
      </c>
      <c r="F2770" s="1" t="s">
        <v>28</v>
      </c>
      <c r="G2770" s="1">
        <v>1123709.81</v>
      </c>
      <c r="H2770" s="1">
        <v>1.8</v>
      </c>
      <c r="I2770" s="1" t="s">
        <v>7341</v>
      </c>
      <c r="J2770" s="3">
        <v>1</v>
      </c>
    </row>
    <row r="2771" spans="1:10" x14ac:dyDescent="0.25">
      <c r="A2771" s="2" t="s">
        <v>7342</v>
      </c>
      <c r="B2771" s="1" t="s">
        <v>7343</v>
      </c>
      <c r="C2771" s="1" t="s">
        <v>12</v>
      </c>
      <c r="D2771" s="1">
        <v>38</v>
      </c>
      <c r="E2771" s="1" t="s">
        <v>44</v>
      </c>
      <c r="F2771" s="1" t="s">
        <v>14</v>
      </c>
      <c r="G2771" s="1">
        <v>206250.48</v>
      </c>
      <c r="H2771" s="1">
        <v>8</v>
      </c>
      <c r="I2771" s="1" t="s">
        <v>7198</v>
      </c>
      <c r="J2771" s="3">
        <v>1</v>
      </c>
    </row>
    <row r="2772" spans="1:10" x14ac:dyDescent="0.25">
      <c r="A2772" s="2" t="s">
        <v>7344</v>
      </c>
      <c r="B2772" s="1" t="s">
        <v>7345</v>
      </c>
      <c r="C2772" s="1" t="s">
        <v>35</v>
      </c>
      <c r="D2772" s="1">
        <v>23</v>
      </c>
      <c r="E2772" s="1" t="s">
        <v>18</v>
      </c>
      <c r="F2772" s="1" t="s">
        <v>28</v>
      </c>
      <c r="G2772" s="1">
        <v>302196.87</v>
      </c>
      <c r="H2772" s="1">
        <v>19.2</v>
      </c>
      <c r="I2772" s="1" t="s">
        <v>7346</v>
      </c>
      <c r="J2772" s="3">
        <v>4</v>
      </c>
    </row>
    <row r="2773" spans="1:10" x14ac:dyDescent="0.25">
      <c r="A2773" s="2" t="s">
        <v>7347</v>
      </c>
      <c r="B2773" s="1" t="s">
        <v>7348</v>
      </c>
      <c r="C2773" s="1" t="s">
        <v>35</v>
      </c>
      <c r="D2773" s="1">
        <v>32</v>
      </c>
      <c r="E2773" s="1" t="s">
        <v>75</v>
      </c>
      <c r="F2773" s="1" t="s">
        <v>37</v>
      </c>
      <c r="G2773" s="1">
        <v>219932.35</v>
      </c>
      <c r="H2773" s="1">
        <v>17.600000000000001</v>
      </c>
      <c r="I2773" s="1" t="s">
        <v>7349</v>
      </c>
      <c r="J2773" s="3">
        <v>5</v>
      </c>
    </row>
    <row r="2774" spans="1:10" x14ac:dyDescent="0.25">
      <c r="A2774" s="2" t="s">
        <v>7350</v>
      </c>
      <c r="B2774" s="1" t="s">
        <v>7351</v>
      </c>
      <c r="C2774" s="1" t="s">
        <v>12</v>
      </c>
      <c r="D2774" s="1">
        <v>46</v>
      </c>
      <c r="E2774" s="1" t="s">
        <v>75</v>
      </c>
      <c r="F2774" s="1" t="s">
        <v>23</v>
      </c>
      <c r="G2774" s="1">
        <v>778104.07</v>
      </c>
      <c r="H2774" s="1">
        <v>3.3</v>
      </c>
      <c r="I2774" s="1" t="s">
        <v>7352</v>
      </c>
      <c r="J2774" s="3">
        <v>2</v>
      </c>
    </row>
    <row r="2775" spans="1:10" x14ac:dyDescent="0.25">
      <c r="A2775" s="2" t="s">
        <v>7353</v>
      </c>
      <c r="B2775" s="1" t="s">
        <v>7354</v>
      </c>
      <c r="C2775" s="1" t="s">
        <v>12</v>
      </c>
      <c r="D2775" s="1">
        <v>49</v>
      </c>
      <c r="E2775" s="1" t="s">
        <v>13</v>
      </c>
      <c r="F2775" s="1" t="s">
        <v>52</v>
      </c>
      <c r="G2775" s="1">
        <v>785654.4</v>
      </c>
      <c r="H2775" s="1">
        <v>16.100000000000001</v>
      </c>
      <c r="I2775" s="1" t="s">
        <v>3090</v>
      </c>
      <c r="J2775" s="3">
        <v>2</v>
      </c>
    </row>
    <row r="2776" spans="1:10" x14ac:dyDescent="0.25">
      <c r="A2776" s="2" t="s">
        <v>7355</v>
      </c>
      <c r="B2776" s="1" t="s">
        <v>7356</v>
      </c>
      <c r="C2776" s="1" t="s">
        <v>12</v>
      </c>
      <c r="D2776" s="1">
        <v>24</v>
      </c>
      <c r="E2776" s="1" t="s">
        <v>18</v>
      </c>
      <c r="F2776" s="1" t="s">
        <v>37</v>
      </c>
      <c r="G2776" s="1">
        <v>903734.22</v>
      </c>
      <c r="H2776" s="1">
        <v>10.3</v>
      </c>
      <c r="I2776" s="1" t="s">
        <v>7357</v>
      </c>
      <c r="J2776" s="3">
        <v>5</v>
      </c>
    </row>
    <row r="2777" spans="1:10" x14ac:dyDescent="0.25">
      <c r="A2777" s="2" t="s">
        <v>7358</v>
      </c>
      <c r="B2777" s="1" t="s">
        <v>7359</v>
      </c>
      <c r="C2777" s="1" t="s">
        <v>35</v>
      </c>
      <c r="D2777" s="1">
        <v>45</v>
      </c>
      <c r="E2777" s="1" t="s">
        <v>36</v>
      </c>
      <c r="F2777" s="1" t="s">
        <v>56</v>
      </c>
      <c r="G2777" s="1">
        <v>485469.6</v>
      </c>
      <c r="H2777" s="1">
        <v>2.2999999999999998</v>
      </c>
      <c r="I2777" s="1" t="s">
        <v>7360</v>
      </c>
      <c r="J2777" s="3">
        <v>4</v>
      </c>
    </row>
    <row r="2778" spans="1:10" x14ac:dyDescent="0.25">
      <c r="A2778" s="2" t="s">
        <v>7361</v>
      </c>
      <c r="B2778" s="1" t="s">
        <v>7362</v>
      </c>
      <c r="C2778" s="1" t="s">
        <v>35</v>
      </c>
      <c r="D2778" s="1">
        <v>46</v>
      </c>
      <c r="E2778" s="1" t="s">
        <v>75</v>
      </c>
      <c r="F2778" s="1" t="s">
        <v>52</v>
      </c>
      <c r="G2778" s="1">
        <v>226036</v>
      </c>
      <c r="H2778" s="1">
        <v>15.4</v>
      </c>
      <c r="I2778" s="1" t="s">
        <v>939</v>
      </c>
      <c r="J2778" s="3">
        <v>1</v>
      </c>
    </row>
    <row r="2779" spans="1:10" x14ac:dyDescent="0.25">
      <c r="A2779" s="2" t="s">
        <v>7363</v>
      </c>
      <c r="B2779" s="1" t="s">
        <v>7364</v>
      </c>
      <c r="C2779" s="1" t="s">
        <v>35</v>
      </c>
      <c r="D2779" s="1">
        <v>30</v>
      </c>
      <c r="E2779" s="1" t="s">
        <v>36</v>
      </c>
      <c r="F2779" s="1" t="s">
        <v>19</v>
      </c>
      <c r="G2779" s="1">
        <v>1051033.5900000001</v>
      </c>
      <c r="H2779" s="1">
        <v>9.3000000000000007</v>
      </c>
      <c r="I2779" s="1" t="s">
        <v>7365</v>
      </c>
      <c r="J2779" s="3">
        <v>5</v>
      </c>
    </row>
    <row r="2780" spans="1:10" x14ac:dyDescent="0.25">
      <c r="A2780" s="2" t="s">
        <v>7366</v>
      </c>
      <c r="B2780" s="1" t="s">
        <v>7367</v>
      </c>
      <c r="C2780" s="1" t="s">
        <v>12</v>
      </c>
      <c r="D2780" s="1">
        <v>28</v>
      </c>
      <c r="E2780" s="1" t="s">
        <v>27</v>
      </c>
      <c r="F2780" s="1" t="s">
        <v>37</v>
      </c>
      <c r="G2780" s="1">
        <v>381899.24</v>
      </c>
      <c r="H2780" s="1">
        <v>5.2</v>
      </c>
      <c r="I2780" s="1" t="s">
        <v>7368</v>
      </c>
      <c r="J2780" s="3">
        <v>5</v>
      </c>
    </row>
    <row r="2781" spans="1:10" x14ac:dyDescent="0.25">
      <c r="A2781" s="2" t="s">
        <v>7369</v>
      </c>
      <c r="B2781" s="1" t="s">
        <v>7370</v>
      </c>
      <c r="C2781" s="1" t="s">
        <v>35</v>
      </c>
      <c r="D2781" s="1">
        <v>35</v>
      </c>
      <c r="E2781" s="1" t="s">
        <v>18</v>
      </c>
      <c r="F2781" s="1" t="s">
        <v>23</v>
      </c>
      <c r="G2781" s="1">
        <v>591074.92000000004</v>
      </c>
      <c r="H2781" s="1">
        <v>3.8</v>
      </c>
      <c r="I2781" s="1" t="s">
        <v>3134</v>
      </c>
      <c r="J2781" s="3">
        <v>3</v>
      </c>
    </row>
    <row r="2782" spans="1:10" x14ac:dyDescent="0.25">
      <c r="A2782" s="2" t="s">
        <v>7371</v>
      </c>
      <c r="B2782" s="1" t="s">
        <v>7372</v>
      </c>
      <c r="C2782" s="1" t="s">
        <v>35</v>
      </c>
      <c r="D2782" s="1">
        <v>33</v>
      </c>
      <c r="E2782" s="1" t="s">
        <v>18</v>
      </c>
      <c r="F2782" s="1" t="s">
        <v>52</v>
      </c>
      <c r="G2782" s="1">
        <v>840234.93</v>
      </c>
      <c r="H2782" s="1">
        <v>12.1</v>
      </c>
      <c r="I2782" s="1" t="s">
        <v>7373</v>
      </c>
      <c r="J2782" s="3">
        <v>3</v>
      </c>
    </row>
    <row r="2783" spans="1:10" x14ac:dyDescent="0.25">
      <c r="A2783" s="2" t="s">
        <v>7374</v>
      </c>
      <c r="B2783" s="1" t="s">
        <v>7375</v>
      </c>
      <c r="C2783" s="1" t="s">
        <v>12</v>
      </c>
      <c r="D2783" s="1">
        <v>50</v>
      </c>
      <c r="E2783" s="1" t="s">
        <v>27</v>
      </c>
      <c r="F2783" s="1" t="s">
        <v>14</v>
      </c>
      <c r="G2783" s="1">
        <v>610192.27</v>
      </c>
      <c r="H2783" s="1">
        <v>9.3000000000000007</v>
      </c>
      <c r="I2783" s="1" t="s">
        <v>7376</v>
      </c>
      <c r="J2783" s="3">
        <v>2</v>
      </c>
    </row>
    <row r="2784" spans="1:10" x14ac:dyDescent="0.25">
      <c r="A2784" s="2" t="s">
        <v>7377</v>
      </c>
      <c r="B2784" s="1" t="s">
        <v>7378</v>
      </c>
      <c r="C2784" s="1" t="s">
        <v>35</v>
      </c>
      <c r="D2784" s="1">
        <v>23</v>
      </c>
      <c r="E2784" s="1" t="s">
        <v>44</v>
      </c>
      <c r="F2784" s="1" t="s">
        <v>56</v>
      </c>
      <c r="G2784" s="1">
        <v>305358.65000000002</v>
      </c>
      <c r="H2784" s="1">
        <v>5.0999999999999996</v>
      </c>
      <c r="I2784" s="1" t="s">
        <v>892</v>
      </c>
      <c r="J2784" s="3">
        <v>3</v>
      </c>
    </row>
    <row r="2785" spans="1:10" x14ac:dyDescent="0.25">
      <c r="A2785" s="2" t="s">
        <v>7379</v>
      </c>
      <c r="B2785" s="1" t="s">
        <v>7380</v>
      </c>
      <c r="C2785" s="1" t="s">
        <v>12</v>
      </c>
      <c r="D2785" s="1">
        <v>27</v>
      </c>
      <c r="E2785" s="1" t="s">
        <v>18</v>
      </c>
      <c r="F2785" s="1" t="s">
        <v>52</v>
      </c>
      <c r="G2785" s="1">
        <v>591243.42000000004</v>
      </c>
      <c r="H2785" s="1">
        <v>1.3</v>
      </c>
      <c r="I2785" s="1" t="s">
        <v>1440</v>
      </c>
      <c r="J2785" s="3">
        <v>5</v>
      </c>
    </row>
    <row r="2786" spans="1:10" x14ac:dyDescent="0.25">
      <c r="A2786" s="2" t="s">
        <v>7381</v>
      </c>
      <c r="B2786" s="1" t="s">
        <v>7382</v>
      </c>
      <c r="C2786" s="1" t="s">
        <v>35</v>
      </c>
      <c r="D2786" s="1">
        <v>21</v>
      </c>
      <c r="E2786" s="1" t="s">
        <v>36</v>
      </c>
      <c r="F2786" s="1" t="s">
        <v>23</v>
      </c>
      <c r="G2786" s="1">
        <v>239584.67</v>
      </c>
      <c r="H2786" s="1">
        <v>17.899999999999999</v>
      </c>
      <c r="I2786" s="1" t="s">
        <v>7383</v>
      </c>
      <c r="J2786" s="3">
        <v>3</v>
      </c>
    </row>
    <row r="2787" spans="1:10" x14ac:dyDescent="0.25">
      <c r="A2787" s="2" t="s">
        <v>7384</v>
      </c>
      <c r="B2787" s="1" t="s">
        <v>7385</v>
      </c>
      <c r="C2787" s="1" t="s">
        <v>35</v>
      </c>
      <c r="D2787" s="1">
        <v>40</v>
      </c>
      <c r="E2787" s="1" t="s">
        <v>36</v>
      </c>
      <c r="F2787" s="1" t="s">
        <v>37</v>
      </c>
      <c r="G2787" s="1">
        <v>331123.25</v>
      </c>
      <c r="H2787" s="1">
        <v>10.5</v>
      </c>
      <c r="I2787" s="1" t="s">
        <v>475</v>
      </c>
      <c r="J2787" s="3">
        <v>5</v>
      </c>
    </row>
    <row r="2788" spans="1:10" x14ac:dyDescent="0.25">
      <c r="A2788" s="2" t="s">
        <v>7386</v>
      </c>
      <c r="B2788" s="1" t="s">
        <v>7387</v>
      </c>
      <c r="C2788" s="1" t="s">
        <v>12</v>
      </c>
      <c r="D2788" s="1">
        <v>38</v>
      </c>
      <c r="E2788" s="1" t="s">
        <v>48</v>
      </c>
      <c r="F2788" s="1" t="s">
        <v>37</v>
      </c>
      <c r="G2788" s="1">
        <v>280494.43</v>
      </c>
      <c r="H2788" s="1">
        <v>2.7</v>
      </c>
      <c r="I2788" s="1" t="s">
        <v>7388</v>
      </c>
      <c r="J2788" s="3">
        <v>5</v>
      </c>
    </row>
    <row r="2789" spans="1:10" x14ac:dyDescent="0.25">
      <c r="A2789" s="2" t="s">
        <v>7389</v>
      </c>
      <c r="B2789" s="1" t="s">
        <v>7390</v>
      </c>
      <c r="C2789" s="1" t="s">
        <v>12</v>
      </c>
      <c r="D2789" s="1">
        <v>52</v>
      </c>
      <c r="E2789" s="1" t="s">
        <v>13</v>
      </c>
      <c r="F2789" s="1" t="s">
        <v>56</v>
      </c>
      <c r="G2789" s="1">
        <v>334796.90000000002</v>
      </c>
      <c r="H2789" s="1">
        <v>9.3000000000000007</v>
      </c>
      <c r="I2789" s="1" t="s">
        <v>4166</v>
      </c>
      <c r="J2789" s="3">
        <v>1</v>
      </c>
    </row>
    <row r="2790" spans="1:10" x14ac:dyDescent="0.25">
      <c r="A2790" s="2" t="s">
        <v>7391</v>
      </c>
      <c r="B2790" s="1" t="s">
        <v>7392</v>
      </c>
      <c r="C2790" s="1" t="s">
        <v>35</v>
      </c>
      <c r="D2790" s="1">
        <v>53</v>
      </c>
      <c r="E2790" s="1" t="s">
        <v>75</v>
      </c>
      <c r="F2790" s="1" t="s">
        <v>52</v>
      </c>
      <c r="G2790" s="1">
        <v>356495.21</v>
      </c>
      <c r="H2790" s="1">
        <v>9.6</v>
      </c>
      <c r="I2790" s="1" t="s">
        <v>344</v>
      </c>
      <c r="J2790" s="3">
        <v>5</v>
      </c>
    </row>
    <row r="2791" spans="1:10" x14ac:dyDescent="0.25">
      <c r="A2791" s="2" t="s">
        <v>7393</v>
      </c>
      <c r="B2791" s="1" t="s">
        <v>7394</v>
      </c>
      <c r="C2791" s="1" t="s">
        <v>35</v>
      </c>
      <c r="D2791" s="1">
        <v>56</v>
      </c>
      <c r="E2791" s="1" t="s">
        <v>18</v>
      </c>
      <c r="F2791" s="1" t="s">
        <v>37</v>
      </c>
      <c r="G2791" s="1">
        <v>1117307.6100000001</v>
      </c>
      <c r="H2791" s="1">
        <v>18.399999999999999</v>
      </c>
      <c r="I2791" s="1" t="s">
        <v>1251</v>
      </c>
      <c r="J2791" s="3">
        <v>3</v>
      </c>
    </row>
    <row r="2792" spans="1:10" x14ac:dyDescent="0.25">
      <c r="A2792" s="2" t="s">
        <v>7395</v>
      </c>
      <c r="B2792" s="1" t="s">
        <v>7396</v>
      </c>
      <c r="C2792" s="1" t="s">
        <v>12</v>
      </c>
      <c r="D2792" s="1">
        <v>36</v>
      </c>
      <c r="E2792" s="1" t="s">
        <v>44</v>
      </c>
      <c r="F2792" s="1" t="s">
        <v>37</v>
      </c>
      <c r="G2792" s="1">
        <v>379782.82</v>
      </c>
      <c r="H2792" s="1">
        <v>5.4</v>
      </c>
      <c r="I2792" s="1" t="s">
        <v>7397</v>
      </c>
      <c r="J2792" s="3">
        <v>3</v>
      </c>
    </row>
    <row r="2793" spans="1:10" x14ac:dyDescent="0.25">
      <c r="A2793" s="2" t="s">
        <v>7398</v>
      </c>
      <c r="B2793" s="1" t="s">
        <v>7399</v>
      </c>
      <c r="C2793" s="1" t="s">
        <v>35</v>
      </c>
      <c r="D2793" s="1">
        <v>40</v>
      </c>
      <c r="E2793" s="1" t="s">
        <v>36</v>
      </c>
      <c r="F2793" s="1" t="s">
        <v>56</v>
      </c>
      <c r="G2793" s="1">
        <v>214174.49</v>
      </c>
      <c r="H2793" s="1">
        <v>5.4</v>
      </c>
      <c r="I2793" s="1" t="s">
        <v>7400</v>
      </c>
      <c r="J2793" s="3">
        <v>1</v>
      </c>
    </row>
    <row r="2794" spans="1:10" x14ac:dyDescent="0.25">
      <c r="A2794" s="2" t="s">
        <v>7401</v>
      </c>
      <c r="B2794" s="1" t="s">
        <v>7402</v>
      </c>
      <c r="C2794" s="1" t="s">
        <v>35</v>
      </c>
      <c r="D2794" s="1">
        <v>48</v>
      </c>
      <c r="E2794" s="1" t="s">
        <v>75</v>
      </c>
      <c r="F2794" s="1" t="s">
        <v>37</v>
      </c>
      <c r="G2794" s="1">
        <v>953585.4</v>
      </c>
      <c r="H2794" s="1">
        <v>5.7</v>
      </c>
      <c r="I2794" s="1" t="s">
        <v>3005</v>
      </c>
      <c r="J2794" s="3">
        <v>3</v>
      </c>
    </row>
    <row r="2795" spans="1:10" x14ac:dyDescent="0.25">
      <c r="A2795" s="2" t="s">
        <v>7403</v>
      </c>
      <c r="B2795" s="1" t="s">
        <v>7404</v>
      </c>
      <c r="C2795" s="1" t="s">
        <v>12</v>
      </c>
      <c r="D2795" s="1">
        <v>26</v>
      </c>
      <c r="E2795" s="1" t="s">
        <v>75</v>
      </c>
      <c r="F2795" s="1" t="s">
        <v>37</v>
      </c>
      <c r="G2795" s="1">
        <v>649736.5</v>
      </c>
      <c r="H2795" s="1">
        <v>4.9000000000000004</v>
      </c>
      <c r="I2795" s="1" t="s">
        <v>6735</v>
      </c>
      <c r="J2795" s="3">
        <v>3</v>
      </c>
    </row>
    <row r="2796" spans="1:10" x14ac:dyDescent="0.25">
      <c r="A2796" s="2" t="s">
        <v>7405</v>
      </c>
      <c r="B2796" s="1" t="s">
        <v>7406</v>
      </c>
      <c r="C2796" s="1" t="s">
        <v>35</v>
      </c>
      <c r="D2796" s="1">
        <v>21</v>
      </c>
      <c r="E2796" s="1" t="s">
        <v>13</v>
      </c>
      <c r="F2796" s="1" t="s">
        <v>14</v>
      </c>
      <c r="G2796" s="1">
        <v>269299.59999999998</v>
      </c>
      <c r="H2796" s="1">
        <v>19</v>
      </c>
      <c r="I2796" s="1" t="s">
        <v>6022</v>
      </c>
      <c r="J2796" s="3">
        <v>5</v>
      </c>
    </row>
    <row r="2797" spans="1:10" x14ac:dyDescent="0.25">
      <c r="A2797" s="2" t="s">
        <v>7407</v>
      </c>
      <c r="B2797" s="1" t="s">
        <v>7408</v>
      </c>
      <c r="C2797" s="1" t="s">
        <v>12</v>
      </c>
      <c r="D2797" s="1">
        <v>57</v>
      </c>
      <c r="E2797" s="1" t="s">
        <v>75</v>
      </c>
      <c r="F2797" s="1" t="s">
        <v>19</v>
      </c>
      <c r="G2797" s="1">
        <v>426414.96</v>
      </c>
      <c r="H2797" s="1">
        <v>11.9</v>
      </c>
      <c r="I2797" s="1" t="s">
        <v>724</v>
      </c>
      <c r="J2797" s="3">
        <v>4</v>
      </c>
    </row>
    <row r="2798" spans="1:10" x14ac:dyDescent="0.25">
      <c r="A2798" s="2" t="s">
        <v>7409</v>
      </c>
      <c r="B2798" s="1" t="s">
        <v>7410</v>
      </c>
      <c r="C2798" s="1" t="s">
        <v>12</v>
      </c>
      <c r="D2798" s="1">
        <v>35</v>
      </c>
      <c r="E2798" s="1" t="s">
        <v>27</v>
      </c>
      <c r="F2798" s="1" t="s">
        <v>52</v>
      </c>
      <c r="G2798" s="1">
        <v>318340.86</v>
      </c>
      <c r="H2798" s="1">
        <v>15.5</v>
      </c>
      <c r="I2798" s="1" t="s">
        <v>5852</v>
      </c>
      <c r="J2798" s="3">
        <v>3</v>
      </c>
    </row>
    <row r="2799" spans="1:10" x14ac:dyDescent="0.25">
      <c r="A2799" s="2" t="s">
        <v>7411</v>
      </c>
      <c r="B2799" s="1" t="s">
        <v>7412</v>
      </c>
      <c r="C2799" s="1" t="s">
        <v>35</v>
      </c>
      <c r="D2799" s="1">
        <v>30</v>
      </c>
      <c r="E2799" s="1" t="s">
        <v>27</v>
      </c>
      <c r="F2799" s="1" t="s">
        <v>23</v>
      </c>
      <c r="G2799" s="1">
        <v>753369.94</v>
      </c>
      <c r="H2799" s="1">
        <v>8.4</v>
      </c>
      <c r="I2799" s="1" t="s">
        <v>1447</v>
      </c>
      <c r="J2799" s="3">
        <v>1</v>
      </c>
    </row>
    <row r="2800" spans="1:10" x14ac:dyDescent="0.25">
      <c r="A2800" s="2" t="s">
        <v>7413</v>
      </c>
      <c r="B2800" s="1" t="s">
        <v>7414</v>
      </c>
      <c r="C2800" s="1" t="s">
        <v>35</v>
      </c>
      <c r="D2800" s="1">
        <v>47</v>
      </c>
      <c r="E2800" s="1" t="s">
        <v>18</v>
      </c>
      <c r="F2800" s="1" t="s">
        <v>52</v>
      </c>
      <c r="G2800" s="1">
        <v>525742.02</v>
      </c>
      <c r="H2800" s="1">
        <v>20</v>
      </c>
      <c r="I2800" s="1" t="s">
        <v>1502</v>
      </c>
      <c r="J2800" s="3">
        <v>5</v>
      </c>
    </row>
    <row r="2801" spans="1:10" x14ac:dyDescent="0.25">
      <c r="A2801" s="2" t="s">
        <v>7415</v>
      </c>
      <c r="B2801" s="1" t="s">
        <v>7416</v>
      </c>
      <c r="C2801" s="1" t="s">
        <v>35</v>
      </c>
      <c r="D2801" s="1">
        <v>21</v>
      </c>
      <c r="E2801" s="1" t="s">
        <v>75</v>
      </c>
      <c r="F2801" s="1" t="s">
        <v>14</v>
      </c>
      <c r="G2801" s="1">
        <v>258044.91</v>
      </c>
      <c r="H2801" s="1">
        <v>0.6</v>
      </c>
      <c r="I2801" s="1" t="s">
        <v>7417</v>
      </c>
      <c r="J2801" s="3">
        <v>1</v>
      </c>
    </row>
    <row r="2802" spans="1:10" x14ac:dyDescent="0.25">
      <c r="A2802" s="2" t="s">
        <v>7418</v>
      </c>
      <c r="B2802" s="1" t="s">
        <v>7419</v>
      </c>
      <c r="C2802" s="1" t="s">
        <v>35</v>
      </c>
      <c r="D2802" s="1">
        <v>44</v>
      </c>
      <c r="E2802" s="1" t="s">
        <v>48</v>
      </c>
      <c r="F2802" s="1" t="s">
        <v>52</v>
      </c>
      <c r="G2802" s="1">
        <v>415305.96</v>
      </c>
      <c r="H2802" s="1">
        <v>13.1</v>
      </c>
      <c r="I2802" s="1" t="s">
        <v>3277</v>
      </c>
      <c r="J2802" s="3">
        <v>5</v>
      </c>
    </row>
    <row r="2803" spans="1:10" x14ac:dyDescent="0.25">
      <c r="A2803" s="2" t="s">
        <v>7420</v>
      </c>
      <c r="B2803" s="1" t="s">
        <v>7421</v>
      </c>
      <c r="C2803" s="1" t="s">
        <v>12</v>
      </c>
      <c r="D2803" s="1">
        <v>32</v>
      </c>
      <c r="E2803" s="1" t="s">
        <v>18</v>
      </c>
      <c r="F2803" s="1" t="s">
        <v>28</v>
      </c>
      <c r="G2803" s="1">
        <v>462258.13</v>
      </c>
      <c r="H2803" s="1">
        <v>5.8</v>
      </c>
      <c r="I2803" s="1" t="s">
        <v>7422</v>
      </c>
      <c r="J2803" s="3">
        <v>4</v>
      </c>
    </row>
    <row r="2804" spans="1:10" x14ac:dyDescent="0.25">
      <c r="A2804" s="2" t="s">
        <v>7423</v>
      </c>
      <c r="B2804" s="1" t="s">
        <v>7424</v>
      </c>
      <c r="C2804" s="1" t="s">
        <v>35</v>
      </c>
      <c r="D2804" s="1">
        <v>55</v>
      </c>
      <c r="E2804" s="1" t="s">
        <v>18</v>
      </c>
      <c r="F2804" s="1" t="s">
        <v>23</v>
      </c>
      <c r="G2804" s="1">
        <v>433919.67</v>
      </c>
      <c r="H2804" s="1">
        <v>3.6</v>
      </c>
      <c r="I2804" s="1" t="s">
        <v>7425</v>
      </c>
      <c r="J2804" s="3">
        <v>3</v>
      </c>
    </row>
    <row r="2805" spans="1:10" x14ac:dyDescent="0.25">
      <c r="A2805" s="2" t="s">
        <v>7426</v>
      </c>
      <c r="B2805" s="1" t="s">
        <v>7427</v>
      </c>
      <c r="C2805" s="1" t="s">
        <v>12</v>
      </c>
      <c r="D2805" s="1">
        <v>42</v>
      </c>
      <c r="E2805" s="1" t="s">
        <v>44</v>
      </c>
      <c r="F2805" s="1" t="s">
        <v>14</v>
      </c>
      <c r="G2805" s="1">
        <v>714700.57</v>
      </c>
      <c r="H2805" s="1">
        <v>6.9</v>
      </c>
      <c r="I2805" s="1" t="s">
        <v>3457</v>
      </c>
      <c r="J2805" s="3">
        <v>5</v>
      </c>
    </row>
    <row r="2806" spans="1:10" x14ac:dyDescent="0.25">
      <c r="A2806" s="2" t="s">
        <v>7428</v>
      </c>
      <c r="B2806" s="1" t="s">
        <v>7429</v>
      </c>
      <c r="C2806" s="1" t="s">
        <v>12</v>
      </c>
      <c r="D2806" s="1">
        <v>58</v>
      </c>
      <c r="E2806" s="1" t="s">
        <v>27</v>
      </c>
      <c r="F2806" s="1" t="s">
        <v>14</v>
      </c>
      <c r="G2806" s="1">
        <v>646098.75</v>
      </c>
      <c r="H2806" s="1">
        <v>7.3</v>
      </c>
      <c r="I2806" s="1" t="s">
        <v>7430</v>
      </c>
      <c r="J2806" s="3">
        <v>3</v>
      </c>
    </row>
    <row r="2807" spans="1:10" x14ac:dyDescent="0.25">
      <c r="A2807" s="2" t="s">
        <v>7431</v>
      </c>
      <c r="B2807" s="1" t="s">
        <v>7432</v>
      </c>
      <c r="C2807" s="1" t="s">
        <v>35</v>
      </c>
      <c r="D2807" s="1">
        <v>50</v>
      </c>
      <c r="E2807" s="1" t="s">
        <v>36</v>
      </c>
      <c r="F2807" s="1" t="s">
        <v>37</v>
      </c>
      <c r="G2807" s="1">
        <v>1024639.77</v>
      </c>
      <c r="H2807" s="1">
        <v>3.3</v>
      </c>
      <c r="I2807" s="1" t="s">
        <v>7433</v>
      </c>
      <c r="J2807" s="3">
        <v>3</v>
      </c>
    </row>
    <row r="2808" spans="1:10" x14ac:dyDescent="0.25">
      <c r="A2808" s="2" t="s">
        <v>7434</v>
      </c>
      <c r="B2808" s="1" t="s">
        <v>7435</v>
      </c>
      <c r="C2808" s="1" t="s">
        <v>12</v>
      </c>
      <c r="D2808" s="1">
        <v>22</v>
      </c>
      <c r="E2808" s="1" t="s">
        <v>44</v>
      </c>
      <c r="F2808" s="1" t="s">
        <v>52</v>
      </c>
      <c r="G2808" s="1">
        <v>411223.9</v>
      </c>
      <c r="H2808" s="1">
        <v>14.5</v>
      </c>
      <c r="I2808" s="1" t="s">
        <v>7436</v>
      </c>
      <c r="J2808" s="3">
        <v>3</v>
      </c>
    </row>
    <row r="2809" spans="1:10" x14ac:dyDescent="0.25">
      <c r="A2809" s="2" t="s">
        <v>7437</v>
      </c>
      <c r="B2809" s="1" t="s">
        <v>7438</v>
      </c>
      <c r="C2809" s="1" t="s">
        <v>12</v>
      </c>
      <c r="D2809" s="1">
        <v>24</v>
      </c>
      <c r="E2809" s="1" t="s">
        <v>13</v>
      </c>
      <c r="F2809" s="1" t="s">
        <v>19</v>
      </c>
      <c r="G2809" s="1">
        <v>632601.02</v>
      </c>
      <c r="H2809" s="1">
        <v>11</v>
      </c>
      <c r="I2809" s="1" t="s">
        <v>1767</v>
      </c>
      <c r="J2809" s="3">
        <v>3</v>
      </c>
    </row>
    <row r="2810" spans="1:10" x14ac:dyDescent="0.25">
      <c r="A2810" s="2" t="s">
        <v>7439</v>
      </c>
      <c r="B2810" s="1" t="s">
        <v>7440</v>
      </c>
      <c r="C2810" s="1" t="s">
        <v>12</v>
      </c>
      <c r="D2810" s="1">
        <v>41</v>
      </c>
      <c r="E2810" s="1" t="s">
        <v>44</v>
      </c>
      <c r="F2810" s="1" t="s">
        <v>52</v>
      </c>
      <c r="G2810" s="1">
        <v>540851.99</v>
      </c>
      <c r="H2810" s="1">
        <v>19.899999999999999</v>
      </c>
      <c r="I2810" s="1" t="s">
        <v>6126</v>
      </c>
      <c r="J2810" s="3">
        <v>1</v>
      </c>
    </row>
    <row r="2811" spans="1:10" x14ac:dyDescent="0.25">
      <c r="A2811" s="2" t="s">
        <v>7441</v>
      </c>
      <c r="B2811" s="1" t="s">
        <v>7442</v>
      </c>
      <c r="C2811" s="1" t="s">
        <v>12</v>
      </c>
      <c r="D2811" s="1">
        <v>44</v>
      </c>
      <c r="E2811" s="1" t="s">
        <v>27</v>
      </c>
      <c r="F2811" s="1" t="s">
        <v>52</v>
      </c>
      <c r="G2811" s="1">
        <v>830257.4</v>
      </c>
      <c r="H2811" s="1">
        <v>5.5</v>
      </c>
      <c r="I2811" s="1" t="s">
        <v>7443</v>
      </c>
      <c r="J2811" s="3">
        <v>2</v>
      </c>
    </row>
    <row r="2812" spans="1:10" x14ac:dyDescent="0.25">
      <c r="A2812" s="2" t="s">
        <v>7444</v>
      </c>
      <c r="B2812" s="1" t="s">
        <v>7445</v>
      </c>
      <c r="C2812" s="1" t="s">
        <v>12</v>
      </c>
      <c r="D2812" s="1">
        <v>50</v>
      </c>
      <c r="E2812" s="1" t="s">
        <v>44</v>
      </c>
      <c r="F2812" s="1" t="s">
        <v>14</v>
      </c>
      <c r="G2812" s="1">
        <v>947234.7</v>
      </c>
      <c r="H2812" s="1">
        <v>17.2</v>
      </c>
      <c r="I2812" s="1" t="s">
        <v>1773</v>
      </c>
      <c r="J2812" s="3">
        <v>5</v>
      </c>
    </row>
    <row r="2813" spans="1:10" x14ac:dyDescent="0.25">
      <c r="A2813" s="2" t="s">
        <v>7446</v>
      </c>
      <c r="B2813" s="1" t="s">
        <v>7447</v>
      </c>
      <c r="C2813" s="1" t="s">
        <v>12</v>
      </c>
      <c r="D2813" s="1">
        <v>39</v>
      </c>
      <c r="E2813" s="1" t="s">
        <v>36</v>
      </c>
      <c r="F2813" s="1" t="s">
        <v>52</v>
      </c>
      <c r="G2813" s="1">
        <v>1041045.63</v>
      </c>
      <c r="H2813" s="1">
        <v>5.8</v>
      </c>
      <c r="I2813" s="1" t="s">
        <v>1212</v>
      </c>
      <c r="J2813" s="3">
        <v>3</v>
      </c>
    </row>
    <row r="2814" spans="1:10" x14ac:dyDescent="0.25">
      <c r="A2814" s="2" t="s">
        <v>7448</v>
      </c>
      <c r="B2814" s="1" t="s">
        <v>7449</v>
      </c>
      <c r="C2814" s="1" t="s">
        <v>35</v>
      </c>
      <c r="D2814" s="1">
        <v>28</v>
      </c>
      <c r="E2814" s="1" t="s">
        <v>27</v>
      </c>
      <c r="F2814" s="1" t="s">
        <v>56</v>
      </c>
      <c r="G2814" s="1">
        <v>579523.48</v>
      </c>
      <c r="H2814" s="1">
        <v>2.9</v>
      </c>
      <c r="I2814" s="1" t="s">
        <v>5490</v>
      </c>
      <c r="J2814" s="3">
        <v>4</v>
      </c>
    </row>
    <row r="2815" spans="1:10" x14ac:dyDescent="0.25">
      <c r="A2815" s="2" t="s">
        <v>7450</v>
      </c>
      <c r="B2815" s="1" t="s">
        <v>7451</v>
      </c>
      <c r="C2815" s="1" t="s">
        <v>35</v>
      </c>
      <c r="D2815" s="1">
        <v>51</v>
      </c>
      <c r="E2815" s="1" t="s">
        <v>44</v>
      </c>
      <c r="F2815" s="1" t="s">
        <v>28</v>
      </c>
      <c r="G2815" s="1">
        <v>491080.71</v>
      </c>
      <c r="H2815" s="1">
        <v>4.3</v>
      </c>
      <c r="I2815" s="1" t="s">
        <v>7452</v>
      </c>
      <c r="J2815" s="3">
        <v>3</v>
      </c>
    </row>
    <row r="2816" spans="1:10" x14ac:dyDescent="0.25">
      <c r="A2816" s="2" t="s">
        <v>7453</v>
      </c>
      <c r="B2816" s="1" t="s">
        <v>7454</v>
      </c>
      <c r="C2816" s="1" t="s">
        <v>35</v>
      </c>
      <c r="D2816" s="1">
        <v>38</v>
      </c>
      <c r="E2816" s="1" t="s">
        <v>48</v>
      </c>
      <c r="F2816" s="1" t="s">
        <v>37</v>
      </c>
      <c r="G2816" s="1">
        <v>629679.35999999999</v>
      </c>
      <c r="H2816" s="1">
        <v>17.8</v>
      </c>
      <c r="I2816" s="1" t="s">
        <v>7455</v>
      </c>
      <c r="J2816" s="3">
        <v>3</v>
      </c>
    </row>
    <row r="2817" spans="1:10" x14ac:dyDescent="0.25">
      <c r="A2817" s="2" t="s">
        <v>7456</v>
      </c>
      <c r="B2817" s="1" t="s">
        <v>7457</v>
      </c>
      <c r="C2817" s="1" t="s">
        <v>35</v>
      </c>
      <c r="D2817" s="1">
        <v>33</v>
      </c>
      <c r="E2817" s="1" t="s">
        <v>18</v>
      </c>
      <c r="F2817" s="1" t="s">
        <v>28</v>
      </c>
      <c r="G2817" s="1">
        <v>711503.59</v>
      </c>
      <c r="H2817" s="1">
        <v>11.2</v>
      </c>
      <c r="I2817" s="1" t="s">
        <v>1103</v>
      </c>
      <c r="J2817" s="3">
        <v>1</v>
      </c>
    </row>
    <row r="2818" spans="1:10" x14ac:dyDescent="0.25">
      <c r="A2818" s="2" t="s">
        <v>7458</v>
      </c>
      <c r="B2818" s="1" t="s">
        <v>7459</v>
      </c>
      <c r="C2818" s="1" t="s">
        <v>12</v>
      </c>
      <c r="D2818" s="1">
        <v>53</v>
      </c>
      <c r="E2818" s="1" t="s">
        <v>36</v>
      </c>
      <c r="F2818" s="1" t="s">
        <v>56</v>
      </c>
      <c r="G2818" s="1">
        <v>968663.73</v>
      </c>
      <c r="H2818" s="1">
        <v>5.4</v>
      </c>
      <c r="I2818" s="1" t="s">
        <v>1178</v>
      </c>
      <c r="J2818" s="3">
        <v>1</v>
      </c>
    </row>
    <row r="2819" spans="1:10" x14ac:dyDescent="0.25">
      <c r="A2819" s="2" t="s">
        <v>7460</v>
      </c>
      <c r="B2819" s="1" t="s">
        <v>7461</v>
      </c>
      <c r="C2819" s="1" t="s">
        <v>12</v>
      </c>
      <c r="D2819" s="1">
        <v>33</v>
      </c>
      <c r="E2819" s="1" t="s">
        <v>48</v>
      </c>
      <c r="F2819" s="1" t="s">
        <v>56</v>
      </c>
      <c r="G2819" s="1">
        <v>966970.54</v>
      </c>
      <c r="H2819" s="1">
        <v>16.8</v>
      </c>
      <c r="I2819" s="1" t="s">
        <v>7462</v>
      </c>
      <c r="J2819" s="3">
        <v>3</v>
      </c>
    </row>
    <row r="2820" spans="1:10" x14ac:dyDescent="0.25">
      <c r="A2820" s="2" t="s">
        <v>7463</v>
      </c>
      <c r="B2820" s="1" t="s">
        <v>7464</v>
      </c>
      <c r="C2820" s="1" t="s">
        <v>12</v>
      </c>
      <c r="D2820" s="1">
        <v>33</v>
      </c>
      <c r="E2820" s="1" t="s">
        <v>48</v>
      </c>
      <c r="F2820" s="1" t="s">
        <v>28</v>
      </c>
      <c r="G2820" s="1">
        <v>1134085.3500000001</v>
      </c>
      <c r="H2820" s="1">
        <v>8.3000000000000007</v>
      </c>
      <c r="I2820" s="1" t="s">
        <v>7465</v>
      </c>
      <c r="J2820" s="3">
        <v>1</v>
      </c>
    </row>
    <row r="2821" spans="1:10" x14ac:dyDescent="0.25">
      <c r="A2821" s="2" t="s">
        <v>7466</v>
      </c>
      <c r="B2821" s="1" t="s">
        <v>7467</v>
      </c>
      <c r="C2821" s="1" t="s">
        <v>35</v>
      </c>
      <c r="D2821" s="1">
        <v>46</v>
      </c>
      <c r="E2821" s="1" t="s">
        <v>75</v>
      </c>
      <c r="F2821" s="1" t="s">
        <v>52</v>
      </c>
      <c r="G2821" s="1">
        <v>975903.6</v>
      </c>
      <c r="H2821" s="1">
        <v>3.1</v>
      </c>
      <c r="I2821" s="1" t="s">
        <v>4866</v>
      </c>
      <c r="J2821" s="3">
        <v>5</v>
      </c>
    </row>
    <row r="2822" spans="1:10" x14ac:dyDescent="0.25">
      <c r="A2822" s="2" t="s">
        <v>7468</v>
      </c>
      <c r="B2822" s="1" t="s">
        <v>7469</v>
      </c>
      <c r="C2822" s="1" t="s">
        <v>35</v>
      </c>
      <c r="D2822" s="1">
        <v>33</v>
      </c>
      <c r="E2822" s="1" t="s">
        <v>18</v>
      </c>
      <c r="F2822" s="1" t="s">
        <v>14</v>
      </c>
      <c r="G2822" s="1">
        <v>910489.1</v>
      </c>
      <c r="H2822" s="1">
        <v>6.6</v>
      </c>
      <c r="I2822" s="1" t="s">
        <v>6853</v>
      </c>
      <c r="J2822" s="3">
        <v>4</v>
      </c>
    </row>
    <row r="2823" spans="1:10" x14ac:dyDescent="0.25">
      <c r="A2823" s="2" t="s">
        <v>7470</v>
      </c>
      <c r="B2823" s="1" t="s">
        <v>7471</v>
      </c>
      <c r="C2823" s="1" t="s">
        <v>35</v>
      </c>
      <c r="D2823" s="1">
        <v>42</v>
      </c>
      <c r="E2823" s="1" t="s">
        <v>13</v>
      </c>
      <c r="F2823" s="1" t="s">
        <v>37</v>
      </c>
      <c r="G2823" s="1">
        <v>626543.76</v>
      </c>
      <c r="H2823" s="1">
        <v>8.5</v>
      </c>
      <c r="I2823" s="1" t="s">
        <v>7472</v>
      </c>
      <c r="J2823" s="3">
        <v>1</v>
      </c>
    </row>
    <row r="2824" spans="1:10" x14ac:dyDescent="0.25">
      <c r="A2824" s="2" t="s">
        <v>7473</v>
      </c>
      <c r="B2824" s="1" t="s">
        <v>7474</v>
      </c>
      <c r="C2824" s="1" t="s">
        <v>35</v>
      </c>
      <c r="D2824" s="1">
        <v>51</v>
      </c>
      <c r="E2824" s="1" t="s">
        <v>18</v>
      </c>
      <c r="F2824" s="1" t="s">
        <v>23</v>
      </c>
      <c r="G2824" s="1">
        <v>916987.12</v>
      </c>
      <c r="H2824" s="1">
        <v>14.6</v>
      </c>
      <c r="I2824" s="1" t="s">
        <v>1522</v>
      </c>
      <c r="J2824" s="3">
        <v>3</v>
      </c>
    </row>
    <row r="2825" spans="1:10" x14ac:dyDescent="0.25">
      <c r="A2825" s="2" t="s">
        <v>7475</v>
      </c>
      <c r="B2825" s="1" t="s">
        <v>7476</v>
      </c>
      <c r="C2825" s="1" t="s">
        <v>35</v>
      </c>
      <c r="D2825" s="1">
        <v>38</v>
      </c>
      <c r="E2825" s="1" t="s">
        <v>48</v>
      </c>
      <c r="F2825" s="1" t="s">
        <v>23</v>
      </c>
      <c r="G2825" s="1">
        <v>410191.71</v>
      </c>
      <c r="H2825" s="1">
        <v>13</v>
      </c>
      <c r="I2825" s="1" t="s">
        <v>4215</v>
      </c>
      <c r="J2825" s="3">
        <v>1</v>
      </c>
    </row>
    <row r="2826" spans="1:10" x14ac:dyDescent="0.25">
      <c r="A2826" s="2" t="s">
        <v>7477</v>
      </c>
      <c r="B2826" s="1" t="s">
        <v>7478</v>
      </c>
      <c r="C2826" s="1" t="s">
        <v>12</v>
      </c>
      <c r="D2826" s="1">
        <v>49</v>
      </c>
      <c r="E2826" s="1" t="s">
        <v>13</v>
      </c>
      <c r="F2826" s="1" t="s">
        <v>23</v>
      </c>
      <c r="G2826" s="1">
        <v>843031.22</v>
      </c>
      <c r="H2826" s="1">
        <v>19.5</v>
      </c>
      <c r="I2826" s="1" t="s">
        <v>605</v>
      </c>
      <c r="J2826" s="3">
        <v>2</v>
      </c>
    </row>
    <row r="2827" spans="1:10" x14ac:dyDescent="0.25">
      <c r="A2827" s="2" t="s">
        <v>7479</v>
      </c>
      <c r="B2827" s="1" t="s">
        <v>7480</v>
      </c>
      <c r="C2827" s="1" t="s">
        <v>35</v>
      </c>
      <c r="D2827" s="1">
        <v>37</v>
      </c>
      <c r="E2827" s="1" t="s">
        <v>48</v>
      </c>
      <c r="F2827" s="1" t="s">
        <v>14</v>
      </c>
      <c r="G2827" s="1">
        <v>1120452.0900000001</v>
      </c>
      <c r="H2827" s="1">
        <v>7</v>
      </c>
      <c r="I2827" s="1" t="s">
        <v>3142</v>
      </c>
      <c r="J2827" s="3">
        <v>5</v>
      </c>
    </row>
    <row r="2828" spans="1:10" x14ac:dyDescent="0.25">
      <c r="A2828" s="2" t="s">
        <v>7481</v>
      </c>
      <c r="B2828" s="1" t="s">
        <v>7482</v>
      </c>
      <c r="C2828" s="1" t="s">
        <v>35</v>
      </c>
      <c r="D2828" s="1">
        <v>59</v>
      </c>
      <c r="E2828" s="1" t="s">
        <v>27</v>
      </c>
      <c r="F2828" s="1" t="s">
        <v>23</v>
      </c>
      <c r="G2828" s="1">
        <v>1073348.44</v>
      </c>
      <c r="H2828" s="1">
        <v>1.8</v>
      </c>
      <c r="I2828" s="1" t="s">
        <v>6348</v>
      </c>
      <c r="J2828" s="3">
        <v>1</v>
      </c>
    </row>
    <row r="2829" spans="1:10" x14ac:dyDescent="0.25">
      <c r="A2829" s="2" t="s">
        <v>7483</v>
      </c>
      <c r="B2829" s="1" t="s">
        <v>7484</v>
      </c>
      <c r="C2829" s="1" t="s">
        <v>12</v>
      </c>
      <c r="D2829" s="1">
        <v>46</v>
      </c>
      <c r="E2829" s="1" t="s">
        <v>27</v>
      </c>
      <c r="F2829" s="1" t="s">
        <v>37</v>
      </c>
      <c r="G2829" s="1">
        <v>712738.82</v>
      </c>
      <c r="H2829" s="1">
        <v>8</v>
      </c>
      <c r="I2829" s="1" t="s">
        <v>7485</v>
      </c>
      <c r="J2829" s="3">
        <v>3</v>
      </c>
    </row>
    <row r="2830" spans="1:10" x14ac:dyDescent="0.25">
      <c r="A2830" s="2" t="s">
        <v>7486</v>
      </c>
      <c r="B2830" s="1" t="s">
        <v>7487</v>
      </c>
      <c r="C2830" s="1" t="s">
        <v>35</v>
      </c>
      <c r="D2830" s="1">
        <v>24</v>
      </c>
      <c r="E2830" s="1" t="s">
        <v>36</v>
      </c>
      <c r="F2830" s="1" t="s">
        <v>37</v>
      </c>
      <c r="G2830" s="1">
        <v>819339.7</v>
      </c>
      <c r="H2830" s="1">
        <v>2.7</v>
      </c>
      <c r="I2830" s="1" t="s">
        <v>2192</v>
      </c>
      <c r="J2830" s="3">
        <v>1</v>
      </c>
    </row>
    <row r="2831" spans="1:10" x14ac:dyDescent="0.25">
      <c r="A2831" s="2" t="s">
        <v>7488</v>
      </c>
      <c r="B2831" s="1" t="s">
        <v>7489</v>
      </c>
      <c r="C2831" s="1" t="s">
        <v>35</v>
      </c>
      <c r="D2831" s="1">
        <v>36</v>
      </c>
      <c r="E2831" s="1" t="s">
        <v>48</v>
      </c>
      <c r="F2831" s="1" t="s">
        <v>52</v>
      </c>
      <c r="G2831" s="1">
        <v>747081.53</v>
      </c>
      <c r="H2831" s="1">
        <v>4.7</v>
      </c>
      <c r="I2831" s="1" t="s">
        <v>7490</v>
      </c>
      <c r="J2831" s="3">
        <v>4</v>
      </c>
    </row>
    <row r="2832" spans="1:10" x14ac:dyDescent="0.25">
      <c r="A2832" s="2" t="s">
        <v>7491</v>
      </c>
      <c r="B2832" s="1" t="s">
        <v>7492</v>
      </c>
      <c r="C2832" s="1" t="s">
        <v>35</v>
      </c>
      <c r="D2832" s="1">
        <v>52</v>
      </c>
      <c r="E2832" s="1" t="s">
        <v>48</v>
      </c>
      <c r="F2832" s="1" t="s">
        <v>52</v>
      </c>
      <c r="G2832" s="1">
        <v>434210.95</v>
      </c>
      <c r="H2832" s="1">
        <v>0.8</v>
      </c>
      <c r="I2832" s="1" t="s">
        <v>5296</v>
      </c>
      <c r="J2832" s="3">
        <v>5</v>
      </c>
    </row>
    <row r="2833" spans="1:10" x14ac:dyDescent="0.25">
      <c r="A2833" s="2" t="s">
        <v>7493</v>
      </c>
      <c r="B2833" s="1" t="s">
        <v>7494</v>
      </c>
      <c r="C2833" s="1" t="s">
        <v>35</v>
      </c>
      <c r="D2833" s="1">
        <v>41</v>
      </c>
      <c r="E2833" s="1" t="s">
        <v>27</v>
      </c>
      <c r="F2833" s="1" t="s">
        <v>14</v>
      </c>
      <c r="G2833" s="1">
        <v>423537.53</v>
      </c>
      <c r="H2833" s="1">
        <v>16.899999999999999</v>
      </c>
      <c r="I2833" s="1" t="s">
        <v>7495</v>
      </c>
      <c r="J2833" s="3">
        <v>5</v>
      </c>
    </row>
    <row r="2834" spans="1:10" x14ac:dyDescent="0.25">
      <c r="A2834" s="2" t="s">
        <v>7496</v>
      </c>
      <c r="B2834" s="1" t="s">
        <v>7497</v>
      </c>
      <c r="C2834" s="1" t="s">
        <v>12</v>
      </c>
      <c r="D2834" s="1">
        <v>45</v>
      </c>
      <c r="E2834" s="1" t="s">
        <v>44</v>
      </c>
      <c r="F2834" s="1" t="s">
        <v>23</v>
      </c>
      <c r="G2834" s="1">
        <v>1031415.64</v>
      </c>
      <c r="H2834" s="1">
        <v>9.6</v>
      </c>
      <c r="I2834" s="1" t="s">
        <v>1196</v>
      </c>
      <c r="J2834" s="3">
        <v>1</v>
      </c>
    </row>
    <row r="2835" spans="1:10" x14ac:dyDescent="0.25">
      <c r="A2835" s="2" t="s">
        <v>7498</v>
      </c>
      <c r="B2835" s="1" t="s">
        <v>7499</v>
      </c>
      <c r="C2835" s="1" t="s">
        <v>35</v>
      </c>
      <c r="D2835" s="1">
        <v>36</v>
      </c>
      <c r="E2835" s="1" t="s">
        <v>36</v>
      </c>
      <c r="F2835" s="1" t="s">
        <v>14</v>
      </c>
      <c r="G2835" s="1">
        <v>752283.39</v>
      </c>
      <c r="H2835" s="1">
        <v>5.8</v>
      </c>
      <c r="I2835" s="1" t="s">
        <v>599</v>
      </c>
      <c r="J2835" s="3">
        <v>1</v>
      </c>
    </row>
    <row r="2836" spans="1:10" x14ac:dyDescent="0.25">
      <c r="A2836" s="2" t="s">
        <v>7500</v>
      </c>
      <c r="B2836" s="1" t="s">
        <v>7501</v>
      </c>
      <c r="C2836" s="1" t="s">
        <v>12</v>
      </c>
      <c r="D2836" s="1">
        <v>37</v>
      </c>
      <c r="E2836" s="1" t="s">
        <v>27</v>
      </c>
      <c r="F2836" s="1" t="s">
        <v>23</v>
      </c>
      <c r="G2836" s="1">
        <v>604333.74</v>
      </c>
      <c r="H2836" s="1">
        <v>5.9</v>
      </c>
      <c r="I2836" s="1" t="s">
        <v>88</v>
      </c>
      <c r="J2836" s="3">
        <v>4</v>
      </c>
    </row>
    <row r="2837" spans="1:10" x14ac:dyDescent="0.25">
      <c r="A2837" s="2" t="s">
        <v>7502</v>
      </c>
      <c r="B2837" s="1" t="s">
        <v>7503</v>
      </c>
      <c r="C2837" s="1" t="s">
        <v>35</v>
      </c>
      <c r="D2837" s="1">
        <v>28</v>
      </c>
      <c r="E2837" s="1" t="s">
        <v>36</v>
      </c>
      <c r="F2837" s="1" t="s">
        <v>56</v>
      </c>
      <c r="G2837" s="1">
        <v>534991.07999999996</v>
      </c>
      <c r="H2837" s="1">
        <v>6.5</v>
      </c>
      <c r="I2837" s="1" t="s">
        <v>7504</v>
      </c>
      <c r="J2837" s="3">
        <v>3</v>
      </c>
    </row>
    <row r="2838" spans="1:10" x14ac:dyDescent="0.25">
      <c r="A2838" s="2" t="s">
        <v>7505</v>
      </c>
      <c r="B2838" s="1" t="s">
        <v>7506</v>
      </c>
      <c r="C2838" s="1" t="s">
        <v>12</v>
      </c>
      <c r="D2838" s="1">
        <v>56</v>
      </c>
      <c r="E2838" s="1" t="s">
        <v>13</v>
      </c>
      <c r="F2838" s="1" t="s">
        <v>28</v>
      </c>
      <c r="G2838" s="1">
        <v>280824.81</v>
      </c>
      <c r="H2838" s="1">
        <v>17.8</v>
      </c>
      <c r="I2838" s="1" t="s">
        <v>7507</v>
      </c>
      <c r="J2838" s="3">
        <v>4</v>
      </c>
    </row>
    <row r="2839" spans="1:10" x14ac:dyDescent="0.25">
      <c r="A2839" s="2" t="s">
        <v>7508</v>
      </c>
      <c r="B2839" s="1" t="s">
        <v>7509</v>
      </c>
      <c r="C2839" s="1" t="s">
        <v>35</v>
      </c>
      <c r="D2839" s="1">
        <v>23</v>
      </c>
      <c r="E2839" s="1" t="s">
        <v>13</v>
      </c>
      <c r="F2839" s="1" t="s">
        <v>52</v>
      </c>
      <c r="G2839" s="1">
        <v>517133.48</v>
      </c>
      <c r="H2839" s="1">
        <v>4.3</v>
      </c>
      <c r="I2839" s="1" t="s">
        <v>7510</v>
      </c>
      <c r="J2839" s="3">
        <v>2</v>
      </c>
    </row>
    <row r="2840" spans="1:10" x14ac:dyDescent="0.25">
      <c r="A2840" s="2" t="s">
        <v>7511</v>
      </c>
      <c r="B2840" s="1" t="s">
        <v>7512</v>
      </c>
      <c r="C2840" s="1" t="s">
        <v>35</v>
      </c>
      <c r="D2840" s="1">
        <v>33</v>
      </c>
      <c r="E2840" s="1" t="s">
        <v>75</v>
      </c>
      <c r="F2840" s="1" t="s">
        <v>23</v>
      </c>
      <c r="G2840" s="1">
        <v>726340.79</v>
      </c>
      <c r="H2840" s="1">
        <v>5.7</v>
      </c>
      <c r="I2840" s="1" t="s">
        <v>1059</v>
      </c>
      <c r="J2840" s="3">
        <v>2</v>
      </c>
    </row>
    <row r="2841" spans="1:10" x14ac:dyDescent="0.25">
      <c r="A2841" s="2" t="s">
        <v>7513</v>
      </c>
      <c r="B2841" s="1" t="s">
        <v>7514</v>
      </c>
      <c r="C2841" s="1" t="s">
        <v>12</v>
      </c>
      <c r="D2841" s="1">
        <v>52</v>
      </c>
      <c r="E2841" s="1" t="s">
        <v>48</v>
      </c>
      <c r="F2841" s="1" t="s">
        <v>28</v>
      </c>
      <c r="G2841" s="1">
        <v>1006557.91</v>
      </c>
      <c r="H2841" s="1">
        <v>14.4</v>
      </c>
      <c r="I2841" s="1" t="s">
        <v>7515</v>
      </c>
      <c r="J2841" s="3">
        <v>1</v>
      </c>
    </row>
    <row r="2842" spans="1:10" x14ac:dyDescent="0.25">
      <c r="A2842" s="2" t="s">
        <v>7516</v>
      </c>
      <c r="B2842" s="1" t="s">
        <v>7517</v>
      </c>
      <c r="C2842" s="1" t="s">
        <v>12</v>
      </c>
      <c r="D2842" s="1">
        <v>41</v>
      </c>
      <c r="E2842" s="1" t="s">
        <v>13</v>
      </c>
      <c r="F2842" s="1" t="s">
        <v>28</v>
      </c>
      <c r="G2842" s="1">
        <v>595181.37</v>
      </c>
      <c r="H2842" s="1">
        <v>0.7</v>
      </c>
      <c r="I2842" s="1" t="s">
        <v>747</v>
      </c>
      <c r="J2842" s="3">
        <v>1</v>
      </c>
    </row>
    <row r="2843" spans="1:10" x14ac:dyDescent="0.25">
      <c r="A2843" s="2" t="s">
        <v>7518</v>
      </c>
      <c r="B2843" s="1" t="s">
        <v>7519</v>
      </c>
      <c r="C2843" s="1" t="s">
        <v>12</v>
      </c>
      <c r="D2843" s="1">
        <v>30</v>
      </c>
      <c r="E2843" s="1" t="s">
        <v>13</v>
      </c>
      <c r="F2843" s="1" t="s">
        <v>23</v>
      </c>
      <c r="G2843" s="1">
        <v>947657.61</v>
      </c>
      <c r="H2843" s="1">
        <v>6</v>
      </c>
      <c r="I2843" s="1" t="s">
        <v>7520</v>
      </c>
      <c r="J2843" s="3">
        <v>1</v>
      </c>
    </row>
    <row r="2844" spans="1:10" x14ac:dyDescent="0.25">
      <c r="A2844" s="2" t="s">
        <v>7521</v>
      </c>
      <c r="B2844" s="1" t="s">
        <v>7522</v>
      </c>
      <c r="C2844" s="1" t="s">
        <v>35</v>
      </c>
      <c r="D2844" s="1">
        <v>43</v>
      </c>
      <c r="E2844" s="1" t="s">
        <v>18</v>
      </c>
      <c r="F2844" s="1" t="s">
        <v>52</v>
      </c>
      <c r="G2844" s="1">
        <v>1123324.78</v>
      </c>
      <c r="H2844" s="1">
        <v>14.4</v>
      </c>
      <c r="I2844" s="1" t="s">
        <v>7523</v>
      </c>
      <c r="J2844" s="3">
        <v>3</v>
      </c>
    </row>
    <row r="2845" spans="1:10" x14ac:dyDescent="0.25">
      <c r="A2845" s="2" t="s">
        <v>7524</v>
      </c>
      <c r="B2845" s="1" t="s">
        <v>7525</v>
      </c>
      <c r="C2845" s="1" t="s">
        <v>35</v>
      </c>
      <c r="D2845" s="1">
        <v>33</v>
      </c>
      <c r="E2845" s="1" t="s">
        <v>36</v>
      </c>
      <c r="F2845" s="1" t="s">
        <v>52</v>
      </c>
      <c r="G2845" s="1">
        <v>1175564.5</v>
      </c>
      <c r="H2845" s="1">
        <v>4.2</v>
      </c>
      <c r="I2845" s="1" t="s">
        <v>3296</v>
      </c>
      <c r="J2845" s="3">
        <v>1</v>
      </c>
    </row>
    <row r="2846" spans="1:10" x14ac:dyDescent="0.25">
      <c r="A2846" s="2" t="s">
        <v>7526</v>
      </c>
      <c r="B2846" s="1" t="s">
        <v>7527</v>
      </c>
      <c r="C2846" s="1" t="s">
        <v>35</v>
      </c>
      <c r="D2846" s="1">
        <v>42</v>
      </c>
      <c r="E2846" s="1" t="s">
        <v>48</v>
      </c>
      <c r="F2846" s="1" t="s">
        <v>14</v>
      </c>
      <c r="G2846" s="1">
        <v>603425.25</v>
      </c>
      <c r="H2846" s="1">
        <v>14.6</v>
      </c>
      <c r="I2846" s="1" t="s">
        <v>2558</v>
      </c>
      <c r="J2846" s="3">
        <v>4</v>
      </c>
    </row>
    <row r="2847" spans="1:10" x14ac:dyDescent="0.25">
      <c r="A2847" s="2" t="s">
        <v>7528</v>
      </c>
      <c r="B2847" s="1" t="s">
        <v>7529</v>
      </c>
      <c r="C2847" s="1" t="s">
        <v>12</v>
      </c>
      <c r="D2847" s="1">
        <v>37</v>
      </c>
      <c r="E2847" s="1" t="s">
        <v>18</v>
      </c>
      <c r="F2847" s="1" t="s">
        <v>14</v>
      </c>
      <c r="G2847" s="1">
        <v>655160.30000000005</v>
      </c>
      <c r="H2847" s="1">
        <v>19.899999999999999</v>
      </c>
      <c r="I2847" s="1" t="s">
        <v>7530</v>
      </c>
      <c r="J2847" s="3">
        <v>2</v>
      </c>
    </row>
    <row r="2848" spans="1:10" x14ac:dyDescent="0.25">
      <c r="A2848" s="2" t="s">
        <v>7531</v>
      </c>
      <c r="B2848" s="1" t="s">
        <v>7532</v>
      </c>
      <c r="C2848" s="1" t="s">
        <v>35</v>
      </c>
      <c r="D2848" s="1">
        <v>58</v>
      </c>
      <c r="E2848" s="1" t="s">
        <v>18</v>
      </c>
      <c r="F2848" s="1" t="s">
        <v>14</v>
      </c>
      <c r="G2848" s="1">
        <v>265448.46999999997</v>
      </c>
      <c r="H2848" s="1">
        <v>2.2999999999999998</v>
      </c>
      <c r="I2848" s="1" t="s">
        <v>7533</v>
      </c>
      <c r="J2848" s="3">
        <v>1</v>
      </c>
    </row>
    <row r="2849" spans="1:10" x14ac:dyDescent="0.25">
      <c r="A2849" s="2" t="s">
        <v>7534</v>
      </c>
      <c r="B2849" s="1" t="s">
        <v>7535</v>
      </c>
      <c r="C2849" s="1" t="s">
        <v>12</v>
      </c>
      <c r="D2849" s="1">
        <v>31</v>
      </c>
      <c r="E2849" s="1" t="s">
        <v>75</v>
      </c>
      <c r="F2849" s="1" t="s">
        <v>28</v>
      </c>
      <c r="G2849" s="1">
        <v>788932</v>
      </c>
      <c r="H2849" s="1">
        <v>1.6</v>
      </c>
      <c r="I2849" s="1" t="s">
        <v>5374</v>
      </c>
      <c r="J2849" s="3">
        <v>1</v>
      </c>
    </row>
    <row r="2850" spans="1:10" x14ac:dyDescent="0.25">
      <c r="A2850" s="2" t="s">
        <v>7536</v>
      </c>
      <c r="B2850" s="1" t="s">
        <v>7537</v>
      </c>
      <c r="C2850" s="1" t="s">
        <v>12</v>
      </c>
      <c r="D2850" s="1">
        <v>58</v>
      </c>
      <c r="E2850" s="1" t="s">
        <v>75</v>
      </c>
      <c r="F2850" s="1" t="s">
        <v>56</v>
      </c>
      <c r="G2850" s="1">
        <v>835093.67</v>
      </c>
      <c r="H2850" s="1">
        <v>6.4</v>
      </c>
      <c r="I2850" s="1" t="s">
        <v>252</v>
      </c>
      <c r="J2850" s="3">
        <v>5</v>
      </c>
    </row>
    <row r="2851" spans="1:10" x14ac:dyDescent="0.25">
      <c r="A2851" s="2" t="s">
        <v>7538</v>
      </c>
      <c r="B2851" s="1" t="s">
        <v>7539</v>
      </c>
      <c r="C2851" s="1" t="s">
        <v>35</v>
      </c>
      <c r="D2851" s="1">
        <v>54</v>
      </c>
      <c r="E2851" s="1" t="s">
        <v>27</v>
      </c>
      <c r="F2851" s="1" t="s">
        <v>56</v>
      </c>
      <c r="G2851" s="1">
        <v>313828.15999999997</v>
      </c>
      <c r="H2851" s="1">
        <v>7.3</v>
      </c>
      <c r="I2851" s="1" t="s">
        <v>1574</v>
      </c>
      <c r="J2851" s="3">
        <v>3</v>
      </c>
    </row>
    <row r="2852" spans="1:10" x14ac:dyDescent="0.25">
      <c r="A2852" s="2" t="s">
        <v>7540</v>
      </c>
      <c r="B2852" s="1" t="s">
        <v>7541</v>
      </c>
      <c r="C2852" s="1" t="s">
        <v>35</v>
      </c>
      <c r="D2852" s="1">
        <v>24</v>
      </c>
      <c r="E2852" s="1" t="s">
        <v>27</v>
      </c>
      <c r="F2852" s="1" t="s">
        <v>37</v>
      </c>
      <c r="G2852" s="1">
        <v>610148.14</v>
      </c>
      <c r="H2852" s="1">
        <v>0.9</v>
      </c>
      <c r="I2852" s="1" t="s">
        <v>7542</v>
      </c>
      <c r="J2852" s="3">
        <v>5</v>
      </c>
    </row>
    <row r="2853" spans="1:10" x14ac:dyDescent="0.25">
      <c r="A2853" s="2" t="s">
        <v>7543</v>
      </c>
      <c r="B2853" s="1" t="s">
        <v>7544</v>
      </c>
      <c r="C2853" s="1" t="s">
        <v>12</v>
      </c>
      <c r="D2853" s="1">
        <v>35</v>
      </c>
      <c r="E2853" s="1" t="s">
        <v>13</v>
      </c>
      <c r="F2853" s="1" t="s">
        <v>28</v>
      </c>
      <c r="G2853" s="1">
        <v>995381.53</v>
      </c>
      <c r="H2853" s="1">
        <v>10.3</v>
      </c>
      <c r="I2853" s="1" t="s">
        <v>2336</v>
      </c>
      <c r="J2853" s="3">
        <v>5</v>
      </c>
    </row>
    <row r="2854" spans="1:10" x14ac:dyDescent="0.25">
      <c r="A2854" s="2" t="s">
        <v>7545</v>
      </c>
      <c r="B2854" s="1" t="s">
        <v>7546</v>
      </c>
      <c r="C2854" s="1" t="s">
        <v>12</v>
      </c>
      <c r="D2854" s="1">
        <v>50</v>
      </c>
      <c r="E2854" s="1" t="s">
        <v>27</v>
      </c>
      <c r="F2854" s="1" t="s">
        <v>23</v>
      </c>
      <c r="G2854" s="1">
        <v>1132507.97</v>
      </c>
      <c r="H2854" s="1">
        <v>7.3</v>
      </c>
      <c r="I2854" s="1" t="s">
        <v>7547</v>
      </c>
      <c r="J2854" s="3">
        <v>5</v>
      </c>
    </row>
    <row r="2855" spans="1:10" x14ac:dyDescent="0.25">
      <c r="A2855" s="2" t="s">
        <v>7548</v>
      </c>
      <c r="B2855" s="1" t="s">
        <v>7549</v>
      </c>
      <c r="C2855" s="1" t="s">
        <v>35</v>
      </c>
      <c r="D2855" s="1">
        <v>21</v>
      </c>
      <c r="E2855" s="1" t="s">
        <v>44</v>
      </c>
      <c r="F2855" s="1" t="s">
        <v>37</v>
      </c>
      <c r="G2855" s="1">
        <v>863967.46</v>
      </c>
      <c r="H2855" s="1">
        <v>14.6</v>
      </c>
      <c r="I2855" s="1" t="s">
        <v>7550</v>
      </c>
      <c r="J2855" s="3">
        <v>2</v>
      </c>
    </row>
    <row r="2856" spans="1:10" x14ac:dyDescent="0.25">
      <c r="A2856" s="2" t="s">
        <v>7551</v>
      </c>
      <c r="B2856" s="1" t="s">
        <v>7552</v>
      </c>
      <c r="C2856" s="1" t="s">
        <v>12</v>
      </c>
      <c r="D2856" s="1">
        <v>55</v>
      </c>
      <c r="E2856" s="1" t="s">
        <v>36</v>
      </c>
      <c r="F2856" s="1" t="s">
        <v>56</v>
      </c>
      <c r="G2856" s="1">
        <v>886754.18</v>
      </c>
      <c r="H2856" s="1">
        <v>8.6</v>
      </c>
      <c r="I2856" s="1" t="s">
        <v>7553</v>
      </c>
      <c r="J2856" s="3">
        <v>2</v>
      </c>
    </row>
    <row r="2857" spans="1:10" x14ac:dyDescent="0.25">
      <c r="A2857" s="2" t="s">
        <v>7554</v>
      </c>
      <c r="B2857" s="1" t="s">
        <v>7555</v>
      </c>
      <c r="C2857" s="1" t="s">
        <v>35</v>
      </c>
      <c r="D2857" s="1">
        <v>52</v>
      </c>
      <c r="E2857" s="1" t="s">
        <v>48</v>
      </c>
      <c r="F2857" s="1" t="s">
        <v>28</v>
      </c>
      <c r="G2857" s="1">
        <v>951235.71</v>
      </c>
      <c r="H2857" s="1">
        <v>7</v>
      </c>
      <c r="I2857" s="1" t="s">
        <v>2037</v>
      </c>
      <c r="J2857" s="3">
        <v>2</v>
      </c>
    </row>
    <row r="2858" spans="1:10" x14ac:dyDescent="0.25">
      <c r="A2858" s="2" t="s">
        <v>7556</v>
      </c>
      <c r="B2858" s="1" t="s">
        <v>7557</v>
      </c>
      <c r="C2858" s="1" t="s">
        <v>35</v>
      </c>
      <c r="D2858" s="1">
        <v>21</v>
      </c>
      <c r="E2858" s="1" t="s">
        <v>27</v>
      </c>
      <c r="F2858" s="1" t="s">
        <v>52</v>
      </c>
      <c r="G2858" s="1">
        <v>1109672.6599999999</v>
      </c>
      <c r="H2858" s="1">
        <v>7</v>
      </c>
      <c r="I2858" s="1" t="s">
        <v>4719</v>
      </c>
      <c r="J2858" s="3">
        <v>2</v>
      </c>
    </row>
    <row r="2859" spans="1:10" x14ac:dyDescent="0.25">
      <c r="A2859" s="2" t="s">
        <v>7558</v>
      </c>
      <c r="B2859" s="1" t="s">
        <v>7559</v>
      </c>
      <c r="C2859" s="1" t="s">
        <v>35</v>
      </c>
      <c r="D2859" s="1">
        <v>41</v>
      </c>
      <c r="E2859" s="1" t="s">
        <v>13</v>
      </c>
      <c r="F2859" s="1" t="s">
        <v>52</v>
      </c>
      <c r="G2859" s="1">
        <v>1147442.25</v>
      </c>
      <c r="H2859" s="1">
        <v>4.8</v>
      </c>
      <c r="I2859" s="1" t="s">
        <v>401</v>
      </c>
      <c r="J2859" s="3">
        <v>2</v>
      </c>
    </row>
    <row r="2860" spans="1:10" x14ac:dyDescent="0.25">
      <c r="A2860" s="2" t="s">
        <v>7560</v>
      </c>
      <c r="B2860" s="1" t="s">
        <v>7561</v>
      </c>
      <c r="C2860" s="1" t="s">
        <v>12</v>
      </c>
      <c r="D2860" s="1">
        <v>44</v>
      </c>
      <c r="E2860" s="1" t="s">
        <v>27</v>
      </c>
      <c r="F2860" s="1" t="s">
        <v>56</v>
      </c>
      <c r="G2860" s="1">
        <v>1120547.68</v>
      </c>
      <c r="H2860" s="1">
        <v>15.9</v>
      </c>
      <c r="I2860" s="1" t="s">
        <v>5412</v>
      </c>
      <c r="J2860" s="3">
        <v>4</v>
      </c>
    </row>
    <row r="2861" spans="1:10" x14ac:dyDescent="0.25">
      <c r="A2861" s="2" t="s">
        <v>7562</v>
      </c>
      <c r="B2861" s="1" t="s">
        <v>7563</v>
      </c>
      <c r="C2861" s="1" t="s">
        <v>12</v>
      </c>
      <c r="D2861" s="1">
        <v>38</v>
      </c>
      <c r="E2861" s="1" t="s">
        <v>75</v>
      </c>
      <c r="F2861" s="1" t="s">
        <v>23</v>
      </c>
      <c r="G2861" s="1">
        <v>986112.25</v>
      </c>
      <c r="H2861" s="1">
        <v>14.9</v>
      </c>
      <c r="I2861" s="1" t="s">
        <v>7564</v>
      </c>
      <c r="J2861" s="3">
        <v>5</v>
      </c>
    </row>
    <row r="2862" spans="1:10" x14ac:dyDescent="0.25">
      <c r="A2862" s="2" t="s">
        <v>7565</v>
      </c>
      <c r="B2862" s="1" t="s">
        <v>7566</v>
      </c>
      <c r="C2862" s="1" t="s">
        <v>12</v>
      </c>
      <c r="D2862" s="1">
        <v>24</v>
      </c>
      <c r="E2862" s="1" t="s">
        <v>13</v>
      </c>
      <c r="F2862" s="1" t="s">
        <v>52</v>
      </c>
      <c r="G2862" s="1">
        <v>387362.18</v>
      </c>
      <c r="H2862" s="1">
        <v>15.3</v>
      </c>
      <c r="I2862" s="1" t="s">
        <v>6853</v>
      </c>
      <c r="J2862" s="3">
        <v>1</v>
      </c>
    </row>
    <row r="2863" spans="1:10" x14ac:dyDescent="0.25">
      <c r="A2863" s="2" t="s">
        <v>7567</v>
      </c>
      <c r="B2863" s="1" t="s">
        <v>7568</v>
      </c>
      <c r="C2863" s="1" t="s">
        <v>12</v>
      </c>
      <c r="D2863" s="1">
        <v>43</v>
      </c>
      <c r="E2863" s="1" t="s">
        <v>75</v>
      </c>
      <c r="F2863" s="1" t="s">
        <v>56</v>
      </c>
      <c r="G2863" s="1">
        <v>1190939.02</v>
      </c>
      <c r="H2863" s="1">
        <v>5.5</v>
      </c>
      <c r="I2863" s="1" t="s">
        <v>6578</v>
      </c>
      <c r="J2863" s="3">
        <v>4</v>
      </c>
    </row>
    <row r="2864" spans="1:10" x14ac:dyDescent="0.25">
      <c r="A2864" s="2" t="s">
        <v>7569</v>
      </c>
      <c r="B2864" s="1" t="s">
        <v>7570</v>
      </c>
      <c r="C2864" s="1" t="s">
        <v>12</v>
      </c>
      <c r="D2864" s="1">
        <v>59</v>
      </c>
      <c r="E2864" s="1" t="s">
        <v>36</v>
      </c>
      <c r="F2864" s="1" t="s">
        <v>56</v>
      </c>
      <c r="G2864" s="1">
        <v>641710.92000000004</v>
      </c>
      <c r="H2864" s="1">
        <v>9.3000000000000007</v>
      </c>
      <c r="I2864" s="1" t="s">
        <v>7571</v>
      </c>
      <c r="J2864" s="3">
        <v>5</v>
      </c>
    </row>
    <row r="2865" spans="1:10" x14ac:dyDescent="0.25">
      <c r="A2865" s="2" t="s">
        <v>7572</v>
      </c>
      <c r="B2865" s="1" t="s">
        <v>7573</v>
      </c>
      <c r="C2865" s="1" t="s">
        <v>35</v>
      </c>
      <c r="D2865" s="1">
        <v>40</v>
      </c>
      <c r="E2865" s="1" t="s">
        <v>18</v>
      </c>
      <c r="F2865" s="1" t="s">
        <v>52</v>
      </c>
      <c r="G2865" s="1">
        <v>306676.82</v>
      </c>
      <c r="H2865" s="1">
        <v>15.4</v>
      </c>
      <c r="I2865" s="1" t="s">
        <v>7574</v>
      </c>
      <c r="J2865" s="3">
        <v>1</v>
      </c>
    </row>
    <row r="2866" spans="1:10" x14ac:dyDescent="0.25">
      <c r="A2866" s="2" t="s">
        <v>7575</v>
      </c>
      <c r="B2866" s="1" t="s">
        <v>7576</v>
      </c>
      <c r="C2866" s="1" t="s">
        <v>35</v>
      </c>
      <c r="D2866" s="1">
        <v>43</v>
      </c>
      <c r="E2866" s="1" t="s">
        <v>75</v>
      </c>
      <c r="F2866" s="1" t="s">
        <v>28</v>
      </c>
      <c r="G2866" s="1">
        <v>208341.56</v>
      </c>
      <c r="H2866" s="1">
        <v>3.9</v>
      </c>
      <c r="I2866" s="1" t="s">
        <v>508</v>
      </c>
      <c r="J2866" s="3">
        <v>5</v>
      </c>
    </row>
    <row r="2867" spans="1:10" x14ac:dyDescent="0.25">
      <c r="A2867" s="2" t="s">
        <v>7577</v>
      </c>
      <c r="B2867" s="1" t="s">
        <v>7578</v>
      </c>
      <c r="C2867" s="1" t="s">
        <v>12</v>
      </c>
      <c r="D2867" s="1">
        <v>57</v>
      </c>
      <c r="E2867" s="1" t="s">
        <v>13</v>
      </c>
      <c r="F2867" s="1" t="s">
        <v>23</v>
      </c>
      <c r="G2867" s="1">
        <v>642772.04</v>
      </c>
      <c r="H2867" s="1">
        <v>4.7</v>
      </c>
      <c r="I2867" s="1" t="s">
        <v>7579</v>
      </c>
      <c r="J2867" s="3">
        <v>3</v>
      </c>
    </row>
    <row r="2868" spans="1:10" x14ac:dyDescent="0.25">
      <c r="A2868" s="2" t="s">
        <v>7580</v>
      </c>
      <c r="B2868" s="1" t="s">
        <v>7581</v>
      </c>
      <c r="C2868" s="1" t="s">
        <v>35</v>
      </c>
      <c r="D2868" s="1">
        <v>42</v>
      </c>
      <c r="E2868" s="1" t="s">
        <v>48</v>
      </c>
      <c r="F2868" s="1" t="s">
        <v>56</v>
      </c>
      <c r="G2868" s="1">
        <v>297688.8</v>
      </c>
      <c r="H2868" s="1">
        <v>10.5</v>
      </c>
      <c r="I2868" s="1" t="s">
        <v>7582</v>
      </c>
      <c r="J2868" s="3">
        <v>4</v>
      </c>
    </row>
    <row r="2869" spans="1:10" x14ac:dyDescent="0.25">
      <c r="A2869" s="2" t="s">
        <v>7583</v>
      </c>
      <c r="B2869" s="1" t="s">
        <v>7584</v>
      </c>
      <c r="C2869" s="1" t="s">
        <v>35</v>
      </c>
      <c r="D2869" s="1">
        <v>43</v>
      </c>
      <c r="E2869" s="1" t="s">
        <v>44</v>
      </c>
      <c r="F2869" s="1" t="s">
        <v>23</v>
      </c>
      <c r="G2869" s="1">
        <v>361149.11</v>
      </c>
      <c r="H2869" s="1">
        <v>10.5</v>
      </c>
      <c r="I2869" s="1" t="s">
        <v>7585</v>
      </c>
      <c r="J2869" s="3">
        <v>3</v>
      </c>
    </row>
    <row r="2870" spans="1:10" x14ac:dyDescent="0.25">
      <c r="A2870" s="2" t="s">
        <v>7586</v>
      </c>
      <c r="B2870" s="1" t="s">
        <v>7587</v>
      </c>
      <c r="C2870" s="1" t="s">
        <v>35</v>
      </c>
      <c r="D2870" s="1">
        <v>38</v>
      </c>
      <c r="E2870" s="1" t="s">
        <v>48</v>
      </c>
      <c r="F2870" s="1" t="s">
        <v>23</v>
      </c>
      <c r="G2870" s="1">
        <v>516975.6</v>
      </c>
      <c r="H2870" s="1">
        <v>0.7</v>
      </c>
      <c r="I2870" s="1" t="s">
        <v>7588</v>
      </c>
      <c r="J2870" s="3">
        <v>4</v>
      </c>
    </row>
    <row r="2871" spans="1:10" x14ac:dyDescent="0.25">
      <c r="A2871" s="2" t="s">
        <v>7589</v>
      </c>
      <c r="B2871" s="1" t="s">
        <v>7590</v>
      </c>
      <c r="C2871" s="1" t="s">
        <v>35</v>
      </c>
      <c r="D2871" s="1">
        <v>30</v>
      </c>
      <c r="E2871" s="1" t="s">
        <v>13</v>
      </c>
      <c r="F2871" s="1" t="s">
        <v>14</v>
      </c>
      <c r="G2871" s="1">
        <v>213054.11</v>
      </c>
      <c r="H2871" s="1">
        <v>19.5</v>
      </c>
      <c r="I2871" s="1" t="s">
        <v>7591</v>
      </c>
      <c r="J2871" s="3">
        <v>1</v>
      </c>
    </row>
    <row r="2872" spans="1:10" x14ac:dyDescent="0.25">
      <c r="A2872" s="2" t="s">
        <v>7592</v>
      </c>
      <c r="B2872" s="1" t="s">
        <v>7593</v>
      </c>
      <c r="C2872" s="1" t="s">
        <v>35</v>
      </c>
      <c r="D2872" s="1">
        <v>29</v>
      </c>
      <c r="E2872" s="1" t="s">
        <v>27</v>
      </c>
      <c r="F2872" s="1" t="s">
        <v>19</v>
      </c>
      <c r="G2872" s="1">
        <v>192155.04</v>
      </c>
      <c r="H2872" s="1">
        <v>12.8</v>
      </c>
      <c r="I2872" s="1" t="s">
        <v>4243</v>
      </c>
      <c r="J2872" s="3">
        <v>2</v>
      </c>
    </row>
    <row r="2873" spans="1:10" x14ac:dyDescent="0.25">
      <c r="A2873" s="2" t="s">
        <v>7594</v>
      </c>
      <c r="B2873" s="1" t="s">
        <v>7595</v>
      </c>
      <c r="C2873" s="1" t="s">
        <v>12</v>
      </c>
      <c r="D2873" s="1">
        <v>49</v>
      </c>
      <c r="E2873" s="1" t="s">
        <v>27</v>
      </c>
      <c r="F2873" s="1" t="s">
        <v>14</v>
      </c>
      <c r="G2873" s="1">
        <v>665660</v>
      </c>
      <c r="H2873" s="1">
        <v>2</v>
      </c>
      <c r="I2873" s="1" t="s">
        <v>7596</v>
      </c>
      <c r="J2873" s="3">
        <v>4</v>
      </c>
    </row>
    <row r="2874" spans="1:10" x14ac:dyDescent="0.25">
      <c r="A2874" s="2" t="s">
        <v>7597</v>
      </c>
      <c r="B2874" s="1" t="s">
        <v>7598</v>
      </c>
      <c r="C2874" s="1" t="s">
        <v>12</v>
      </c>
      <c r="D2874" s="1">
        <v>26</v>
      </c>
      <c r="E2874" s="1" t="s">
        <v>44</v>
      </c>
      <c r="F2874" s="1" t="s">
        <v>37</v>
      </c>
      <c r="G2874" s="1">
        <v>669132.18000000005</v>
      </c>
      <c r="H2874" s="1">
        <v>0.7</v>
      </c>
      <c r="I2874" s="1" t="s">
        <v>1948</v>
      </c>
      <c r="J2874" s="3">
        <v>4</v>
      </c>
    </row>
    <row r="2875" spans="1:10" x14ac:dyDescent="0.25">
      <c r="A2875" s="2" t="s">
        <v>7599</v>
      </c>
      <c r="B2875" s="1" t="s">
        <v>7600</v>
      </c>
      <c r="C2875" s="1" t="s">
        <v>12</v>
      </c>
      <c r="D2875" s="1">
        <v>42</v>
      </c>
      <c r="E2875" s="1" t="s">
        <v>48</v>
      </c>
      <c r="F2875" s="1" t="s">
        <v>37</v>
      </c>
      <c r="G2875" s="1">
        <v>445328.41</v>
      </c>
      <c r="H2875" s="1">
        <v>15.1</v>
      </c>
      <c r="I2875" s="1" t="s">
        <v>326</v>
      </c>
      <c r="J2875" s="3">
        <v>1</v>
      </c>
    </row>
    <row r="2876" spans="1:10" x14ac:dyDescent="0.25">
      <c r="A2876" s="2" t="s">
        <v>7601</v>
      </c>
      <c r="B2876" s="1" t="s">
        <v>7602</v>
      </c>
      <c r="C2876" s="1" t="s">
        <v>12</v>
      </c>
      <c r="D2876" s="1">
        <v>39</v>
      </c>
      <c r="E2876" s="1" t="s">
        <v>18</v>
      </c>
      <c r="F2876" s="1" t="s">
        <v>28</v>
      </c>
      <c r="G2876" s="1">
        <v>371166.86</v>
      </c>
      <c r="H2876" s="1">
        <v>14.4</v>
      </c>
      <c r="I2876" s="1" t="s">
        <v>5860</v>
      </c>
      <c r="J2876" s="3">
        <v>1</v>
      </c>
    </row>
    <row r="2877" spans="1:10" x14ac:dyDescent="0.25">
      <c r="A2877" s="2" t="s">
        <v>7603</v>
      </c>
      <c r="B2877" s="1" t="s">
        <v>7604</v>
      </c>
      <c r="C2877" s="1" t="s">
        <v>12</v>
      </c>
      <c r="D2877" s="1">
        <v>50</v>
      </c>
      <c r="E2877" s="1" t="s">
        <v>44</v>
      </c>
      <c r="F2877" s="1" t="s">
        <v>14</v>
      </c>
      <c r="G2877" s="1">
        <v>583440.84</v>
      </c>
      <c r="H2877" s="1">
        <v>2.4</v>
      </c>
      <c r="I2877" s="1" t="s">
        <v>7605</v>
      </c>
      <c r="J2877" s="3">
        <v>2</v>
      </c>
    </row>
    <row r="2878" spans="1:10" x14ac:dyDescent="0.25">
      <c r="A2878" s="2" t="s">
        <v>7606</v>
      </c>
      <c r="B2878" s="1" t="s">
        <v>7607</v>
      </c>
      <c r="C2878" s="1" t="s">
        <v>12</v>
      </c>
      <c r="D2878" s="1">
        <v>51</v>
      </c>
      <c r="E2878" s="1" t="s">
        <v>44</v>
      </c>
      <c r="F2878" s="1" t="s">
        <v>52</v>
      </c>
      <c r="G2878" s="1">
        <v>1067924.79</v>
      </c>
      <c r="H2878" s="1">
        <v>2.2000000000000002</v>
      </c>
      <c r="I2878" s="1" t="s">
        <v>517</v>
      </c>
      <c r="J2878" s="3">
        <v>1</v>
      </c>
    </row>
    <row r="2879" spans="1:10" x14ac:dyDescent="0.25">
      <c r="A2879" s="2" t="s">
        <v>7608</v>
      </c>
      <c r="B2879" s="1" t="s">
        <v>7609</v>
      </c>
      <c r="C2879" s="1" t="s">
        <v>35</v>
      </c>
      <c r="D2879" s="1">
        <v>56</v>
      </c>
      <c r="E2879" s="1" t="s">
        <v>75</v>
      </c>
      <c r="F2879" s="1" t="s">
        <v>52</v>
      </c>
      <c r="G2879" s="1">
        <v>574517.36</v>
      </c>
      <c r="H2879" s="1">
        <v>4.8</v>
      </c>
      <c r="I2879" s="1" t="s">
        <v>3701</v>
      </c>
      <c r="J2879" s="3">
        <v>2</v>
      </c>
    </row>
    <row r="2880" spans="1:10" x14ac:dyDescent="0.25">
      <c r="A2880" s="2" t="s">
        <v>7610</v>
      </c>
      <c r="B2880" s="1" t="s">
        <v>7611</v>
      </c>
      <c r="C2880" s="1" t="s">
        <v>35</v>
      </c>
      <c r="D2880" s="1">
        <v>24</v>
      </c>
      <c r="E2880" s="1" t="s">
        <v>27</v>
      </c>
      <c r="F2880" s="1" t="s">
        <v>56</v>
      </c>
      <c r="G2880" s="1">
        <v>522339.3</v>
      </c>
      <c r="H2880" s="1">
        <v>16</v>
      </c>
      <c r="I2880" s="1" t="s">
        <v>3715</v>
      </c>
      <c r="J2880" s="3">
        <v>1</v>
      </c>
    </row>
    <row r="2881" spans="1:10" x14ac:dyDescent="0.25">
      <c r="A2881" s="2" t="s">
        <v>7612</v>
      </c>
      <c r="B2881" s="1" t="s">
        <v>7613</v>
      </c>
      <c r="C2881" s="1" t="s">
        <v>35</v>
      </c>
      <c r="D2881" s="1">
        <v>42</v>
      </c>
      <c r="E2881" s="1" t="s">
        <v>36</v>
      </c>
      <c r="F2881" s="1" t="s">
        <v>23</v>
      </c>
      <c r="G2881" s="1">
        <v>697030.69</v>
      </c>
      <c r="H2881" s="1">
        <v>13.1</v>
      </c>
      <c r="I2881" s="1" t="s">
        <v>4396</v>
      </c>
      <c r="J2881" s="3">
        <v>2</v>
      </c>
    </row>
    <row r="2882" spans="1:10" x14ac:dyDescent="0.25">
      <c r="A2882" s="2" t="s">
        <v>7614</v>
      </c>
      <c r="B2882" s="1" t="s">
        <v>7615</v>
      </c>
      <c r="C2882" s="1" t="s">
        <v>12</v>
      </c>
      <c r="D2882" s="1">
        <v>50</v>
      </c>
      <c r="E2882" s="1" t="s">
        <v>13</v>
      </c>
      <c r="F2882" s="1" t="s">
        <v>52</v>
      </c>
      <c r="G2882" s="1">
        <v>669995.63</v>
      </c>
      <c r="H2882" s="1">
        <v>3</v>
      </c>
      <c r="I2882" s="1" t="s">
        <v>7616</v>
      </c>
      <c r="J2882" s="3">
        <v>4</v>
      </c>
    </row>
    <row r="2883" spans="1:10" x14ac:dyDescent="0.25">
      <c r="A2883" s="2" t="s">
        <v>7617</v>
      </c>
      <c r="B2883" s="1" t="s">
        <v>7618</v>
      </c>
      <c r="C2883" s="1" t="s">
        <v>35</v>
      </c>
      <c r="D2883" s="1">
        <v>32</v>
      </c>
      <c r="E2883" s="1" t="s">
        <v>18</v>
      </c>
      <c r="F2883" s="1" t="s">
        <v>56</v>
      </c>
      <c r="G2883" s="1">
        <v>800075.64</v>
      </c>
      <c r="H2883" s="1">
        <v>11</v>
      </c>
      <c r="I2883" s="1" t="s">
        <v>2663</v>
      </c>
      <c r="J2883" s="3">
        <v>5</v>
      </c>
    </row>
    <row r="2884" spans="1:10" x14ac:dyDescent="0.25">
      <c r="A2884" s="2" t="s">
        <v>7619</v>
      </c>
      <c r="B2884" s="1" t="s">
        <v>7620</v>
      </c>
      <c r="C2884" s="1" t="s">
        <v>12</v>
      </c>
      <c r="D2884" s="1">
        <v>50</v>
      </c>
      <c r="E2884" s="1" t="s">
        <v>27</v>
      </c>
      <c r="F2884" s="1" t="s">
        <v>52</v>
      </c>
      <c r="G2884" s="1">
        <v>949459.86</v>
      </c>
      <c r="H2884" s="1">
        <v>15.6</v>
      </c>
      <c r="I2884" s="1" t="s">
        <v>4674</v>
      </c>
      <c r="J2884" s="3">
        <v>5</v>
      </c>
    </row>
    <row r="2885" spans="1:10" x14ac:dyDescent="0.25">
      <c r="A2885" s="2" t="s">
        <v>7621</v>
      </c>
      <c r="B2885" s="1" t="s">
        <v>7622</v>
      </c>
      <c r="C2885" s="1" t="s">
        <v>12</v>
      </c>
      <c r="D2885" s="1">
        <v>35</v>
      </c>
      <c r="E2885" s="1" t="s">
        <v>75</v>
      </c>
      <c r="F2885" s="1" t="s">
        <v>56</v>
      </c>
      <c r="G2885" s="1">
        <v>448210.43</v>
      </c>
      <c r="H2885" s="1">
        <v>19.5</v>
      </c>
      <c r="I2885" s="1" t="s">
        <v>775</v>
      </c>
      <c r="J2885" s="3">
        <v>2</v>
      </c>
    </row>
    <row r="2886" spans="1:10" x14ac:dyDescent="0.25">
      <c r="A2886" s="2" t="s">
        <v>7623</v>
      </c>
      <c r="B2886" s="1" t="s">
        <v>7624</v>
      </c>
      <c r="C2886" s="1" t="s">
        <v>12</v>
      </c>
      <c r="D2886" s="1">
        <v>21</v>
      </c>
      <c r="E2886" s="1" t="s">
        <v>13</v>
      </c>
      <c r="F2886" s="1" t="s">
        <v>28</v>
      </c>
      <c r="G2886" s="1">
        <v>542875.34</v>
      </c>
      <c r="H2886" s="1">
        <v>1.5</v>
      </c>
      <c r="I2886" s="1" t="s">
        <v>756</v>
      </c>
      <c r="J2886" s="3">
        <v>3</v>
      </c>
    </row>
    <row r="2887" spans="1:10" x14ac:dyDescent="0.25">
      <c r="A2887" s="2" t="s">
        <v>7625</v>
      </c>
      <c r="B2887" s="1" t="s">
        <v>7626</v>
      </c>
      <c r="C2887" s="1" t="s">
        <v>12</v>
      </c>
      <c r="D2887" s="1">
        <v>34</v>
      </c>
      <c r="E2887" s="1" t="s">
        <v>48</v>
      </c>
      <c r="F2887" s="1" t="s">
        <v>23</v>
      </c>
      <c r="G2887" s="1">
        <v>1100781.1299999999</v>
      </c>
      <c r="H2887" s="1">
        <v>12</v>
      </c>
      <c r="I2887" s="1" t="s">
        <v>7627</v>
      </c>
      <c r="J2887" s="3">
        <v>5</v>
      </c>
    </row>
    <row r="2888" spans="1:10" x14ac:dyDescent="0.25">
      <c r="A2888" s="2" t="s">
        <v>7628</v>
      </c>
      <c r="B2888" s="1" t="s">
        <v>7629</v>
      </c>
      <c r="C2888" s="1" t="s">
        <v>35</v>
      </c>
      <c r="D2888" s="1">
        <v>22</v>
      </c>
      <c r="E2888" s="1" t="s">
        <v>27</v>
      </c>
      <c r="F2888" s="1" t="s">
        <v>37</v>
      </c>
      <c r="G2888" s="1">
        <v>532774.59</v>
      </c>
      <c r="H2888" s="1">
        <v>19.899999999999999</v>
      </c>
      <c r="I2888" s="1" t="s">
        <v>2650</v>
      </c>
      <c r="J2888" s="3">
        <v>5</v>
      </c>
    </row>
    <row r="2889" spans="1:10" x14ac:dyDescent="0.25">
      <c r="A2889" s="2" t="s">
        <v>7630</v>
      </c>
      <c r="B2889" s="1" t="s">
        <v>7631</v>
      </c>
      <c r="C2889" s="1" t="s">
        <v>12</v>
      </c>
      <c r="D2889" s="1">
        <v>50</v>
      </c>
      <c r="E2889" s="1" t="s">
        <v>36</v>
      </c>
      <c r="F2889" s="1" t="s">
        <v>19</v>
      </c>
      <c r="G2889" s="1">
        <v>990407.61</v>
      </c>
      <c r="H2889" s="1">
        <v>8.8000000000000007</v>
      </c>
      <c r="I2889" s="1" t="s">
        <v>386</v>
      </c>
      <c r="J2889" s="3">
        <v>4</v>
      </c>
    </row>
    <row r="2890" spans="1:10" x14ac:dyDescent="0.25">
      <c r="A2890" s="2" t="s">
        <v>7632</v>
      </c>
      <c r="B2890" s="1" t="s">
        <v>7633</v>
      </c>
      <c r="C2890" s="1" t="s">
        <v>12</v>
      </c>
      <c r="D2890" s="1">
        <v>36</v>
      </c>
      <c r="E2890" s="1" t="s">
        <v>13</v>
      </c>
      <c r="F2890" s="1" t="s">
        <v>19</v>
      </c>
      <c r="G2890" s="1">
        <v>1016809.08</v>
      </c>
      <c r="H2890" s="1">
        <v>5.0999999999999996</v>
      </c>
      <c r="I2890" s="1" t="s">
        <v>3372</v>
      </c>
      <c r="J2890" s="3">
        <v>3</v>
      </c>
    </row>
    <row r="2891" spans="1:10" x14ac:dyDescent="0.25">
      <c r="A2891" s="2" t="s">
        <v>7634</v>
      </c>
      <c r="B2891" s="1" t="s">
        <v>7635</v>
      </c>
      <c r="C2891" s="1" t="s">
        <v>35</v>
      </c>
      <c r="D2891" s="1">
        <v>32</v>
      </c>
      <c r="E2891" s="1" t="s">
        <v>13</v>
      </c>
      <c r="F2891" s="1" t="s">
        <v>52</v>
      </c>
      <c r="G2891" s="1">
        <v>1117185.05</v>
      </c>
      <c r="H2891" s="1">
        <v>7.7</v>
      </c>
      <c r="I2891" s="1" t="s">
        <v>4061</v>
      </c>
      <c r="J2891" s="3">
        <v>5</v>
      </c>
    </row>
    <row r="2892" spans="1:10" x14ac:dyDescent="0.25">
      <c r="A2892" s="2" t="s">
        <v>7636</v>
      </c>
      <c r="B2892" s="1" t="s">
        <v>7637</v>
      </c>
      <c r="C2892" s="1" t="s">
        <v>35</v>
      </c>
      <c r="D2892" s="1">
        <v>53</v>
      </c>
      <c r="E2892" s="1" t="s">
        <v>75</v>
      </c>
      <c r="F2892" s="1" t="s">
        <v>37</v>
      </c>
      <c r="G2892" s="1">
        <v>921511.73</v>
      </c>
      <c r="H2892" s="1">
        <v>5.4</v>
      </c>
      <c r="I2892" s="1" t="s">
        <v>2564</v>
      </c>
      <c r="J2892" s="3">
        <v>5</v>
      </c>
    </row>
    <row r="2893" spans="1:10" x14ac:dyDescent="0.25">
      <c r="A2893" s="2" t="s">
        <v>7638</v>
      </c>
      <c r="B2893" s="1" t="s">
        <v>7639</v>
      </c>
      <c r="C2893" s="1" t="s">
        <v>35</v>
      </c>
      <c r="D2893" s="1">
        <v>50</v>
      </c>
      <c r="E2893" s="1" t="s">
        <v>75</v>
      </c>
      <c r="F2893" s="1" t="s">
        <v>28</v>
      </c>
      <c r="G2893" s="1">
        <v>719621.4</v>
      </c>
      <c r="H2893" s="1">
        <v>13.7</v>
      </c>
      <c r="I2893" s="1" t="s">
        <v>1287</v>
      </c>
      <c r="J2893" s="3">
        <v>3</v>
      </c>
    </row>
    <row r="2894" spans="1:10" x14ac:dyDescent="0.25">
      <c r="A2894" s="2" t="s">
        <v>7640</v>
      </c>
      <c r="B2894" s="1" t="s">
        <v>7641</v>
      </c>
      <c r="C2894" s="1" t="s">
        <v>35</v>
      </c>
      <c r="D2894" s="1">
        <v>34</v>
      </c>
      <c r="E2894" s="1" t="s">
        <v>13</v>
      </c>
      <c r="F2894" s="1" t="s">
        <v>19</v>
      </c>
      <c r="G2894" s="1">
        <v>218464.99</v>
      </c>
      <c r="H2894" s="1">
        <v>6.6</v>
      </c>
      <c r="I2894" s="1" t="s">
        <v>7642</v>
      </c>
      <c r="J2894" s="3">
        <v>3</v>
      </c>
    </row>
    <row r="2895" spans="1:10" x14ac:dyDescent="0.25">
      <c r="A2895" s="2" t="s">
        <v>7643</v>
      </c>
      <c r="B2895" s="1" t="s">
        <v>7644</v>
      </c>
      <c r="C2895" s="1" t="s">
        <v>35</v>
      </c>
      <c r="D2895" s="1">
        <v>30</v>
      </c>
      <c r="E2895" s="1" t="s">
        <v>27</v>
      </c>
      <c r="F2895" s="1" t="s">
        <v>14</v>
      </c>
      <c r="G2895" s="1">
        <v>664092.68000000005</v>
      </c>
      <c r="H2895" s="1">
        <v>9.4</v>
      </c>
      <c r="I2895" s="1" t="s">
        <v>7645</v>
      </c>
      <c r="J2895" s="3">
        <v>1</v>
      </c>
    </row>
    <row r="2896" spans="1:10" x14ac:dyDescent="0.25">
      <c r="A2896" s="2" t="s">
        <v>7646</v>
      </c>
      <c r="B2896" s="1" t="s">
        <v>7647</v>
      </c>
      <c r="C2896" s="1" t="s">
        <v>35</v>
      </c>
      <c r="D2896" s="1">
        <v>38</v>
      </c>
      <c r="E2896" s="1" t="s">
        <v>13</v>
      </c>
      <c r="F2896" s="1" t="s">
        <v>37</v>
      </c>
      <c r="G2896" s="1">
        <v>1051144.2</v>
      </c>
      <c r="H2896" s="1">
        <v>0.6</v>
      </c>
      <c r="I2896" s="1" t="s">
        <v>7648</v>
      </c>
      <c r="J2896" s="3">
        <v>4</v>
      </c>
    </row>
    <row r="2897" spans="1:10" x14ac:dyDescent="0.25">
      <c r="A2897" s="2" t="s">
        <v>7649</v>
      </c>
      <c r="B2897" s="1" t="s">
        <v>7650</v>
      </c>
      <c r="C2897" s="1" t="s">
        <v>12</v>
      </c>
      <c r="D2897" s="1">
        <v>34</v>
      </c>
      <c r="E2897" s="1" t="s">
        <v>36</v>
      </c>
      <c r="F2897" s="1" t="s">
        <v>23</v>
      </c>
      <c r="G2897" s="1">
        <v>959463.94</v>
      </c>
      <c r="H2897" s="1">
        <v>13.3</v>
      </c>
      <c r="I2897" s="1" t="s">
        <v>7651</v>
      </c>
      <c r="J2897" s="3">
        <v>5</v>
      </c>
    </row>
    <row r="2898" spans="1:10" x14ac:dyDescent="0.25">
      <c r="A2898" s="2" t="s">
        <v>7652</v>
      </c>
      <c r="B2898" s="1" t="s">
        <v>7653</v>
      </c>
      <c r="C2898" s="1" t="s">
        <v>12</v>
      </c>
      <c r="D2898" s="1">
        <v>52</v>
      </c>
      <c r="E2898" s="1" t="s">
        <v>36</v>
      </c>
      <c r="F2898" s="1" t="s">
        <v>28</v>
      </c>
      <c r="G2898" s="1">
        <v>985084.83</v>
      </c>
      <c r="H2898" s="1">
        <v>12.3</v>
      </c>
      <c r="I2898" s="1" t="s">
        <v>7654</v>
      </c>
      <c r="J2898" s="3">
        <v>3</v>
      </c>
    </row>
    <row r="2899" spans="1:10" x14ac:dyDescent="0.25">
      <c r="A2899" s="2" t="s">
        <v>7655</v>
      </c>
      <c r="B2899" s="1" t="s">
        <v>7656</v>
      </c>
      <c r="C2899" s="1" t="s">
        <v>35</v>
      </c>
      <c r="D2899" s="1">
        <v>48</v>
      </c>
      <c r="E2899" s="1" t="s">
        <v>44</v>
      </c>
      <c r="F2899" s="1" t="s">
        <v>19</v>
      </c>
      <c r="G2899" s="1">
        <v>970118.16</v>
      </c>
      <c r="H2899" s="1">
        <v>7.9</v>
      </c>
      <c r="I2899" s="1" t="s">
        <v>2813</v>
      </c>
      <c r="J2899" s="3">
        <v>3</v>
      </c>
    </row>
    <row r="2900" spans="1:10" x14ac:dyDescent="0.25">
      <c r="A2900" s="2" t="s">
        <v>7657</v>
      </c>
      <c r="B2900" s="1" t="s">
        <v>7658</v>
      </c>
      <c r="C2900" s="1" t="s">
        <v>12</v>
      </c>
      <c r="D2900" s="1">
        <v>26</v>
      </c>
      <c r="E2900" s="1" t="s">
        <v>36</v>
      </c>
      <c r="F2900" s="1" t="s">
        <v>19</v>
      </c>
      <c r="G2900" s="1">
        <v>1075596.18</v>
      </c>
      <c r="H2900" s="1">
        <v>12.6</v>
      </c>
      <c r="I2900" s="1" t="s">
        <v>7659</v>
      </c>
      <c r="J2900" s="3">
        <v>3</v>
      </c>
    </row>
    <row r="2901" spans="1:10" x14ac:dyDescent="0.25">
      <c r="A2901" s="2" t="s">
        <v>7660</v>
      </c>
      <c r="B2901" s="1" t="s">
        <v>7661</v>
      </c>
      <c r="C2901" s="1" t="s">
        <v>35</v>
      </c>
      <c r="D2901" s="1">
        <v>60</v>
      </c>
      <c r="E2901" s="1" t="s">
        <v>13</v>
      </c>
      <c r="F2901" s="1" t="s">
        <v>14</v>
      </c>
      <c r="G2901" s="1">
        <v>846696.84</v>
      </c>
      <c r="H2901" s="1">
        <v>0.8</v>
      </c>
      <c r="I2901" s="1" t="s">
        <v>4956</v>
      </c>
      <c r="J2901" s="3">
        <v>1</v>
      </c>
    </row>
    <row r="2902" spans="1:10" x14ac:dyDescent="0.25">
      <c r="A2902" s="2" t="s">
        <v>7662</v>
      </c>
      <c r="B2902" s="1" t="s">
        <v>7663</v>
      </c>
      <c r="C2902" s="1" t="s">
        <v>12</v>
      </c>
      <c r="D2902" s="1">
        <v>26</v>
      </c>
      <c r="E2902" s="1" t="s">
        <v>75</v>
      </c>
      <c r="F2902" s="1" t="s">
        <v>56</v>
      </c>
      <c r="G2902" s="1">
        <v>584007.68000000005</v>
      </c>
      <c r="H2902" s="1">
        <v>4.7</v>
      </c>
      <c r="I2902" s="1" t="s">
        <v>1257</v>
      </c>
      <c r="J2902" s="3">
        <v>1</v>
      </c>
    </row>
    <row r="2903" spans="1:10" x14ac:dyDescent="0.25">
      <c r="A2903" s="2" t="s">
        <v>7664</v>
      </c>
      <c r="B2903" s="1" t="s">
        <v>7665</v>
      </c>
      <c r="C2903" s="1" t="s">
        <v>35</v>
      </c>
      <c r="D2903" s="1">
        <v>54</v>
      </c>
      <c r="E2903" s="1" t="s">
        <v>48</v>
      </c>
      <c r="F2903" s="1" t="s">
        <v>37</v>
      </c>
      <c r="G2903" s="1">
        <v>943815.5</v>
      </c>
      <c r="H2903" s="1">
        <v>19.2</v>
      </c>
      <c r="I2903" s="1" t="s">
        <v>1394</v>
      </c>
      <c r="J2903" s="3">
        <v>5</v>
      </c>
    </row>
    <row r="2904" spans="1:10" x14ac:dyDescent="0.25">
      <c r="A2904" s="2" t="s">
        <v>7666</v>
      </c>
      <c r="B2904" s="1" t="s">
        <v>7667</v>
      </c>
      <c r="C2904" s="1" t="s">
        <v>12</v>
      </c>
      <c r="D2904" s="1">
        <v>24</v>
      </c>
      <c r="E2904" s="1" t="s">
        <v>18</v>
      </c>
      <c r="F2904" s="1" t="s">
        <v>56</v>
      </c>
      <c r="G2904" s="1">
        <v>963419.23</v>
      </c>
      <c r="H2904" s="1">
        <v>14.6</v>
      </c>
      <c r="I2904" s="1" t="s">
        <v>799</v>
      </c>
      <c r="J2904" s="3">
        <v>1</v>
      </c>
    </row>
    <row r="2905" spans="1:10" x14ac:dyDescent="0.25">
      <c r="A2905" s="2" t="s">
        <v>7668</v>
      </c>
      <c r="B2905" s="1" t="s">
        <v>7669</v>
      </c>
      <c r="C2905" s="1" t="s">
        <v>12</v>
      </c>
      <c r="D2905" s="1">
        <v>53</v>
      </c>
      <c r="E2905" s="1" t="s">
        <v>48</v>
      </c>
      <c r="F2905" s="1" t="s">
        <v>14</v>
      </c>
      <c r="G2905" s="1">
        <v>387820.29</v>
      </c>
      <c r="H2905" s="1">
        <v>7.3</v>
      </c>
      <c r="I2905" s="1" t="s">
        <v>5182</v>
      </c>
      <c r="J2905" s="3">
        <v>2</v>
      </c>
    </row>
    <row r="2906" spans="1:10" x14ac:dyDescent="0.25">
      <c r="A2906" s="2" t="s">
        <v>7670</v>
      </c>
      <c r="B2906" s="1" t="s">
        <v>7671</v>
      </c>
      <c r="C2906" s="1" t="s">
        <v>12</v>
      </c>
      <c r="D2906" s="1">
        <v>40</v>
      </c>
      <c r="E2906" s="1" t="s">
        <v>75</v>
      </c>
      <c r="F2906" s="1" t="s">
        <v>37</v>
      </c>
      <c r="G2906" s="1">
        <v>817043.55</v>
      </c>
      <c r="H2906" s="1">
        <v>5.9</v>
      </c>
      <c r="I2906" s="1" t="s">
        <v>7672</v>
      </c>
      <c r="J2906" s="3">
        <v>4</v>
      </c>
    </row>
    <row r="2907" spans="1:10" x14ac:dyDescent="0.25">
      <c r="A2907" s="2" t="s">
        <v>7673</v>
      </c>
      <c r="B2907" s="1" t="s">
        <v>7674</v>
      </c>
      <c r="C2907" s="1" t="s">
        <v>12</v>
      </c>
      <c r="D2907" s="1">
        <v>58</v>
      </c>
      <c r="E2907" s="1" t="s">
        <v>48</v>
      </c>
      <c r="F2907" s="1" t="s">
        <v>28</v>
      </c>
      <c r="G2907" s="1">
        <v>574327.61</v>
      </c>
      <c r="H2907" s="1">
        <v>20</v>
      </c>
      <c r="I2907" s="1" t="s">
        <v>4396</v>
      </c>
      <c r="J2907" s="3">
        <v>1</v>
      </c>
    </row>
    <row r="2908" spans="1:10" x14ac:dyDescent="0.25">
      <c r="A2908" s="2" t="s">
        <v>7675</v>
      </c>
      <c r="B2908" s="1" t="s">
        <v>7676</v>
      </c>
      <c r="C2908" s="1" t="s">
        <v>35</v>
      </c>
      <c r="D2908" s="1">
        <v>31</v>
      </c>
      <c r="E2908" s="1" t="s">
        <v>13</v>
      </c>
      <c r="F2908" s="1" t="s">
        <v>28</v>
      </c>
      <c r="G2908" s="1">
        <v>1199052.1399999999</v>
      </c>
      <c r="H2908" s="1">
        <v>17</v>
      </c>
      <c r="I2908" s="1" t="s">
        <v>613</v>
      </c>
      <c r="J2908" s="3">
        <v>3</v>
      </c>
    </row>
    <row r="2909" spans="1:10" x14ac:dyDescent="0.25">
      <c r="A2909" s="2" t="s">
        <v>7677</v>
      </c>
      <c r="B2909" s="1" t="s">
        <v>7678</v>
      </c>
      <c r="C2909" s="1" t="s">
        <v>35</v>
      </c>
      <c r="D2909" s="1">
        <v>24</v>
      </c>
      <c r="E2909" s="1" t="s">
        <v>36</v>
      </c>
      <c r="F2909" s="1" t="s">
        <v>37</v>
      </c>
      <c r="G2909" s="1">
        <v>501852.53</v>
      </c>
      <c r="H2909" s="1">
        <v>17.7</v>
      </c>
      <c r="I2909" s="1" t="s">
        <v>7679</v>
      </c>
      <c r="J2909" s="3">
        <v>4</v>
      </c>
    </row>
    <row r="2910" spans="1:10" x14ac:dyDescent="0.25">
      <c r="A2910" s="2" t="s">
        <v>7680</v>
      </c>
      <c r="B2910" s="1" t="s">
        <v>7681</v>
      </c>
      <c r="C2910" s="1" t="s">
        <v>35</v>
      </c>
      <c r="D2910" s="1">
        <v>30</v>
      </c>
      <c r="E2910" s="1" t="s">
        <v>27</v>
      </c>
      <c r="F2910" s="1" t="s">
        <v>28</v>
      </c>
      <c r="G2910" s="1">
        <v>257918.24</v>
      </c>
      <c r="H2910" s="1">
        <v>1.2</v>
      </c>
      <c r="I2910" s="1" t="s">
        <v>6126</v>
      </c>
      <c r="J2910" s="3">
        <v>5</v>
      </c>
    </row>
    <row r="2911" spans="1:10" x14ac:dyDescent="0.25">
      <c r="A2911" s="2" t="s">
        <v>7682</v>
      </c>
      <c r="B2911" s="1" t="s">
        <v>7683</v>
      </c>
      <c r="C2911" s="1" t="s">
        <v>35</v>
      </c>
      <c r="D2911" s="1">
        <v>31</v>
      </c>
      <c r="E2911" s="1" t="s">
        <v>18</v>
      </c>
      <c r="F2911" s="1" t="s">
        <v>23</v>
      </c>
      <c r="G2911" s="1">
        <v>812254.82</v>
      </c>
      <c r="H2911" s="1">
        <v>15.9</v>
      </c>
      <c r="I2911" s="1" t="s">
        <v>2209</v>
      </c>
      <c r="J2911" s="3">
        <v>5</v>
      </c>
    </row>
    <row r="2912" spans="1:10" x14ac:dyDescent="0.25">
      <c r="A2912" s="2" t="s">
        <v>7684</v>
      </c>
      <c r="B2912" s="1" t="s">
        <v>7685</v>
      </c>
      <c r="C2912" s="1" t="s">
        <v>35</v>
      </c>
      <c r="D2912" s="1">
        <v>49</v>
      </c>
      <c r="E2912" s="1" t="s">
        <v>27</v>
      </c>
      <c r="F2912" s="1" t="s">
        <v>19</v>
      </c>
      <c r="G2912" s="1">
        <v>701456.84</v>
      </c>
      <c r="H2912" s="1">
        <v>11.7</v>
      </c>
      <c r="I2912" s="1" t="s">
        <v>7686</v>
      </c>
      <c r="J2912" s="3">
        <v>4</v>
      </c>
    </row>
    <row r="2913" spans="1:10" x14ac:dyDescent="0.25">
      <c r="A2913" s="2" t="s">
        <v>7687</v>
      </c>
      <c r="B2913" s="1" t="s">
        <v>7688</v>
      </c>
      <c r="C2913" s="1" t="s">
        <v>35</v>
      </c>
      <c r="D2913" s="1">
        <v>42</v>
      </c>
      <c r="E2913" s="1" t="s">
        <v>18</v>
      </c>
      <c r="F2913" s="1" t="s">
        <v>23</v>
      </c>
      <c r="G2913" s="1">
        <v>856333.9</v>
      </c>
      <c r="H2913" s="1">
        <v>6.8</v>
      </c>
      <c r="I2913" s="1" t="s">
        <v>7689</v>
      </c>
      <c r="J2913" s="3">
        <v>3</v>
      </c>
    </row>
    <row r="2914" spans="1:10" x14ac:dyDescent="0.25">
      <c r="A2914" s="2" t="s">
        <v>7690</v>
      </c>
      <c r="B2914" s="1" t="s">
        <v>7691</v>
      </c>
      <c r="C2914" s="1" t="s">
        <v>12</v>
      </c>
      <c r="D2914" s="1">
        <v>51</v>
      </c>
      <c r="E2914" s="1" t="s">
        <v>48</v>
      </c>
      <c r="F2914" s="1" t="s">
        <v>14</v>
      </c>
      <c r="G2914" s="1">
        <v>249974.55</v>
      </c>
      <c r="H2914" s="1">
        <v>5.9</v>
      </c>
      <c r="I2914" s="1" t="s">
        <v>7692</v>
      </c>
      <c r="J2914" s="3">
        <v>1</v>
      </c>
    </row>
    <row r="2915" spans="1:10" x14ac:dyDescent="0.25">
      <c r="A2915" s="2" t="s">
        <v>7693</v>
      </c>
      <c r="B2915" s="1" t="s">
        <v>7694</v>
      </c>
      <c r="C2915" s="1" t="s">
        <v>12</v>
      </c>
      <c r="D2915" s="1">
        <v>40</v>
      </c>
      <c r="E2915" s="1" t="s">
        <v>44</v>
      </c>
      <c r="F2915" s="1" t="s">
        <v>14</v>
      </c>
      <c r="G2915" s="1">
        <v>514704.43</v>
      </c>
      <c r="H2915" s="1">
        <v>6.3</v>
      </c>
      <c r="I2915" s="1" t="s">
        <v>7695</v>
      </c>
      <c r="J2915" s="3">
        <v>2</v>
      </c>
    </row>
    <row r="2916" spans="1:10" x14ac:dyDescent="0.25">
      <c r="A2916" s="2" t="s">
        <v>7696</v>
      </c>
      <c r="B2916" s="1" t="s">
        <v>7697</v>
      </c>
      <c r="C2916" s="1" t="s">
        <v>12</v>
      </c>
      <c r="D2916" s="1">
        <v>41</v>
      </c>
      <c r="E2916" s="1" t="s">
        <v>44</v>
      </c>
      <c r="F2916" s="1" t="s">
        <v>37</v>
      </c>
      <c r="G2916" s="1">
        <v>769474.08</v>
      </c>
      <c r="H2916" s="1">
        <v>19.2</v>
      </c>
      <c r="I2916" s="1" t="s">
        <v>7698</v>
      </c>
      <c r="J2916" s="3">
        <v>3</v>
      </c>
    </row>
    <row r="2917" spans="1:10" x14ac:dyDescent="0.25">
      <c r="A2917" s="2" t="s">
        <v>7699</v>
      </c>
      <c r="B2917" s="1" t="s">
        <v>7700</v>
      </c>
      <c r="C2917" s="1" t="s">
        <v>35</v>
      </c>
      <c r="D2917" s="1">
        <v>47</v>
      </c>
      <c r="E2917" s="1" t="s">
        <v>13</v>
      </c>
      <c r="F2917" s="1" t="s">
        <v>52</v>
      </c>
      <c r="G2917" s="1">
        <v>236292.33</v>
      </c>
      <c r="H2917" s="1">
        <v>13.9</v>
      </c>
      <c r="I2917" s="1" t="s">
        <v>7701</v>
      </c>
      <c r="J2917" s="3">
        <v>1</v>
      </c>
    </row>
    <row r="2918" spans="1:10" x14ac:dyDescent="0.25">
      <c r="A2918" s="2" t="s">
        <v>7702</v>
      </c>
      <c r="B2918" s="1" t="s">
        <v>7703</v>
      </c>
      <c r="C2918" s="1" t="s">
        <v>35</v>
      </c>
      <c r="D2918" s="1">
        <v>48</v>
      </c>
      <c r="E2918" s="1" t="s">
        <v>44</v>
      </c>
      <c r="F2918" s="1" t="s">
        <v>28</v>
      </c>
      <c r="G2918" s="1">
        <v>965710.7</v>
      </c>
      <c r="H2918" s="1">
        <v>14.3</v>
      </c>
      <c r="I2918" s="1" t="s">
        <v>7704</v>
      </c>
      <c r="J2918" s="3">
        <v>4</v>
      </c>
    </row>
    <row r="2919" spans="1:10" x14ac:dyDescent="0.25">
      <c r="A2919" s="2" t="s">
        <v>7705</v>
      </c>
      <c r="B2919" s="1" t="s">
        <v>7706</v>
      </c>
      <c r="C2919" s="1" t="s">
        <v>35</v>
      </c>
      <c r="D2919" s="1">
        <v>39</v>
      </c>
      <c r="E2919" s="1" t="s">
        <v>75</v>
      </c>
      <c r="F2919" s="1" t="s">
        <v>37</v>
      </c>
      <c r="G2919" s="1">
        <v>399703.64</v>
      </c>
      <c r="H2919" s="1">
        <v>6.4</v>
      </c>
      <c r="I2919" s="1" t="s">
        <v>3690</v>
      </c>
      <c r="J2919" s="3">
        <v>1</v>
      </c>
    </row>
    <row r="2920" spans="1:10" x14ac:dyDescent="0.25">
      <c r="A2920" s="2" t="s">
        <v>7707</v>
      </c>
      <c r="B2920" s="1" t="s">
        <v>7708</v>
      </c>
      <c r="C2920" s="1" t="s">
        <v>12</v>
      </c>
      <c r="D2920" s="1">
        <v>49</v>
      </c>
      <c r="E2920" s="1" t="s">
        <v>18</v>
      </c>
      <c r="F2920" s="1" t="s">
        <v>52</v>
      </c>
      <c r="G2920" s="1">
        <v>404409.91</v>
      </c>
      <c r="H2920" s="1">
        <v>2.1</v>
      </c>
      <c r="I2920" s="1" t="s">
        <v>977</v>
      </c>
      <c r="J2920" s="3">
        <v>3</v>
      </c>
    </row>
    <row r="2921" spans="1:10" x14ac:dyDescent="0.25">
      <c r="A2921" s="2" t="s">
        <v>7709</v>
      </c>
      <c r="B2921" s="1" t="s">
        <v>7710</v>
      </c>
      <c r="C2921" s="1" t="s">
        <v>35</v>
      </c>
      <c r="D2921" s="1">
        <v>53</v>
      </c>
      <c r="E2921" s="1" t="s">
        <v>48</v>
      </c>
      <c r="F2921" s="1" t="s">
        <v>56</v>
      </c>
      <c r="G2921" s="1">
        <v>550792.42000000004</v>
      </c>
      <c r="H2921" s="1">
        <v>4.4000000000000004</v>
      </c>
      <c r="I2921" s="1" t="s">
        <v>921</v>
      </c>
      <c r="J2921" s="3">
        <v>3</v>
      </c>
    </row>
    <row r="2922" spans="1:10" x14ac:dyDescent="0.25">
      <c r="A2922" s="2" t="s">
        <v>7711</v>
      </c>
      <c r="B2922" s="1" t="s">
        <v>7712</v>
      </c>
      <c r="C2922" s="1" t="s">
        <v>12</v>
      </c>
      <c r="D2922" s="1">
        <v>39</v>
      </c>
      <c r="E2922" s="1" t="s">
        <v>13</v>
      </c>
      <c r="F2922" s="1" t="s">
        <v>28</v>
      </c>
      <c r="G2922" s="1">
        <v>482665.51</v>
      </c>
      <c r="H2922" s="1">
        <v>3.6</v>
      </c>
      <c r="I2922" s="1" t="s">
        <v>3305</v>
      </c>
      <c r="J2922" s="3">
        <v>2</v>
      </c>
    </row>
    <row r="2923" spans="1:10" x14ac:dyDescent="0.25">
      <c r="A2923" s="2" t="s">
        <v>7713</v>
      </c>
      <c r="B2923" s="1" t="s">
        <v>7714</v>
      </c>
      <c r="C2923" s="1" t="s">
        <v>35</v>
      </c>
      <c r="D2923" s="1">
        <v>26</v>
      </c>
      <c r="E2923" s="1" t="s">
        <v>44</v>
      </c>
      <c r="F2923" s="1" t="s">
        <v>23</v>
      </c>
      <c r="G2923" s="1">
        <v>715005.76</v>
      </c>
      <c r="H2923" s="1">
        <v>9.1999999999999993</v>
      </c>
      <c r="I2923" s="1" t="s">
        <v>2363</v>
      </c>
      <c r="J2923" s="3">
        <v>1</v>
      </c>
    </row>
    <row r="2924" spans="1:10" x14ac:dyDescent="0.25">
      <c r="A2924" s="2" t="s">
        <v>7715</v>
      </c>
      <c r="B2924" s="1" t="s">
        <v>7716</v>
      </c>
      <c r="C2924" s="1" t="s">
        <v>35</v>
      </c>
      <c r="D2924" s="1">
        <v>58</v>
      </c>
      <c r="E2924" s="1" t="s">
        <v>18</v>
      </c>
      <c r="F2924" s="1" t="s">
        <v>52</v>
      </c>
      <c r="G2924" s="1">
        <v>647405.52</v>
      </c>
      <c r="H2924" s="1">
        <v>12.2</v>
      </c>
      <c r="I2924" s="1" t="s">
        <v>3515</v>
      </c>
      <c r="J2924" s="3">
        <v>3</v>
      </c>
    </row>
    <row r="2925" spans="1:10" x14ac:dyDescent="0.25">
      <c r="A2925" s="2" t="s">
        <v>7717</v>
      </c>
      <c r="B2925" s="1" t="s">
        <v>7718</v>
      </c>
      <c r="C2925" s="1" t="s">
        <v>35</v>
      </c>
      <c r="D2925" s="1">
        <v>54</v>
      </c>
      <c r="E2925" s="1" t="s">
        <v>18</v>
      </c>
      <c r="F2925" s="1" t="s">
        <v>56</v>
      </c>
      <c r="G2925" s="1">
        <v>739083.47</v>
      </c>
      <c r="H2925" s="1">
        <v>14.7</v>
      </c>
      <c r="I2925" s="1" t="s">
        <v>7719</v>
      </c>
      <c r="J2925" s="3">
        <v>3</v>
      </c>
    </row>
    <row r="2926" spans="1:10" x14ac:dyDescent="0.25">
      <c r="A2926" s="2" t="s">
        <v>7720</v>
      </c>
      <c r="B2926" s="1" t="s">
        <v>7721</v>
      </c>
      <c r="C2926" s="1" t="s">
        <v>12</v>
      </c>
      <c r="D2926" s="1">
        <v>56</v>
      </c>
      <c r="E2926" s="1" t="s">
        <v>27</v>
      </c>
      <c r="F2926" s="1" t="s">
        <v>19</v>
      </c>
      <c r="G2926" s="1">
        <v>306971.90999999997</v>
      </c>
      <c r="H2926" s="1">
        <v>6.9</v>
      </c>
      <c r="I2926" s="1" t="s">
        <v>6342</v>
      </c>
      <c r="J2926" s="3">
        <v>3</v>
      </c>
    </row>
    <row r="2927" spans="1:10" x14ac:dyDescent="0.25">
      <c r="A2927" s="2" t="s">
        <v>7722</v>
      </c>
      <c r="B2927" s="1" t="s">
        <v>7723</v>
      </c>
      <c r="C2927" s="1" t="s">
        <v>35</v>
      </c>
      <c r="D2927" s="1">
        <v>30</v>
      </c>
      <c r="E2927" s="1" t="s">
        <v>13</v>
      </c>
      <c r="F2927" s="1" t="s">
        <v>37</v>
      </c>
      <c r="G2927" s="1">
        <v>943851.88</v>
      </c>
      <c r="H2927" s="1">
        <v>1</v>
      </c>
      <c r="I2927" s="1" t="s">
        <v>1275</v>
      </c>
      <c r="J2927" s="3">
        <v>5</v>
      </c>
    </row>
    <row r="2928" spans="1:10" x14ac:dyDescent="0.25">
      <c r="A2928" s="2" t="s">
        <v>7724</v>
      </c>
      <c r="B2928" s="1" t="s">
        <v>7725</v>
      </c>
      <c r="C2928" s="1" t="s">
        <v>12</v>
      </c>
      <c r="D2928" s="1">
        <v>43</v>
      </c>
      <c r="E2928" s="1" t="s">
        <v>27</v>
      </c>
      <c r="F2928" s="1" t="s">
        <v>52</v>
      </c>
      <c r="G2928" s="1">
        <v>181799.56</v>
      </c>
      <c r="H2928" s="1">
        <v>1.8</v>
      </c>
      <c r="I2928" s="1" t="s">
        <v>425</v>
      </c>
      <c r="J2928" s="3">
        <v>2</v>
      </c>
    </row>
    <row r="2929" spans="1:10" x14ac:dyDescent="0.25">
      <c r="A2929" s="2" t="s">
        <v>7726</v>
      </c>
      <c r="B2929" s="1" t="s">
        <v>7727</v>
      </c>
      <c r="C2929" s="1" t="s">
        <v>35</v>
      </c>
      <c r="D2929" s="1">
        <v>22</v>
      </c>
      <c r="E2929" s="1" t="s">
        <v>27</v>
      </c>
      <c r="F2929" s="1" t="s">
        <v>37</v>
      </c>
      <c r="G2929" s="1">
        <v>607666.24</v>
      </c>
      <c r="H2929" s="1">
        <v>6.7</v>
      </c>
      <c r="I2929" s="1" t="s">
        <v>7728</v>
      </c>
      <c r="J2929" s="3">
        <v>4</v>
      </c>
    </row>
    <row r="2930" spans="1:10" x14ac:dyDescent="0.25">
      <c r="A2930" s="2" t="s">
        <v>7729</v>
      </c>
      <c r="B2930" s="1" t="s">
        <v>7730</v>
      </c>
      <c r="C2930" s="1" t="s">
        <v>35</v>
      </c>
      <c r="D2930" s="1">
        <v>50</v>
      </c>
      <c r="E2930" s="1" t="s">
        <v>13</v>
      </c>
      <c r="F2930" s="1" t="s">
        <v>23</v>
      </c>
      <c r="G2930" s="1">
        <v>1144789.32</v>
      </c>
      <c r="H2930" s="1">
        <v>13.1</v>
      </c>
      <c r="I2930" s="1" t="s">
        <v>6721</v>
      </c>
      <c r="J2930" s="3">
        <v>4</v>
      </c>
    </row>
    <row r="2931" spans="1:10" x14ac:dyDescent="0.25">
      <c r="A2931" s="2" t="s">
        <v>7731</v>
      </c>
      <c r="B2931" s="1" t="s">
        <v>7732</v>
      </c>
      <c r="C2931" s="1" t="s">
        <v>12</v>
      </c>
      <c r="D2931" s="1">
        <v>49</v>
      </c>
      <c r="E2931" s="1" t="s">
        <v>27</v>
      </c>
      <c r="F2931" s="1" t="s">
        <v>14</v>
      </c>
      <c r="G2931" s="1">
        <v>591373.61</v>
      </c>
      <c r="H2931" s="1">
        <v>2.2999999999999998</v>
      </c>
      <c r="I2931" s="1" t="s">
        <v>7733</v>
      </c>
      <c r="J2931" s="3">
        <v>2</v>
      </c>
    </row>
    <row r="2932" spans="1:10" x14ac:dyDescent="0.25">
      <c r="A2932" s="2" t="s">
        <v>7734</v>
      </c>
      <c r="B2932" s="1" t="s">
        <v>7735</v>
      </c>
      <c r="C2932" s="1" t="s">
        <v>35</v>
      </c>
      <c r="D2932" s="1">
        <v>46</v>
      </c>
      <c r="E2932" s="1" t="s">
        <v>13</v>
      </c>
      <c r="F2932" s="1" t="s">
        <v>23</v>
      </c>
      <c r="G2932" s="1">
        <v>885319.9</v>
      </c>
      <c r="H2932" s="1">
        <v>9.3000000000000007</v>
      </c>
      <c r="I2932" s="1" t="s">
        <v>7564</v>
      </c>
      <c r="J2932" s="3">
        <v>4</v>
      </c>
    </row>
    <row r="2933" spans="1:10" x14ac:dyDescent="0.25">
      <c r="A2933" s="2" t="s">
        <v>7736</v>
      </c>
      <c r="B2933" s="1" t="s">
        <v>7737</v>
      </c>
      <c r="C2933" s="1" t="s">
        <v>12</v>
      </c>
      <c r="D2933" s="1">
        <v>27</v>
      </c>
      <c r="E2933" s="1" t="s">
        <v>48</v>
      </c>
      <c r="F2933" s="1" t="s">
        <v>19</v>
      </c>
      <c r="G2933" s="1">
        <v>1132309.43</v>
      </c>
      <c r="H2933" s="1">
        <v>10.9</v>
      </c>
      <c r="I2933" s="1" t="s">
        <v>7738</v>
      </c>
      <c r="J2933" s="3">
        <v>1</v>
      </c>
    </row>
    <row r="2934" spans="1:10" x14ac:dyDescent="0.25">
      <c r="A2934" s="2" t="s">
        <v>7739</v>
      </c>
      <c r="B2934" s="1" t="s">
        <v>7740</v>
      </c>
      <c r="C2934" s="1" t="s">
        <v>35</v>
      </c>
      <c r="D2934" s="1">
        <v>27</v>
      </c>
      <c r="E2934" s="1" t="s">
        <v>44</v>
      </c>
      <c r="F2934" s="1" t="s">
        <v>52</v>
      </c>
      <c r="G2934" s="1">
        <v>849542.63</v>
      </c>
      <c r="H2934" s="1">
        <v>8.8000000000000007</v>
      </c>
      <c r="I2934" s="1" t="s">
        <v>5070</v>
      </c>
      <c r="J2934" s="3">
        <v>2</v>
      </c>
    </row>
    <row r="2935" spans="1:10" x14ac:dyDescent="0.25">
      <c r="A2935" s="2" t="s">
        <v>7741</v>
      </c>
      <c r="B2935" s="1" t="s">
        <v>7742</v>
      </c>
      <c r="C2935" s="1" t="s">
        <v>35</v>
      </c>
      <c r="D2935" s="1">
        <v>42</v>
      </c>
      <c r="E2935" s="1" t="s">
        <v>44</v>
      </c>
      <c r="F2935" s="1" t="s">
        <v>23</v>
      </c>
      <c r="G2935" s="1">
        <v>369747.11</v>
      </c>
      <c r="H2935" s="1">
        <v>5.4</v>
      </c>
      <c r="I2935" s="1" t="s">
        <v>178</v>
      </c>
      <c r="J2935" s="3">
        <v>3</v>
      </c>
    </row>
    <row r="2936" spans="1:10" x14ac:dyDescent="0.25">
      <c r="A2936" s="2" t="s">
        <v>7743</v>
      </c>
      <c r="B2936" s="1" t="s">
        <v>7744</v>
      </c>
      <c r="C2936" s="1" t="s">
        <v>35</v>
      </c>
      <c r="D2936" s="1">
        <v>28</v>
      </c>
      <c r="E2936" s="1" t="s">
        <v>18</v>
      </c>
      <c r="F2936" s="1" t="s">
        <v>19</v>
      </c>
      <c r="G2936" s="1">
        <v>482793.54</v>
      </c>
      <c r="H2936" s="1">
        <v>12.7</v>
      </c>
      <c r="I2936" s="1" t="s">
        <v>3321</v>
      </c>
      <c r="J2936" s="3">
        <v>2</v>
      </c>
    </row>
    <row r="2937" spans="1:10" x14ac:dyDescent="0.25">
      <c r="A2937" s="2" t="s">
        <v>7745</v>
      </c>
      <c r="B2937" s="1" t="s">
        <v>7746</v>
      </c>
      <c r="C2937" s="1" t="s">
        <v>12</v>
      </c>
      <c r="D2937" s="1">
        <v>36</v>
      </c>
      <c r="E2937" s="1" t="s">
        <v>13</v>
      </c>
      <c r="F2937" s="1" t="s">
        <v>23</v>
      </c>
      <c r="G2937" s="1">
        <v>1020896.75</v>
      </c>
      <c r="H2937" s="1">
        <v>8.4</v>
      </c>
      <c r="I2937" s="1" t="s">
        <v>660</v>
      </c>
      <c r="J2937" s="3">
        <v>4</v>
      </c>
    </row>
    <row r="2938" spans="1:10" x14ac:dyDescent="0.25">
      <c r="A2938" s="2" t="s">
        <v>7747</v>
      </c>
      <c r="B2938" s="1" t="s">
        <v>7748</v>
      </c>
      <c r="C2938" s="1" t="s">
        <v>12</v>
      </c>
      <c r="D2938" s="1">
        <v>34</v>
      </c>
      <c r="E2938" s="1" t="s">
        <v>18</v>
      </c>
      <c r="F2938" s="1" t="s">
        <v>23</v>
      </c>
      <c r="G2938" s="1">
        <v>568644.86</v>
      </c>
      <c r="H2938" s="1">
        <v>8.3000000000000007</v>
      </c>
      <c r="I2938" s="1" t="s">
        <v>7749</v>
      </c>
      <c r="J2938" s="3">
        <v>5</v>
      </c>
    </row>
    <row r="2939" spans="1:10" x14ac:dyDescent="0.25">
      <c r="A2939" s="2" t="s">
        <v>7750</v>
      </c>
      <c r="B2939" s="1" t="s">
        <v>7751</v>
      </c>
      <c r="C2939" s="1" t="s">
        <v>35</v>
      </c>
      <c r="D2939" s="1">
        <v>49</v>
      </c>
      <c r="E2939" s="1" t="s">
        <v>27</v>
      </c>
      <c r="F2939" s="1" t="s">
        <v>19</v>
      </c>
      <c r="G2939" s="1">
        <v>488678.79</v>
      </c>
      <c r="H2939" s="1">
        <v>11.9</v>
      </c>
      <c r="I2939" s="1" t="s">
        <v>3230</v>
      </c>
      <c r="J2939" s="3">
        <v>3</v>
      </c>
    </row>
    <row r="2940" spans="1:10" x14ac:dyDescent="0.25">
      <c r="A2940" s="2" t="s">
        <v>7752</v>
      </c>
      <c r="B2940" s="1" t="s">
        <v>7753</v>
      </c>
      <c r="C2940" s="1" t="s">
        <v>35</v>
      </c>
      <c r="D2940" s="1">
        <v>58</v>
      </c>
      <c r="E2940" s="1" t="s">
        <v>44</v>
      </c>
      <c r="F2940" s="1" t="s">
        <v>19</v>
      </c>
      <c r="G2940" s="1">
        <v>1181223.19</v>
      </c>
      <c r="H2940" s="1">
        <v>16.899999999999999</v>
      </c>
      <c r="I2940" s="1" t="s">
        <v>4482</v>
      </c>
      <c r="J2940" s="3">
        <v>4</v>
      </c>
    </row>
    <row r="2941" spans="1:10" x14ac:dyDescent="0.25">
      <c r="A2941" s="2" t="s">
        <v>7754</v>
      </c>
      <c r="B2941" s="1" t="s">
        <v>7755</v>
      </c>
      <c r="C2941" s="1" t="s">
        <v>35</v>
      </c>
      <c r="D2941" s="1">
        <v>59</v>
      </c>
      <c r="E2941" s="1" t="s">
        <v>44</v>
      </c>
      <c r="F2941" s="1" t="s">
        <v>56</v>
      </c>
      <c r="G2941" s="1">
        <v>516419.25</v>
      </c>
      <c r="H2941" s="1">
        <v>14.3</v>
      </c>
      <c r="I2941" s="1" t="s">
        <v>2375</v>
      </c>
      <c r="J2941" s="3">
        <v>4</v>
      </c>
    </row>
    <row r="2942" spans="1:10" x14ac:dyDescent="0.25">
      <c r="A2942" s="2" t="s">
        <v>7756</v>
      </c>
      <c r="B2942" s="1" t="s">
        <v>7757</v>
      </c>
      <c r="C2942" s="1" t="s">
        <v>12</v>
      </c>
      <c r="D2942" s="1">
        <v>30</v>
      </c>
      <c r="E2942" s="1" t="s">
        <v>13</v>
      </c>
      <c r="F2942" s="1" t="s">
        <v>56</v>
      </c>
      <c r="G2942" s="1">
        <v>815168.31</v>
      </c>
      <c r="H2942" s="1">
        <v>3.2</v>
      </c>
      <c r="I2942" s="1" t="s">
        <v>4634</v>
      </c>
      <c r="J2942" s="3">
        <v>1</v>
      </c>
    </row>
    <row r="2943" spans="1:10" x14ac:dyDescent="0.25">
      <c r="A2943" s="2" t="s">
        <v>7758</v>
      </c>
      <c r="B2943" s="1" t="s">
        <v>7759</v>
      </c>
      <c r="C2943" s="1" t="s">
        <v>12</v>
      </c>
      <c r="D2943" s="1">
        <v>40</v>
      </c>
      <c r="E2943" s="1" t="s">
        <v>27</v>
      </c>
      <c r="F2943" s="1" t="s">
        <v>19</v>
      </c>
      <c r="G2943" s="1">
        <v>280069.63</v>
      </c>
      <c r="H2943" s="1">
        <v>8.6</v>
      </c>
      <c r="I2943" s="1" t="s">
        <v>7760</v>
      </c>
      <c r="J2943" s="3">
        <v>1</v>
      </c>
    </row>
    <row r="2944" spans="1:10" x14ac:dyDescent="0.25">
      <c r="A2944" s="2" t="s">
        <v>7761</v>
      </c>
      <c r="B2944" s="1" t="s">
        <v>7762</v>
      </c>
      <c r="C2944" s="1" t="s">
        <v>12</v>
      </c>
      <c r="D2944" s="1">
        <v>22</v>
      </c>
      <c r="E2944" s="1" t="s">
        <v>36</v>
      </c>
      <c r="F2944" s="1" t="s">
        <v>37</v>
      </c>
      <c r="G2944" s="1">
        <v>230659.32</v>
      </c>
      <c r="H2944" s="1">
        <v>4.0999999999999996</v>
      </c>
      <c r="I2944" s="1" t="s">
        <v>5025</v>
      </c>
      <c r="J2944" s="3">
        <v>4</v>
      </c>
    </row>
    <row r="2945" spans="1:10" x14ac:dyDescent="0.25">
      <c r="A2945" s="2" t="s">
        <v>7763</v>
      </c>
      <c r="B2945" s="1" t="s">
        <v>7764</v>
      </c>
      <c r="C2945" s="1" t="s">
        <v>12</v>
      </c>
      <c r="D2945" s="1">
        <v>21</v>
      </c>
      <c r="E2945" s="1" t="s">
        <v>36</v>
      </c>
      <c r="F2945" s="1" t="s">
        <v>28</v>
      </c>
      <c r="G2945" s="1">
        <v>188059.45</v>
      </c>
      <c r="H2945" s="1">
        <v>12.9</v>
      </c>
      <c r="I2945" s="1" t="s">
        <v>7765</v>
      </c>
      <c r="J2945" s="3">
        <v>4</v>
      </c>
    </row>
    <row r="2946" spans="1:10" x14ac:dyDescent="0.25">
      <c r="A2946" s="2" t="s">
        <v>7766</v>
      </c>
      <c r="B2946" s="1" t="s">
        <v>7767</v>
      </c>
      <c r="C2946" s="1" t="s">
        <v>12</v>
      </c>
      <c r="D2946" s="1">
        <v>27</v>
      </c>
      <c r="E2946" s="1" t="s">
        <v>75</v>
      </c>
      <c r="F2946" s="1" t="s">
        <v>28</v>
      </c>
      <c r="G2946" s="1">
        <v>230709.82</v>
      </c>
      <c r="H2946" s="1">
        <v>16.600000000000001</v>
      </c>
      <c r="I2946" s="1" t="s">
        <v>2799</v>
      </c>
      <c r="J2946" s="3">
        <v>4</v>
      </c>
    </row>
    <row r="2947" spans="1:10" x14ac:dyDescent="0.25">
      <c r="A2947" s="2" t="s">
        <v>7768</v>
      </c>
      <c r="B2947" s="1" t="s">
        <v>7769</v>
      </c>
      <c r="C2947" s="1" t="s">
        <v>35</v>
      </c>
      <c r="D2947" s="1">
        <v>58</v>
      </c>
      <c r="E2947" s="1" t="s">
        <v>18</v>
      </c>
      <c r="F2947" s="1" t="s">
        <v>14</v>
      </c>
      <c r="G2947" s="1">
        <v>893276.14</v>
      </c>
      <c r="H2947" s="1">
        <v>8.5</v>
      </c>
      <c r="I2947" s="1" t="s">
        <v>1715</v>
      </c>
      <c r="J2947" s="3">
        <v>1</v>
      </c>
    </row>
    <row r="2948" spans="1:10" x14ac:dyDescent="0.25">
      <c r="A2948" s="2" t="s">
        <v>7770</v>
      </c>
      <c r="B2948" s="1" t="s">
        <v>7771</v>
      </c>
      <c r="C2948" s="1" t="s">
        <v>12</v>
      </c>
      <c r="D2948" s="1">
        <v>37</v>
      </c>
      <c r="E2948" s="1" t="s">
        <v>27</v>
      </c>
      <c r="F2948" s="1" t="s">
        <v>14</v>
      </c>
      <c r="G2948" s="1">
        <v>1008209.17</v>
      </c>
      <c r="H2948" s="1">
        <v>9.8000000000000007</v>
      </c>
      <c r="I2948" s="1" t="s">
        <v>6393</v>
      </c>
      <c r="J2948" s="3">
        <v>4</v>
      </c>
    </row>
    <row r="2949" spans="1:10" x14ac:dyDescent="0.25">
      <c r="A2949" s="2" t="s">
        <v>7772</v>
      </c>
      <c r="B2949" s="1" t="s">
        <v>7773</v>
      </c>
      <c r="C2949" s="1" t="s">
        <v>35</v>
      </c>
      <c r="D2949" s="1">
        <v>38</v>
      </c>
      <c r="E2949" s="1" t="s">
        <v>13</v>
      </c>
      <c r="F2949" s="1" t="s">
        <v>56</v>
      </c>
      <c r="G2949" s="1">
        <v>975139.18</v>
      </c>
      <c r="H2949" s="1">
        <v>13.9</v>
      </c>
      <c r="I2949" s="1" t="s">
        <v>6168</v>
      </c>
      <c r="J2949" s="3">
        <v>4</v>
      </c>
    </row>
    <row r="2950" spans="1:10" x14ac:dyDescent="0.25">
      <c r="A2950" s="2" t="s">
        <v>7774</v>
      </c>
      <c r="B2950" s="1" t="s">
        <v>7775</v>
      </c>
      <c r="C2950" s="1" t="s">
        <v>12</v>
      </c>
      <c r="D2950" s="1">
        <v>59</v>
      </c>
      <c r="E2950" s="1" t="s">
        <v>27</v>
      </c>
      <c r="F2950" s="1" t="s">
        <v>28</v>
      </c>
      <c r="G2950" s="1">
        <v>1166947.8700000001</v>
      </c>
      <c r="H2950" s="1">
        <v>1.6</v>
      </c>
      <c r="I2950" s="1" t="s">
        <v>7776</v>
      </c>
      <c r="J2950" s="3">
        <v>3</v>
      </c>
    </row>
    <row r="2951" spans="1:10" x14ac:dyDescent="0.25">
      <c r="A2951" s="2" t="s">
        <v>7777</v>
      </c>
      <c r="B2951" s="1" t="s">
        <v>7778</v>
      </c>
      <c r="C2951" s="1" t="s">
        <v>12</v>
      </c>
      <c r="D2951" s="1">
        <v>24</v>
      </c>
      <c r="E2951" s="1" t="s">
        <v>48</v>
      </c>
      <c r="F2951" s="1" t="s">
        <v>28</v>
      </c>
      <c r="G2951" s="1">
        <v>1008146.59</v>
      </c>
      <c r="H2951" s="1">
        <v>3.3</v>
      </c>
      <c r="I2951" s="1" t="s">
        <v>6716</v>
      </c>
      <c r="J2951" s="3">
        <v>5</v>
      </c>
    </row>
    <row r="2952" spans="1:10" x14ac:dyDescent="0.25">
      <c r="A2952" s="2" t="s">
        <v>7779</v>
      </c>
      <c r="B2952" s="1" t="s">
        <v>7780</v>
      </c>
      <c r="C2952" s="1" t="s">
        <v>12</v>
      </c>
      <c r="D2952" s="1">
        <v>51</v>
      </c>
      <c r="E2952" s="1" t="s">
        <v>48</v>
      </c>
      <c r="F2952" s="1" t="s">
        <v>19</v>
      </c>
      <c r="G2952" s="1">
        <v>223102.22</v>
      </c>
      <c r="H2952" s="1">
        <v>19.399999999999999</v>
      </c>
      <c r="I2952" s="1" t="s">
        <v>7781</v>
      </c>
      <c r="J2952" s="3">
        <v>3</v>
      </c>
    </row>
    <row r="2953" spans="1:10" x14ac:dyDescent="0.25">
      <c r="A2953" s="2" t="s">
        <v>7782</v>
      </c>
      <c r="B2953" s="1" t="s">
        <v>7783</v>
      </c>
      <c r="C2953" s="1" t="s">
        <v>35</v>
      </c>
      <c r="D2953" s="1">
        <v>42</v>
      </c>
      <c r="E2953" s="1" t="s">
        <v>36</v>
      </c>
      <c r="F2953" s="1" t="s">
        <v>37</v>
      </c>
      <c r="G2953" s="1">
        <v>222082.51</v>
      </c>
      <c r="H2953" s="1">
        <v>3.1</v>
      </c>
      <c r="I2953" s="1" t="s">
        <v>7784</v>
      </c>
      <c r="J2953" s="3">
        <v>5</v>
      </c>
    </row>
    <row r="2954" spans="1:10" x14ac:dyDescent="0.25">
      <c r="A2954" s="2" t="s">
        <v>7785</v>
      </c>
      <c r="B2954" s="1" t="s">
        <v>7786</v>
      </c>
      <c r="C2954" s="1" t="s">
        <v>12</v>
      </c>
      <c r="D2954" s="1">
        <v>21</v>
      </c>
      <c r="E2954" s="1" t="s">
        <v>48</v>
      </c>
      <c r="F2954" s="1" t="s">
        <v>23</v>
      </c>
      <c r="G2954" s="1">
        <v>279360.74</v>
      </c>
      <c r="H2954" s="1">
        <v>10</v>
      </c>
      <c r="I2954" s="1" t="s">
        <v>7787</v>
      </c>
      <c r="J2954" s="3">
        <v>2</v>
      </c>
    </row>
    <row r="2955" spans="1:10" x14ac:dyDescent="0.25">
      <c r="A2955" s="2" t="s">
        <v>7788</v>
      </c>
      <c r="B2955" s="1" t="s">
        <v>7789</v>
      </c>
      <c r="C2955" s="1" t="s">
        <v>12</v>
      </c>
      <c r="D2955" s="1">
        <v>47</v>
      </c>
      <c r="E2955" s="1" t="s">
        <v>44</v>
      </c>
      <c r="F2955" s="1" t="s">
        <v>52</v>
      </c>
      <c r="G2955" s="1">
        <v>784830.26</v>
      </c>
      <c r="H2955" s="1">
        <v>17.100000000000001</v>
      </c>
      <c r="I2955" s="1" t="s">
        <v>7790</v>
      </c>
      <c r="J2955" s="3">
        <v>4</v>
      </c>
    </row>
    <row r="2956" spans="1:10" x14ac:dyDescent="0.25">
      <c r="A2956" s="2" t="s">
        <v>7791</v>
      </c>
      <c r="B2956" s="1" t="s">
        <v>7792</v>
      </c>
      <c r="C2956" s="1" t="s">
        <v>12</v>
      </c>
      <c r="D2956" s="1">
        <v>49</v>
      </c>
      <c r="E2956" s="1" t="s">
        <v>44</v>
      </c>
      <c r="F2956" s="1" t="s">
        <v>56</v>
      </c>
      <c r="G2956" s="1">
        <v>968139.76</v>
      </c>
      <c r="H2956" s="1">
        <v>11.1</v>
      </c>
      <c r="I2956" s="1" t="s">
        <v>1601</v>
      </c>
      <c r="J2956" s="3">
        <v>4</v>
      </c>
    </row>
    <row r="2957" spans="1:10" x14ac:dyDescent="0.25">
      <c r="A2957" s="2" t="s">
        <v>7793</v>
      </c>
      <c r="B2957" s="1" t="s">
        <v>7794</v>
      </c>
      <c r="C2957" s="1" t="s">
        <v>35</v>
      </c>
      <c r="D2957" s="1">
        <v>45</v>
      </c>
      <c r="E2957" s="1" t="s">
        <v>44</v>
      </c>
      <c r="F2957" s="1" t="s">
        <v>23</v>
      </c>
      <c r="G2957" s="1">
        <v>514799.11</v>
      </c>
      <c r="H2957" s="1">
        <v>17.100000000000001</v>
      </c>
      <c r="I2957" s="1" t="s">
        <v>6966</v>
      </c>
      <c r="J2957" s="3">
        <v>2</v>
      </c>
    </row>
    <row r="2958" spans="1:10" x14ac:dyDescent="0.25">
      <c r="A2958" s="2" t="s">
        <v>7795</v>
      </c>
      <c r="B2958" s="1" t="s">
        <v>7796</v>
      </c>
      <c r="C2958" s="1" t="s">
        <v>12</v>
      </c>
      <c r="D2958" s="1">
        <v>46</v>
      </c>
      <c r="E2958" s="1" t="s">
        <v>75</v>
      </c>
      <c r="F2958" s="1" t="s">
        <v>28</v>
      </c>
      <c r="G2958" s="1">
        <v>336364.72</v>
      </c>
      <c r="H2958" s="1">
        <v>12.7</v>
      </c>
      <c r="I2958" s="1" t="s">
        <v>1318</v>
      </c>
      <c r="J2958" s="3">
        <v>2</v>
      </c>
    </row>
    <row r="2959" spans="1:10" x14ac:dyDescent="0.25">
      <c r="A2959" s="2" t="s">
        <v>7797</v>
      </c>
      <c r="B2959" s="1" t="s">
        <v>7798</v>
      </c>
      <c r="C2959" s="1" t="s">
        <v>12</v>
      </c>
      <c r="D2959" s="1">
        <v>59</v>
      </c>
      <c r="E2959" s="1" t="s">
        <v>48</v>
      </c>
      <c r="F2959" s="1" t="s">
        <v>56</v>
      </c>
      <c r="G2959" s="1">
        <v>982759.93</v>
      </c>
      <c r="H2959" s="1">
        <v>7.8</v>
      </c>
      <c r="I2959" s="1" t="s">
        <v>7799</v>
      </c>
      <c r="J2959" s="3">
        <v>5</v>
      </c>
    </row>
    <row r="2960" spans="1:10" x14ac:dyDescent="0.25">
      <c r="A2960" s="2" t="s">
        <v>7800</v>
      </c>
      <c r="B2960" s="1" t="s">
        <v>7801</v>
      </c>
      <c r="C2960" s="1" t="s">
        <v>35</v>
      </c>
      <c r="D2960" s="1">
        <v>47</v>
      </c>
      <c r="E2960" s="1" t="s">
        <v>75</v>
      </c>
      <c r="F2960" s="1" t="s">
        <v>19</v>
      </c>
      <c r="G2960" s="1">
        <v>1143964</v>
      </c>
      <c r="H2960" s="1">
        <v>11.8</v>
      </c>
      <c r="I2960" s="1" t="s">
        <v>7802</v>
      </c>
      <c r="J2960" s="3">
        <v>3</v>
      </c>
    </row>
    <row r="2961" spans="1:10" x14ac:dyDescent="0.25">
      <c r="A2961" s="2" t="s">
        <v>7803</v>
      </c>
      <c r="B2961" s="1" t="s">
        <v>7804</v>
      </c>
      <c r="C2961" s="1" t="s">
        <v>35</v>
      </c>
      <c r="D2961" s="1">
        <v>51</v>
      </c>
      <c r="E2961" s="1" t="s">
        <v>13</v>
      </c>
      <c r="F2961" s="1" t="s">
        <v>52</v>
      </c>
      <c r="G2961" s="1">
        <v>891772.04</v>
      </c>
      <c r="H2961" s="1">
        <v>11.2</v>
      </c>
      <c r="I2961" s="1" t="s">
        <v>7805</v>
      </c>
      <c r="J2961" s="3">
        <v>3</v>
      </c>
    </row>
    <row r="2962" spans="1:10" x14ac:dyDescent="0.25">
      <c r="A2962" s="2" t="s">
        <v>7806</v>
      </c>
      <c r="B2962" s="1" t="s">
        <v>7807</v>
      </c>
      <c r="C2962" s="1" t="s">
        <v>35</v>
      </c>
      <c r="D2962" s="1">
        <v>58</v>
      </c>
      <c r="E2962" s="1" t="s">
        <v>18</v>
      </c>
      <c r="F2962" s="1" t="s">
        <v>19</v>
      </c>
      <c r="G2962" s="1">
        <v>840468.01</v>
      </c>
      <c r="H2962" s="1">
        <v>2.1</v>
      </c>
      <c r="I2962" s="1" t="s">
        <v>7808</v>
      </c>
      <c r="J2962" s="3">
        <v>1</v>
      </c>
    </row>
    <row r="2963" spans="1:10" x14ac:dyDescent="0.25">
      <c r="A2963" s="2" t="s">
        <v>7809</v>
      </c>
      <c r="B2963" s="1" t="s">
        <v>7810</v>
      </c>
      <c r="C2963" s="1" t="s">
        <v>12</v>
      </c>
      <c r="D2963" s="1">
        <v>36</v>
      </c>
      <c r="E2963" s="1" t="s">
        <v>48</v>
      </c>
      <c r="F2963" s="1" t="s">
        <v>19</v>
      </c>
      <c r="G2963" s="1">
        <v>420249.17</v>
      </c>
      <c r="H2963" s="1">
        <v>12.4</v>
      </c>
      <c r="I2963" s="1" t="s">
        <v>7811</v>
      </c>
      <c r="J2963" s="3">
        <v>3</v>
      </c>
    </row>
    <row r="2964" spans="1:10" x14ac:dyDescent="0.25">
      <c r="A2964" s="2" t="s">
        <v>7812</v>
      </c>
      <c r="B2964" s="1" t="s">
        <v>7813</v>
      </c>
      <c r="C2964" s="1" t="s">
        <v>12</v>
      </c>
      <c r="D2964" s="1">
        <v>45</v>
      </c>
      <c r="E2964" s="1" t="s">
        <v>27</v>
      </c>
      <c r="F2964" s="1" t="s">
        <v>52</v>
      </c>
      <c r="G2964" s="1">
        <v>1007587.51</v>
      </c>
      <c r="H2964" s="1">
        <v>7.3</v>
      </c>
      <c r="I2964" s="1" t="s">
        <v>353</v>
      </c>
      <c r="J2964" s="3">
        <v>4</v>
      </c>
    </row>
    <row r="2965" spans="1:10" x14ac:dyDescent="0.25">
      <c r="A2965" s="2" t="s">
        <v>7814</v>
      </c>
      <c r="B2965" s="1" t="s">
        <v>7815</v>
      </c>
      <c r="C2965" s="1" t="s">
        <v>12</v>
      </c>
      <c r="D2965" s="1">
        <v>57</v>
      </c>
      <c r="E2965" s="1" t="s">
        <v>13</v>
      </c>
      <c r="F2965" s="1" t="s">
        <v>14</v>
      </c>
      <c r="G2965" s="1">
        <v>633191.67000000004</v>
      </c>
      <c r="H2965" s="1">
        <v>17.100000000000001</v>
      </c>
      <c r="I2965" s="1" t="s">
        <v>7816</v>
      </c>
      <c r="J2965" s="3">
        <v>2</v>
      </c>
    </row>
    <row r="2966" spans="1:10" x14ac:dyDescent="0.25">
      <c r="A2966" s="2" t="s">
        <v>7817</v>
      </c>
      <c r="B2966" s="1" t="s">
        <v>7818</v>
      </c>
      <c r="C2966" s="1" t="s">
        <v>12</v>
      </c>
      <c r="D2966" s="1">
        <v>60</v>
      </c>
      <c r="E2966" s="1" t="s">
        <v>36</v>
      </c>
      <c r="F2966" s="1" t="s">
        <v>37</v>
      </c>
      <c r="G2966" s="1">
        <v>180112.56</v>
      </c>
      <c r="H2966" s="1">
        <v>6.2</v>
      </c>
      <c r="I2966" s="1" t="s">
        <v>7819</v>
      </c>
      <c r="J2966" s="3">
        <v>1</v>
      </c>
    </row>
    <row r="2967" spans="1:10" x14ac:dyDescent="0.25">
      <c r="A2967" s="2" t="s">
        <v>7820</v>
      </c>
      <c r="B2967" s="1" t="s">
        <v>7821</v>
      </c>
      <c r="C2967" s="1" t="s">
        <v>12</v>
      </c>
      <c r="D2967" s="1">
        <v>22</v>
      </c>
      <c r="E2967" s="1" t="s">
        <v>48</v>
      </c>
      <c r="F2967" s="1" t="s">
        <v>14</v>
      </c>
      <c r="G2967" s="1">
        <v>676541.07</v>
      </c>
      <c r="H2967" s="1">
        <v>1.3</v>
      </c>
      <c r="I2967" s="1" t="s">
        <v>4598</v>
      </c>
      <c r="J2967" s="3">
        <v>1</v>
      </c>
    </row>
    <row r="2968" spans="1:10" x14ac:dyDescent="0.25">
      <c r="A2968" s="2" t="s">
        <v>7822</v>
      </c>
      <c r="B2968" s="1" t="s">
        <v>7823</v>
      </c>
      <c r="C2968" s="1" t="s">
        <v>35</v>
      </c>
      <c r="D2968" s="1">
        <v>55</v>
      </c>
      <c r="E2968" s="1" t="s">
        <v>27</v>
      </c>
      <c r="F2968" s="1" t="s">
        <v>28</v>
      </c>
      <c r="G2968" s="1">
        <v>868075.65</v>
      </c>
      <c r="H2968" s="1">
        <v>4.7</v>
      </c>
      <c r="I2968" s="1" t="s">
        <v>6966</v>
      </c>
      <c r="J2968" s="3">
        <v>5</v>
      </c>
    </row>
    <row r="2969" spans="1:10" x14ac:dyDescent="0.25">
      <c r="A2969" s="2" t="s">
        <v>7824</v>
      </c>
      <c r="B2969" s="1" t="s">
        <v>7825</v>
      </c>
      <c r="C2969" s="1" t="s">
        <v>12</v>
      </c>
      <c r="D2969" s="1">
        <v>54</v>
      </c>
      <c r="E2969" s="1" t="s">
        <v>44</v>
      </c>
      <c r="F2969" s="1" t="s">
        <v>56</v>
      </c>
      <c r="G2969" s="1">
        <v>575757.05000000005</v>
      </c>
      <c r="H2969" s="1">
        <v>15.6</v>
      </c>
      <c r="I2969" s="1" t="s">
        <v>7826</v>
      </c>
      <c r="J2969" s="3">
        <v>5</v>
      </c>
    </row>
    <row r="2970" spans="1:10" x14ac:dyDescent="0.25">
      <c r="A2970" s="2" t="s">
        <v>7827</v>
      </c>
      <c r="B2970" s="1" t="s">
        <v>7828</v>
      </c>
      <c r="C2970" s="1" t="s">
        <v>12</v>
      </c>
      <c r="D2970" s="1">
        <v>43</v>
      </c>
      <c r="E2970" s="1" t="s">
        <v>75</v>
      </c>
      <c r="F2970" s="1" t="s">
        <v>14</v>
      </c>
      <c r="G2970" s="1">
        <v>1164525.6299999999</v>
      </c>
      <c r="H2970" s="1">
        <v>15.7</v>
      </c>
      <c r="I2970" s="1" t="s">
        <v>2923</v>
      </c>
      <c r="J2970" s="3">
        <v>2</v>
      </c>
    </row>
    <row r="2971" spans="1:10" x14ac:dyDescent="0.25">
      <c r="A2971" s="2" t="s">
        <v>7829</v>
      </c>
      <c r="B2971" s="1" t="s">
        <v>7830</v>
      </c>
      <c r="C2971" s="1" t="s">
        <v>12</v>
      </c>
      <c r="D2971" s="1">
        <v>25</v>
      </c>
      <c r="E2971" s="1" t="s">
        <v>13</v>
      </c>
      <c r="F2971" s="1" t="s">
        <v>37</v>
      </c>
      <c r="G2971" s="1">
        <v>506807.76</v>
      </c>
      <c r="H2971" s="1">
        <v>9.1</v>
      </c>
      <c r="I2971" s="1" t="s">
        <v>5161</v>
      </c>
      <c r="J2971" s="3">
        <v>3</v>
      </c>
    </row>
    <row r="2972" spans="1:10" x14ac:dyDescent="0.25">
      <c r="A2972" s="2" t="s">
        <v>7831</v>
      </c>
      <c r="B2972" s="1" t="s">
        <v>7832</v>
      </c>
      <c r="C2972" s="1" t="s">
        <v>35</v>
      </c>
      <c r="D2972" s="1">
        <v>57</v>
      </c>
      <c r="E2972" s="1" t="s">
        <v>48</v>
      </c>
      <c r="F2972" s="1" t="s">
        <v>28</v>
      </c>
      <c r="G2972" s="1">
        <v>339450.68</v>
      </c>
      <c r="H2972" s="1">
        <v>14.9</v>
      </c>
      <c r="I2972" s="1" t="s">
        <v>6546</v>
      </c>
      <c r="J2972" s="3">
        <v>2</v>
      </c>
    </row>
    <row r="2973" spans="1:10" x14ac:dyDescent="0.25">
      <c r="A2973" s="2" t="s">
        <v>7833</v>
      </c>
      <c r="B2973" s="1" t="s">
        <v>7834</v>
      </c>
      <c r="C2973" s="1" t="s">
        <v>35</v>
      </c>
      <c r="D2973" s="1">
        <v>56</v>
      </c>
      <c r="E2973" s="1" t="s">
        <v>27</v>
      </c>
      <c r="F2973" s="1" t="s">
        <v>23</v>
      </c>
      <c r="G2973" s="1">
        <v>685576.18</v>
      </c>
      <c r="H2973" s="1">
        <v>19.2</v>
      </c>
      <c r="I2973" s="1" t="s">
        <v>3465</v>
      </c>
      <c r="J2973" s="3">
        <v>1</v>
      </c>
    </row>
    <row r="2974" spans="1:10" x14ac:dyDescent="0.25">
      <c r="A2974" s="2" t="s">
        <v>7835</v>
      </c>
      <c r="B2974" s="1" t="s">
        <v>7836</v>
      </c>
      <c r="C2974" s="1" t="s">
        <v>35</v>
      </c>
      <c r="D2974" s="1">
        <v>56</v>
      </c>
      <c r="E2974" s="1" t="s">
        <v>36</v>
      </c>
      <c r="F2974" s="1" t="s">
        <v>28</v>
      </c>
      <c r="G2974" s="1">
        <v>1032616.95</v>
      </c>
      <c r="H2974" s="1">
        <v>14.4</v>
      </c>
      <c r="I2974" s="1" t="s">
        <v>3816</v>
      </c>
      <c r="J2974" s="3">
        <v>4</v>
      </c>
    </row>
    <row r="2975" spans="1:10" x14ac:dyDescent="0.25">
      <c r="A2975" s="2" t="s">
        <v>7837</v>
      </c>
      <c r="B2975" s="1" t="s">
        <v>7838</v>
      </c>
      <c r="C2975" s="1" t="s">
        <v>12</v>
      </c>
      <c r="D2975" s="1">
        <v>40</v>
      </c>
      <c r="E2975" s="1" t="s">
        <v>27</v>
      </c>
      <c r="F2975" s="1" t="s">
        <v>28</v>
      </c>
      <c r="G2975" s="1">
        <v>856397.15</v>
      </c>
      <c r="H2975" s="1">
        <v>1.1000000000000001</v>
      </c>
      <c r="I2975" s="1" t="s">
        <v>7839</v>
      </c>
      <c r="J2975" s="3">
        <v>4</v>
      </c>
    </row>
    <row r="2976" spans="1:10" x14ac:dyDescent="0.25">
      <c r="A2976" s="2" t="s">
        <v>7840</v>
      </c>
      <c r="B2976" s="1" t="s">
        <v>7841</v>
      </c>
      <c r="C2976" s="1" t="s">
        <v>12</v>
      </c>
      <c r="D2976" s="1">
        <v>49</v>
      </c>
      <c r="E2976" s="1" t="s">
        <v>27</v>
      </c>
      <c r="F2976" s="1" t="s">
        <v>52</v>
      </c>
      <c r="G2976" s="1">
        <v>832517.35</v>
      </c>
      <c r="H2976" s="1">
        <v>6.9</v>
      </c>
      <c r="I2976" s="1" t="s">
        <v>7842</v>
      </c>
      <c r="J2976" s="3">
        <v>1</v>
      </c>
    </row>
    <row r="2977" spans="1:10" x14ac:dyDescent="0.25">
      <c r="A2977" s="2" t="s">
        <v>7843</v>
      </c>
      <c r="B2977" s="1" t="s">
        <v>7844</v>
      </c>
      <c r="C2977" s="1" t="s">
        <v>35</v>
      </c>
      <c r="D2977" s="1">
        <v>38</v>
      </c>
      <c r="E2977" s="1" t="s">
        <v>18</v>
      </c>
      <c r="F2977" s="1" t="s">
        <v>56</v>
      </c>
      <c r="G2977" s="1">
        <v>1122362.94</v>
      </c>
      <c r="H2977" s="1">
        <v>3.6</v>
      </c>
      <c r="I2977" s="1" t="s">
        <v>7845</v>
      </c>
      <c r="J2977" s="3">
        <v>5</v>
      </c>
    </row>
    <row r="2978" spans="1:10" x14ac:dyDescent="0.25">
      <c r="A2978" s="2" t="s">
        <v>7846</v>
      </c>
      <c r="B2978" s="1" t="s">
        <v>7847</v>
      </c>
      <c r="C2978" s="1" t="s">
        <v>35</v>
      </c>
      <c r="D2978" s="1">
        <v>56</v>
      </c>
      <c r="E2978" s="1" t="s">
        <v>13</v>
      </c>
      <c r="F2978" s="1" t="s">
        <v>19</v>
      </c>
      <c r="G2978" s="1">
        <v>1198317.03</v>
      </c>
      <c r="H2978" s="1">
        <v>6.3</v>
      </c>
      <c r="I2978" s="1" t="s">
        <v>2724</v>
      </c>
      <c r="J2978" s="3">
        <v>1</v>
      </c>
    </row>
    <row r="2979" spans="1:10" x14ac:dyDescent="0.25">
      <c r="A2979" s="2" t="s">
        <v>7848</v>
      </c>
      <c r="B2979" s="1" t="s">
        <v>7849</v>
      </c>
      <c r="C2979" s="1" t="s">
        <v>12</v>
      </c>
      <c r="D2979" s="1">
        <v>39</v>
      </c>
      <c r="E2979" s="1" t="s">
        <v>75</v>
      </c>
      <c r="F2979" s="1" t="s">
        <v>56</v>
      </c>
      <c r="G2979" s="1">
        <v>315218.89</v>
      </c>
      <c r="H2979" s="1">
        <v>2.9</v>
      </c>
      <c r="I2979" s="1" t="s">
        <v>7850</v>
      </c>
      <c r="J2979" s="3">
        <v>2</v>
      </c>
    </row>
    <row r="2980" spans="1:10" x14ac:dyDescent="0.25">
      <c r="A2980" s="2" t="s">
        <v>7851</v>
      </c>
      <c r="B2980" s="1" t="s">
        <v>7852</v>
      </c>
      <c r="C2980" s="1" t="s">
        <v>35</v>
      </c>
      <c r="D2980" s="1">
        <v>57</v>
      </c>
      <c r="E2980" s="1" t="s">
        <v>13</v>
      </c>
      <c r="F2980" s="1" t="s">
        <v>19</v>
      </c>
      <c r="G2980" s="1">
        <v>258773.19</v>
      </c>
      <c r="H2980" s="1">
        <v>18.3</v>
      </c>
      <c r="I2980" s="1" t="s">
        <v>7853</v>
      </c>
      <c r="J2980" s="3">
        <v>3</v>
      </c>
    </row>
    <row r="2981" spans="1:10" x14ac:dyDescent="0.25">
      <c r="A2981" s="2" t="s">
        <v>7854</v>
      </c>
      <c r="B2981" s="1" t="s">
        <v>7855</v>
      </c>
      <c r="C2981" s="1" t="s">
        <v>12</v>
      </c>
      <c r="D2981" s="1">
        <v>22</v>
      </c>
      <c r="E2981" s="1" t="s">
        <v>18</v>
      </c>
      <c r="F2981" s="1" t="s">
        <v>28</v>
      </c>
      <c r="G2981" s="1">
        <v>286683.03999999998</v>
      </c>
      <c r="H2981" s="1">
        <v>7.4</v>
      </c>
      <c r="I2981" s="1" t="s">
        <v>7856</v>
      </c>
      <c r="J2981" s="3">
        <v>5</v>
      </c>
    </row>
    <row r="2982" spans="1:10" x14ac:dyDescent="0.25">
      <c r="A2982" s="2" t="s">
        <v>7857</v>
      </c>
      <c r="B2982" s="1" t="s">
        <v>7858</v>
      </c>
      <c r="C2982" s="1" t="s">
        <v>35</v>
      </c>
      <c r="D2982" s="1">
        <v>38</v>
      </c>
      <c r="E2982" s="1" t="s">
        <v>36</v>
      </c>
      <c r="F2982" s="1" t="s">
        <v>14</v>
      </c>
      <c r="G2982" s="1">
        <v>287296.94</v>
      </c>
      <c r="H2982" s="1">
        <v>6.2</v>
      </c>
      <c r="I2982" s="1" t="s">
        <v>7859</v>
      </c>
      <c r="J2982" s="3">
        <v>2</v>
      </c>
    </row>
    <row r="2983" spans="1:10" x14ac:dyDescent="0.25">
      <c r="A2983" s="2" t="s">
        <v>7860</v>
      </c>
      <c r="B2983" s="1" t="s">
        <v>7861</v>
      </c>
      <c r="C2983" s="1" t="s">
        <v>12</v>
      </c>
      <c r="D2983" s="1">
        <v>23</v>
      </c>
      <c r="E2983" s="1" t="s">
        <v>44</v>
      </c>
      <c r="F2983" s="1" t="s">
        <v>56</v>
      </c>
      <c r="G2983" s="1">
        <v>716765.59</v>
      </c>
      <c r="H2983" s="1">
        <v>5.7</v>
      </c>
      <c r="I2983" s="1" t="s">
        <v>3613</v>
      </c>
      <c r="J2983" s="3">
        <v>3</v>
      </c>
    </row>
    <row r="2984" spans="1:10" x14ac:dyDescent="0.25">
      <c r="A2984" s="2" t="s">
        <v>7862</v>
      </c>
      <c r="B2984" s="1" t="s">
        <v>7863</v>
      </c>
      <c r="C2984" s="1" t="s">
        <v>12</v>
      </c>
      <c r="D2984" s="1">
        <v>31</v>
      </c>
      <c r="E2984" s="1" t="s">
        <v>75</v>
      </c>
      <c r="F2984" s="1" t="s">
        <v>56</v>
      </c>
      <c r="G2984" s="1">
        <v>1048884.69</v>
      </c>
      <c r="H2984" s="1">
        <v>4.5</v>
      </c>
      <c r="I2984" s="1" t="s">
        <v>2103</v>
      </c>
      <c r="J2984" s="3">
        <v>4</v>
      </c>
    </row>
    <row r="2985" spans="1:10" x14ac:dyDescent="0.25">
      <c r="A2985" s="2" t="s">
        <v>7864</v>
      </c>
      <c r="B2985" s="1" t="s">
        <v>7865</v>
      </c>
      <c r="C2985" s="1" t="s">
        <v>12</v>
      </c>
      <c r="D2985" s="1">
        <v>23</v>
      </c>
      <c r="E2985" s="1" t="s">
        <v>75</v>
      </c>
      <c r="F2985" s="1" t="s">
        <v>19</v>
      </c>
      <c r="G2985" s="1">
        <v>714309.98</v>
      </c>
      <c r="H2985" s="1">
        <v>15.3</v>
      </c>
      <c r="I2985" s="1" t="s">
        <v>3179</v>
      </c>
      <c r="J2985" s="3">
        <v>5</v>
      </c>
    </row>
    <row r="2986" spans="1:10" x14ac:dyDescent="0.25">
      <c r="A2986" s="2" t="s">
        <v>7866</v>
      </c>
      <c r="B2986" s="1" t="s">
        <v>7867</v>
      </c>
      <c r="C2986" s="1" t="s">
        <v>12</v>
      </c>
      <c r="D2986" s="1">
        <v>46</v>
      </c>
      <c r="E2986" s="1" t="s">
        <v>44</v>
      </c>
      <c r="F2986" s="1" t="s">
        <v>56</v>
      </c>
      <c r="G2986" s="1">
        <v>472558.55</v>
      </c>
      <c r="H2986" s="1">
        <v>14.7</v>
      </c>
      <c r="I2986" s="1" t="s">
        <v>6682</v>
      </c>
      <c r="J2986" s="3">
        <v>2</v>
      </c>
    </row>
    <row r="2987" spans="1:10" x14ac:dyDescent="0.25">
      <c r="A2987" s="2" t="s">
        <v>7868</v>
      </c>
      <c r="B2987" s="1" t="s">
        <v>7869</v>
      </c>
      <c r="C2987" s="1" t="s">
        <v>12</v>
      </c>
      <c r="D2987" s="1">
        <v>25</v>
      </c>
      <c r="E2987" s="1" t="s">
        <v>18</v>
      </c>
      <c r="F2987" s="1" t="s">
        <v>37</v>
      </c>
      <c r="G2987" s="1">
        <v>299069.55</v>
      </c>
      <c r="H2987" s="1">
        <v>19.399999999999999</v>
      </c>
      <c r="I2987" s="1" t="s">
        <v>272</v>
      </c>
      <c r="J2987" s="3">
        <v>3</v>
      </c>
    </row>
    <row r="2988" spans="1:10" x14ac:dyDescent="0.25">
      <c r="A2988" s="2" t="s">
        <v>7870</v>
      </c>
      <c r="B2988" s="1" t="s">
        <v>7871</v>
      </c>
      <c r="C2988" s="1" t="s">
        <v>35</v>
      </c>
      <c r="D2988" s="1">
        <v>38</v>
      </c>
      <c r="E2988" s="1" t="s">
        <v>18</v>
      </c>
      <c r="F2988" s="1" t="s">
        <v>56</v>
      </c>
      <c r="G2988" s="1">
        <v>632085.43999999994</v>
      </c>
      <c r="H2988" s="1">
        <v>2.1</v>
      </c>
      <c r="I2988" s="1" t="s">
        <v>4243</v>
      </c>
      <c r="J2988" s="3">
        <v>5</v>
      </c>
    </row>
    <row r="2989" spans="1:10" x14ac:dyDescent="0.25">
      <c r="A2989" s="2" t="s">
        <v>7872</v>
      </c>
      <c r="B2989" s="1" t="s">
        <v>7873</v>
      </c>
      <c r="C2989" s="1" t="s">
        <v>35</v>
      </c>
      <c r="D2989" s="1">
        <v>30</v>
      </c>
      <c r="E2989" s="1" t="s">
        <v>36</v>
      </c>
      <c r="F2989" s="1" t="s">
        <v>52</v>
      </c>
      <c r="G2989" s="1">
        <v>585089.39</v>
      </c>
      <c r="H2989" s="1">
        <v>12.9</v>
      </c>
      <c r="I2989" s="1" t="s">
        <v>683</v>
      </c>
      <c r="J2989" s="3">
        <v>4</v>
      </c>
    </row>
    <row r="2990" spans="1:10" x14ac:dyDescent="0.25">
      <c r="A2990" s="2" t="s">
        <v>7874</v>
      </c>
      <c r="B2990" s="1" t="s">
        <v>7875</v>
      </c>
      <c r="C2990" s="1" t="s">
        <v>35</v>
      </c>
      <c r="D2990" s="1">
        <v>37</v>
      </c>
      <c r="E2990" s="1" t="s">
        <v>75</v>
      </c>
      <c r="F2990" s="1" t="s">
        <v>56</v>
      </c>
      <c r="G2990" s="1">
        <v>607297.02</v>
      </c>
      <c r="H2990" s="1">
        <v>14</v>
      </c>
      <c r="I2990" s="1" t="s">
        <v>3342</v>
      </c>
      <c r="J2990" s="3">
        <v>2</v>
      </c>
    </row>
    <row r="2991" spans="1:10" x14ac:dyDescent="0.25">
      <c r="A2991" s="2" t="s">
        <v>7876</v>
      </c>
      <c r="B2991" s="1" t="s">
        <v>7877</v>
      </c>
      <c r="C2991" s="1" t="s">
        <v>35</v>
      </c>
      <c r="D2991" s="1">
        <v>27</v>
      </c>
      <c r="E2991" s="1" t="s">
        <v>44</v>
      </c>
      <c r="F2991" s="1" t="s">
        <v>23</v>
      </c>
      <c r="G2991" s="1">
        <v>269399.63</v>
      </c>
      <c r="H2991" s="1">
        <v>15</v>
      </c>
      <c r="I2991" s="1" t="s">
        <v>7878</v>
      </c>
      <c r="J2991" s="3">
        <v>3</v>
      </c>
    </row>
    <row r="2992" spans="1:10" x14ac:dyDescent="0.25">
      <c r="A2992" s="2" t="s">
        <v>7879</v>
      </c>
      <c r="B2992" s="1" t="s">
        <v>7880</v>
      </c>
      <c r="C2992" s="1" t="s">
        <v>12</v>
      </c>
      <c r="D2992" s="1">
        <v>58</v>
      </c>
      <c r="E2992" s="1" t="s">
        <v>18</v>
      </c>
      <c r="F2992" s="1" t="s">
        <v>28</v>
      </c>
      <c r="G2992" s="1">
        <v>716084.32</v>
      </c>
      <c r="H2992" s="1">
        <v>7.9</v>
      </c>
      <c r="I2992" s="1" t="s">
        <v>4160</v>
      </c>
      <c r="J2992" s="3">
        <v>1</v>
      </c>
    </row>
    <row r="2993" spans="1:10" x14ac:dyDescent="0.25">
      <c r="A2993" s="2" t="s">
        <v>7881</v>
      </c>
      <c r="B2993" s="1" t="s">
        <v>7882</v>
      </c>
      <c r="C2993" s="1" t="s">
        <v>12</v>
      </c>
      <c r="D2993" s="1">
        <v>31</v>
      </c>
      <c r="E2993" s="1" t="s">
        <v>75</v>
      </c>
      <c r="F2993" s="1" t="s">
        <v>28</v>
      </c>
      <c r="G2993" s="1">
        <v>505270.04</v>
      </c>
      <c r="H2993" s="1">
        <v>3.9</v>
      </c>
      <c r="I2993" s="1" t="s">
        <v>7883</v>
      </c>
      <c r="J2993" s="3">
        <v>3</v>
      </c>
    </row>
    <row r="2994" spans="1:10" x14ac:dyDescent="0.25">
      <c r="A2994" s="2" t="s">
        <v>7884</v>
      </c>
      <c r="B2994" s="1" t="s">
        <v>7885</v>
      </c>
      <c r="C2994" s="1" t="s">
        <v>12</v>
      </c>
      <c r="D2994" s="1">
        <v>28</v>
      </c>
      <c r="E2994" s="1" t="s">
        <v>44</v>
      </c>
      <c r="F2994" s="1" t="s">
        <v>28</v>
      </c>
      <c r="G2994" s="1">
        <v>285305.63</v>
      </c>
      <c r="H2994" s="1">
        <v>6.6</v>
      </c>
      <c r="I2994" s="1" t="s">
        <v>7886</v>
      </c>
      <c r="J2994" s="3">
        <v>1</v>
      </c>
    </row>
    <row r="2995" spans="1:10" x14ac:dyDescent="0.25">
      <c r="A2995" s="2" t="s">
        <v>7887</v>
      </c>
      <c r="B2995" s="1" t="s">
        <v>7888</v>
      </c>
      <c r="C2995" s="1" t="s">
        <v>35</v>
      </c>
      <c r="D2995" s="1">
        <v>27</v>
      </c>
      <c r="E2995" s="1" t="s">
        <v>48</v>
      </c>
      <c r="F2995" s="1" t="s">
        <v>19</v>
      </c>
      <c r="G2995" s="1">
        <v>1190654.96</v>
      </c>
      <c r="H2995" s="1">
        <v>14.5</v>
      </c>
      <c r="I2995" s="1" t="s">
        <v>1984</v>
      </c>
      <c r="J2995" s="3">
        <v>1</v>
      </c>
    </row>
    <row r="2996" spans="1:10" x14ac:dyDescent="0.25">
      <c r="A2996" s="2" t="s">
        <v>7889</v>
      </c>
      <c r="B2996" s="1" t="s">
        <v>7890</v>
      </c>
      <c r="C2996" s="1" t="s">
        <v>12</v>
      </c>
      <c r="D2996" s="1">
        <v>25</v>
      </c>
      <c r="E2996" s="1" t="s">
        <v>27</v>
      </c>
      <c r="F2996" s="1" t="s">
        <v>28</v>
      </c>
      <c r="G2996" s="1">
        <v>386585.72</v>
      </c>
      <c r="H2996" s="1">
        <v>7</v>
      </c>
      <c r="I2996" s="1" t="s">
        <v>100</v>
      </c>
      <c r="J2996" s="3">
        <v>4</v>
      </c>
    </row>
    <row r="2997" spans="1:10" x14ac:dyDescent="0.25">
      <c r="A2997" s="2" t="s">
        <v>7891</v>
      </c>
      <c r="B2997" s="1" t="s">
        <v>7892</v>
      </c>
      <c r="C2997" s="1" t="s">
        <v>12</v>
      </c>
      <c r="D2997" s="1">
        <v>35</v>
      </c>
      <c r="E2997" s="1" t="s">
        <v>36</v>
      </c>
      <c r="F2997" s="1" t="s">
        <v>28</v>
      </c>
      <c r="G2997" s="1">
        <v>289968.42</v>
      </c>
      <c r="H2997" s="1">
        <v>4.9000000000000004</v>
      </c>
      <c r="I2997" s="1" t="s">
        <v>2712</v>
      </c>
      <c r="J2997" s="3">
        <v>5</v>
      </c>
    </row>
    <row r="2998" spans="1:10" x14ac:dyDescent="0.25">
      <c r="A2998" s="2" t="s">
        <v>7893</v>
      </c>
      <c r="B2998" s="1" t="s">
        <v>7894</v>
      </c>
      <c r="C2998" s="1" t="s">
        <v>35</v>
      </c>
      <c r="D2998" s="1">
        <v>46</v>
      </c>
      <c r="E2998" s="1" t="s">
        <v>36</v>
      </c>
      <c r="F2998" s="1" t="s">
        <v>37</v>
      </c>
      <c r="G2998" s="1">
        <v>1110208.94</v>
      </c>
      <c r="H2998" s="1">
        <v>5.5</v>
      </c>
      <c r="I2998" s="1" t="s">
        <v>1000</v>
      </c>
      <c r="J2998" s="3">
        <v>3</v>
      </c>
    </row>
    <row r="2999" spans="1:10" x14ac:dyDescent="0.25">
      <c r="A2999" s="2" t="s">
        <v>7895</v>
      </c>
      <c r="B2999" s="1" t="s">
        <v>7896</v>
      </c>
      <c r="C2999" s="1" t="s">
        <v>35</v>
      </c>
      <c r="D2999" s="1">
        <v>53</v>
      </c>
      <c r="E2999" s="1" t="s">
        <v>13</v>
      </c>
      <c r="F2999" s="1" t="s">
        <v>23</v>
      </c>
      <c r="G2999" s="1">
        <v>706788.63</v>
      </c>
      <c r="H2999" s="1">
        <v>13.7</v>
      </c>
      <c r="I2999" s="1" t="s">
        <v>2355</v>
      </c>
      <c r="J2999" s="3">
        <v>2</v>
      </c>
    </row>
    <row r="3000" spans="1:10" x14ac:dyDescent="0.25">
      <c r="A3000" s="2" t="s">
        <v>7897</v>
      </c>
      <c r="B3000" s="1" t="s">
        <v>7898</v>
      </c>
      <c r="C3000" s="1" t="s">
        <v>35</v>
      </c>
      <c r="D3000" s="1">
        <v>52</v>
      </c>
      <c r="E3000" s="1" t="s">
        <v>36</v>
      </c>
      <c r="F3000" s="1" t="s">
        <v>37</v>
      </c>
      <c r="G3000" s="1">
        <v>209324.11</v>
      </c>
      <c r="H3000" s="1">
        <v>18.100000000000001</v>
      </c>
      <c r="I3000" s="1" t="s">
        <v>6152</v>
      </c>
      <c r="J3000" s="3">
        <v>4</v>
      </c>
    </row>
    <row r="3001" spans="1:10" x14ac:dyDescent="0.25">
      <c r="A3001" s="2" t="s">
        <v>7899</v>
      </c>
      <c r="B3001" s="1" t="s">
        <v>7900</v>
      </c>
      <c r="C3001" s="1" t="s">
        <v>35</v>
      </c>
      <c r="D3001" s="1">
        <v>28</v>
      </c>
      <c r="E3001" s="1" t="s">
        <v>36</v>
      </c>
      <c r="F3001" s="1" t="s">
        <v>19</v>
      </c>
      <c r="G3001" s="1">
        <v>516158.65</v>
      </c>
      <c r="H3001" s="1">
        <v>5.4</v>
      </c>
      <c r="I3001" s="1" t="s">
        <v>5574</v>
      </c>
      <c r="J3001" s="3">
        <v>3</v>
      </c>
    </row>
    <row r="3002" spans="1:10" x14ac:dyDescent="0.25">
      <c r="A3002" s="2" t="s">
        <v>7901</v>
      </c>
      <c r="B3002" s="1" t="s">
        <v>7902</v>
      </c>
      <c r="C3002" s="1" t="s">
        <v>35</v>
      </c>
      <c r="D3002" s="1">
        <v>43</v>
      </c>
      <c r="E3002" s="1" t="s">
        <v>27</v>
      </c>
      <c r="F3002" s="1" t="s">
        <v>23</v>
      </c>
      <c r="G3002" s="1">
        <v>715705.79</v>
      </c>
      <c r="H3002" s="1">
        <v>9.1</v>
      </c>
      <c r="I3002" s="1" t="s">
        <v>398</v>
      </c>
      <c r="J3002" s="3">
        <v>2</v>
      </c>
    </row>
    <row r="3003" spans="1:10" x14ac:dyDescent="0.25">
      <c r="A3003" s="2" t="s">
        <v>7903</v>
      </c>
      <c r="B3003" s="1" t="s">
        <v>7904</v>
      </c>
      <c r="C3003" s="1" t="s">
        <v>12</v>
      </c>
      <c r="D3003" s="1">
        <v>54</v>
      </c>
      <c r="E3003" s="1" t="s">
        <v>44</v>
      </c>
      <c r="F3003" s="1" t="s">
        <v>23</v>
      </c>
      <c r="G3003" s="1">
        <v>917600.88</v>
      </c>
      <c r="H3003" s="1">
        <v>12.6</v>
      </c>
      <c r="I3003" s="1" t="s">
        <v>7905</v>
      </c>
      <c r="J3003" s="3">
        <v>4</v>
      </c>
    </row>
    <row r="3004" spans="1:10" x14ac:dyDescent="0.25">
      <c r="A3004" s="2" t="s">
        <v>7906</v>
      </c>
      <c r="B3004" s="1" t="s">
        <v>7907</v>
      </c>
      <c r="C3004" s="1" t="s">
        <v>35</v>
      </c>
      <c r="D3004" s="1">
        <v>51</v>
      </c>
      <c r="E3004" s="1" t="s">
        <v>27</v>
      </c>
      <c r="F3004" s="1" t="s">
        <v>52</v>
      </c>
      <c r="G3004" s="1">
        <v>675238.07</v>
      </c>
      <c r="H3004" s="1">
        <v>15.9</v>
      </c>
      <c r="I3004" s="1" t="s">
        <v>7908</v>
      </c>
      <c r="J3004" s="3">
        <v>2</v>
      </c>
    </row>
    <row r="3005" spans="1:10" x14ac:dyDescent="0.25">
      <c r="A3005" s="2" t="s">
        <v>7909</v>
      </c>
      <c r="B3005" s="1" t="s">
        <v>7910</v>
      </c>
      <c r="C3005" s="1" t="s">
        <v>35</v>
      </c>
      <c r="D3005" s="1">
        <v>25</v>
      </c>
      <c r="E3005" s="1" t="s">
        <v>48</v>
      </c>
      <c r="F3005" s="1" t="s">
        <v>19</v>
      </c>
      <c r="G3005" s="1">
        <v>1111695.95</v>
      </c>
      <c r="H3005" s="1">
        <v>10.199999999999999</v>
      </c>
      <c r="I3005" s="1" t="s">
        <v>6666</v>
      </c>
      <c r="J3005" s="3">
        <v>4</v>
      </c>
    </row>
    <row r="3006" spans="1:10" x14ac:dyDescent="0.25">
      <c r="A3006" s="2" t="s">
        <v>7911</v>
      </c>
      <c r="B3006" s="1" t="s">
        <v>7912</v>
      </c>
      <c r="C3006" s="1" t="s">
        <v>35</v>
      </c>
      <c r="D3006" s="1">
        <v>37</v>
      </c>
      <c r="E3006" s="1" t="s">
        <v>36</v>
      </c>
      <c r="F3006" s="1" t="s">
        <v>19</v>
      </c>
      <c r="G3006" s="1">
        <v>692738.69</v>
      </c>
      <c r="H3006" s="1">
        <v>11.8</v>
      </c>
      <c r="I3006" s="1" t="s">
        <v>4240</v>
      </c>
      <c r="J3006" s="3">
        <v>2</v>
      </c>
    </row>
    <row r="3007" spans="1:10" x14ac:dyDescent="0.25">
      <c r="A3007" s="2" t="s">
        <v>7913</v>
      </c>
      <c r="B3007" s="1" t="s">
        <v>7914</v>
      </c>
      <c r="C3007" s="1" t="s">
        <v>12</v>
      </c>
      <c r="D3007" s="1">
        <v>60</v>
      </c>
      <c r="E3007" s="1" t="s">
        <v>18</v>
      </c>
      <c r="F3007" s="1" t="s">
        <v>28</v>
      </c>
      <c r="G3007" s="1">
        <v>769530.55</v>
      </c>
      <c r="H3007" s="1">
        <v>3.6</v>
      </c>
      <c r="I3007" s="1" t="s">
        <v>7915</v>
      </c>
      <c r="J3007" s="3">
        <v>1</v>
      </c>
    </row>
    <row r="3008" spans="1:10" x14ac:dyDescent="0.25">
      <c r="A3008" s="2" t="s">
        <v>7916</v>
      </c>
      <c r="B3008" s="1" t="s">
        <v>7917</v>
      </c>
      <c r="C3008" s="1" t="s">
        <v>35</v>
      </c>
      <c r="D3008" s="1">
        <v>25</v>
      </c>
      <c r="E3008" s="1" t="s">
        <v>36</v>
      </c>
      <c r="F3008" s="1" t="s">
        <v>28</v>
      </c>
      <c r="G3008" s="1">
        <v>505276.72</v>
      </c>
      <c r="H3008" s="1">
        <v>19.899999999999999</v>
      </c>
      <c r="I3008" s="1" t="s">
        <v>7918</v>
      </c>
      <c r="J3008" s="3">
        <v>5</v>
      </c>
    </row>
    <row r="3009" spans="1:10" x14ac:dyDescent="0.25">
      <c r="A3009" s="2" t="s">
        <v>7919</v>
      </c>
      <c r="B3009" s="1" t="s">
        <v>7920</v>
      </c>
      <c r="C3009" s="1" t="s">
        <v>35</v>
      </c>
      <c r="D3009" s="1">
        <v>49</v>
      </c>
      <c r="E3009" s="1" t="s">
        <v>13</v>
      </c>
      <c r="F3009" s="1" t="s">
        <v>28</v>
      </c>
      <c r="G3009" s="1">
        <v>362187.48</v>
      </c>
      <c r="H3009" s="1">
        <v>13.2</v>
      </c>
      <c r="I3009" s="1" t="s">
        <v>7921</v>
      </c>
      <c r="J3009" s="3">
        <v>3</v>
      </c>
    </row>
    <row r="3010" spans="1:10" x14ac:dyDescent="0.25">
      <c r="A3010" s="2" t="s">
        <v>7922</v>
      </c>
      <c r="B3010" s="1" t="s">
        <v>7923</v>
      </c>
      <c r="C3010" s="1" t="s">
        <v>12</v>
      </c>
      <c r="D3010" s="1">
        <v>44</v>
      </c>
      <c r="E3010" s="1" t="s">
        <v>48</v>
      </c>
      <c r="F3010" s="1" t="s">
        <v>56</v>
      </c>
      <c r="G3010" s="1">
        <v>595537.54</v>
      </c>
      <c r="H3010" s="1">
        <v>4.3</v>
      </c>
      <c r="I3010" s="1" t="s">
        <v>2727</v>
      </c>
      <c r="J3010" s="3">
        <v>2</v>
      </c>
    </row>
    <row r="3011" spans="1:10" x14ac:dyDescent="0.25">
      <c r="A3011" s="2" t="s">
        <v>7924</v>
      </c>
      <c r="B3011" s="1" t="s">
        <v>7925</v>
      </c>
      <c r="C3011" s="1" t="s">
        <v>35</v>
      </c>
      <c r="D3011" s="1">
        <v>25</v>
      </c>
      <c r="E3011" s="1" t="s">
        <v>75</v>
      </c>
      <c r="F3011" s="1" t="s">
        <v>19</v>
      </c>
      <c r="G3011" s="1">
        <v>511927.22</v>
      </c>
      <c r="H3011" s="1">
        <v>0.7</v>
      </c>
      <c r="I3011" s="1" t="s">
        <v>3752</v>
      </c>
      <c r="J3011" s="3">
        <v>5</v>
      </c>
    </row>
    <row r="3012" spans="1:10" x14ac:dyDescent="0.25">
      <c r="A3012" s="2" t="s">
        <v>7926</v>
      </c>
      <c r="B3012" s="1" t="s">
        <v>7927</v>
      </c>
      <c r="C3012" s="1" t="s">
        <v>12</v>
      </c>
      <c r="D3012" s="1">
        <v>47</v>
      </c>
      <c r="E3012" s="1" t="s">
        <v>36</v>
      </c>
      <c r="F3012" s="1" t="s">
        <v>52</v>
      </c>
      <c r="G3012" s="1">
        <v>687029.3</v>
      </c>
      <c r="H3012" s="1">
        <v>17.899999999999999</v>
      </c>
      <c r="I3012" s="1" t="s">
        <v>942</v>
      </c>
      <c r="J3012" s="3">
        <v>5</v>
      </c>
    </row>
    <row r="3013" spans="1:10" x14ac:dyDescent="0.25">
      <c r="A3013" s="2" t="s">
        <v>7928</v>
      </c>
      <c r="B3013" s="1" t="s">
        <v>7929</v>
      </c>
      <c r="C3013" s="1" t="s">
        <v>35</v>
      </c>
      <c r="D3013" s="1">
        <v>55</v>
      </c>
      <c r="E3013" s="1" t="s">
        <v>36</v>
      </c>
      <c r="F3013" s="1" t="s">
        <v>23</v>
      </c>
      <c r="G3013" s="1">
        <v>1081388.55</v>
      </c>
      <c r="H3013" s="1">
        <v>17</v>
      </c>
      <c r="I3013" s="1" t="s">
        <v>7930</v>
      </c>
      <c r="J3013" s="3">
        <v>1</v>
      </c>
    </row>
    <row r="3014" spans="1:10" x14ac:dyDescent="0.25">
      <c r="A3014" s="2" t="s">
        <v>7931</v>
      </c>
      <c r="B3014" s="1" t="s">
        <v>7932</v>
      </c>
      <c r="C3014" s="1" t="s">
        <v>35</v>
      </c>
      <c r="D3014" s="1">
        <v>53</v>
      </c>
      <c r="E3014" s="1" t="s">
        <v>75</v>
      </c>
      <c r="F3014" s="1" t="s">
        <v>37</v>
      </c>
      <c r="G3014" s="1">
        <v>564216.93000000005</v>
      </c>
      <c r="H3014" s="1">
        <v>10.3</v>
      </c>
      <c r="I3014" s="1" t="s">
        <v>3299</v>
      </c>
      <c r="J3014" s="3">
        <v>2</v>
      </c>
    </row>
    <row r="3015" spans="1:10" x14ac:dyDescent="0.25">
      <c r="A3015" s="2" t="s">
        <v>7933</v>
      </c>
      <c r="B3015" s="1" t="s">
        <v>7934</v>
      </c>
      <c r="C3015" s="1" t="s">
        <v>35</v>
      </c>
      <c r="D3015" s="1">
        <v>21</v>
      </c>
      <c r="E3015" s="1" t="s">
        <v>36</v>
      </c>
      <c r="F3015" s="1" t="s">
        <v>14</v>
      </c>
      <c r="G3015" s="1">
        <v>494557.98</v>
      </c>
      <c r="H3015" s="1">
        <v>3.2</v>
      </c>
      <c r="I3015" s="1" t="s">
        <v>7935</v>
      </c>
      <c r="J3015" s="3">
        <v>3</v>
      </c>
    </row>
    <row r="3016" spans="1:10" x14ac:dyDescent="0.25">
      <c r="A3016" s="2" t="s">
        <v>7936</v>
      </c>
      <c r="B3016" s="1" t="s">
        <v>7937</v>
      </c>
      <c r="C3016" s="1" t="s">
        <v>12</v>
      </c>
      <c r="D3016" s="1">
        <v>32</v>
      </c>
      <c r="E3016" s="1" t="s">
        <v>44</v>
      </c>
      <c r="F3016" s="1" t="s">
        <v>37</v>
      </c>
      <c r="G3016" s="1">
        <v>472779.47</v>
      </c>
      <c r="H3016" s="1">
        <v>11.6</v>
      </c>
      <c r="I3016" s="1" t="s">
        <v>7938</v>
      </c>
      <c r="J3016" s="3">
        <v>1</v>
      </c>
    </row>
    <row r="3017" spans="1:10" x14ac:dyDescent="0.25">
      <c r="A3017" s="2" t="s">
        <v>7939</v>
      </c>
      <c r="B3017" s="1" t="s">
        <v>7940</v>
      </c>
      <c r="C3017" s="1" t="s">
        <v>12</v>
      </c>
      <c r="D3017" s="1">
        <v>36</v>
      </c>
      <c r="E3017" s="1" t="s">
        <v>48</v>
      </c>
      <c r="F3017" s="1" t="s">
        <v>56</v>
      </c>
      <c r="G3017" s="1">
        <v>1096922.8500000001</v>
      </c>
      <c r="H3017" s="1">
        <v>3.5</v>
      </c>
      <c r="I3017" s="1" t="s">
        <v>1245</v>
      </c>
      <c r="J3017" s="3">
        <v>2</v>
      </c>
    </row>
    <row r="3018" spans="1:10" x14ac:dyDescent="0.25">
      <c r="A3018" s="2" t="s">
        <v>7941</v>
      </c>
      <c r="B3018" s="1" t="s">
        <v>7942</v>
      </c>
      <c r="C3018" s="1" t="s">
        <v>12</v>
      </c>
      <c r="D3018" s="1">
        <v>33</v>
      </c>
      <c r="E3018" s="1" t="s">
        <v>36</v>
      </c>
      <c r="F3018" s="1" t="s">
        <v>37</v>
      </c>
      <c r="G3018" s="1">
        <v>1146517.77</v>
      </c>
      <c r="H3018" s="1">
        <v>15.6</v>
      </c>
      <c r="I3018" s="1" t="s">
        <v>5239</v>
      </c>
      <c r="J3018" s="3">
        <v>3</v>
      </c>
    </row>
    <row r="3019" spans="1:10" x14ac:dyDescent="0.25">
      <c r="A3019" s="2" t="s">
        <v>7943</v>
      </c>
      <c r="B3019" s="1" t="s">
        <v>7944</v>
      </c>
      <c r="C3019" s="1" t="s">
        <v>35</v>
      </c>
      <c r="D3019" s="1">
        <v>25</v>
      </c>
      <c r="E3019" s="1" t="s">
        <v>75</v>
      </c>
      <c r="F3019" s="1" t="s">
        <v>37</v>
      </c>
      <c r="G3019" s="1">
        <v>803185.6</v>
      </c>
      <c r="H3019" s="1">
        <v>17</v>
      </c>
      <c r="I3019" s="1" t="s">
        <v>7945</v>
      </c>
      <c r="J3019" s="3">
        <v>1</v>
      </c>
    </row>
    <row r="3020" spans="1:10" x14ac:dyDescent="0.25">
      <c r="A3020" s="2" t="s">
        <v>7946</v>
      </c>
      <c r="B3020" s="1" t="s">
        <v>7947</v>
      </c>
      <c r="C3020" s="1" t="s">
        <v>35</v>
      </c>
      <c r="D3020" s="1">
        <v>59</v>
      </c>
      <c r="E3020" s="1" t="s">
        <v>13</v>
      </c>
      <c r="F3020" s="1" t="s">
        <v>52</v>
      </c>
      <c r="G3020" s="1">
        <v>741094</v>
      </c>
      <c r="H3020" s="1">
        <v>5.3</v>
      </c>
      <c r="I3020" s="1" t="s">
        <v>5485</v>
      </c>
      <c r="J3020" s="3">
        <v>2</v>
      </c>
    </row>
    <row r="3021" spans="1:10" x14ac:dyDescent="0.25">
      <c r="A3021" s="2" t="s">
        <v>7948</v>
      </c>
      <c r="B3021" s="1" t="s">
        <v>7949</v>
      </c>
      <c r="C3021" s="1" t="s">
        <v>12</v>
      </c>
      <c r="D3021" s="1">
        <v>58</v>
      </c>
      <c r="E3021" s="1" t="s">
        <v>36</v>
      </c>
      <c r="F3021" s="1" t="s">
        <v>52</v>
      </c>
      <c r="G3021" s="1">
        <v>247118.09</v>
      </c>
      <c r="H3021" s="1">
        <v>1.8</v>
      </c>
      <c r="I3021" s="1" t="s">
        <v>7950</v>
      </c>
      <c r="J3021" s="3">
        <v>1</v>
      </c>
    </row>
    <row r="3022" spans="1:10" x14ac:dyDescent="0.25">
      <c r="A3022" s="2" t="s">
        <v>7951</v>
      </c>
      <c r="B3022" s="1" t="s">
        <v>7952</v>
      </c>
      <c r="C3022" s="1" t="s">
        <v>12</v>
      </c>
      <c r="D3022" s="1">
        <v>56</v>
      </c>
      <c r="E3022" s="1" t="s">
        <v>44</v>
      </c>
      <c r="F3022" s="1" t="s">
        <v>23</v>
      </c>
      <c r="G3022" s="1">
        <v>989877.06</v>
      </c>
      <c r="H3022" s="1">
        <v>2.2999999999999998</v>
      </c>
      <c r="I3022" s="1" t="s">
        <v>7953</v>
      </c>
      <c r="J3022" s="3">
        <v>1</v>
      </c>
    </row>
    <row r="3023" spans="1:10" x14ac:dyDescent="0.25">
      <c r="A3023" s="2" t="s">
        <v>7954</v>
      </c>
      <c r="B3023" s="1" t="s">
        <v>7955</v>
      </c>
      <c r="C3023" s="1" t="s">
        <v>12</v>
      </c>
      <c r="D3023" s="1">
        <v>35</v>
      </c>
      <c r="E3023" s="1" t="s">
        <v>13</v>
      </c>
      <c r="F3023" s="1" t="s">
        <v>14</v>
      </c>
      <c r="G3023" s="1">
        <v>392052.52</v>
      </c>
      <c r="H3023" s="1">
        <v>10.8</v>
      </c>
      <c r="I3023" s="1" t="s">
        <v>2411</v>
      </c>
      <c r="J3023" s="3">
        <v>5</v>
      </c>
    </row>
    <row r="3024" spans="1:10" x14ac:dyDescent="0.25">
      <c r="A3024" s="2" t="s">
        <v>7956</v>
      </c>
      <c r="B3024" s="1" t="s">
        <v>7957</v>
      </c>
      <c r="C3024" s="1" t="s">
        <v>35</v>
      </c>
      <c r="D3024" s="1">
        <v>51</v>
      </c>
      <c r="E3024" s="1" t="s">
        <v>75</v>
      </c>
      <c r="F3024" s="1" t="s">
        <v>56</v>
      </c>
      <c r="G3024" s="1">
        <v>1041040.55</v>
      </c>
      <c r="H3024" s="1">
        <v>16.7</v>
      </c>
      <c r="I3024" s="1" t="s">
        <v>7958</v>
      </c>
      <c r="J3024" s="3">
        <v>1</v>
      </c>
    </row>
    <row r="3025" spans="1:10" x14ac:dyDescent="0.25">
      <c r="A3025" s="2" t="s">
        <v>7959</v>
      </c>
      <c r="B3025" s="1" t="s">
        <v>7960</v>
      </c>
      <c r="C3025" s="1" t="s">
        <v>12</v>
      </c>
      <c r="D3025" s="1">
        <v>49</v>
      </c>
      <c r="E3025" s="1" t="s">
        <v>18</v>
      </c>
      <c r="F3025" s="1" t="s">
        <v>56</v>
      </c>
      <c r="G3025" s="1">
        <v>530949.01</v>
      </c>
      <c r="H3025" s="1">
        <v>15</v>
      </c>
      <c r="I3025" s="1" t="s">
        <v>6142</v>
      </c>
      <c r="J3025" s="3">
        <v>5</v>
      </c>
    </row>
    <row r="3026" spans="1:10" x14ac:dyDescent="0.25">
      <c r="A3026" s="2" t="s">
        <v>7961</v>
      </c>
      <c r="B3026" s="1" t="s">
        <v>7962</v>
      </c>
      <c r="C3026" s="1" t="s">
        <v>35</v>
      </c>
      <c r="D3026" s="1">
        <v>51</v>
      </c>
      <c r="E3026" s="1" t="s">
        <v>36</v>
      </c>
      <c r="F3026" s="1" t="s">
        <v>19</v>
      </c>
      <c r="G3026" s="1">
        <v>1117330.94</v>
      </c>
      <c r="H3026" s="1">
        <v>5.4</v>
      </c>
      <c r="I3026" s="1" t="s">
        <v>2312</v>
      </c>
      <c r="J3026" s="3">
        <v>4</v>
      </c>
    </row>
    <row r="3027" spans="1:10" x14ac:dyDescent="0.25">
      <c r="A3027" s="2" t="s">
        <v>7963</v>
      </c>
      <c r="B3027" s="1" t="s">
        <v>7964</v>
      </c>
      <c r="C3027" s="1" t="s">
        <v>35</v>
      </c>
      <c r="D3027" s="1">
        <v>51</v>
      </c>
      <c r="E3027" s="1" t="s">
        <v>36</v>
      </c>
      <c r="F3027" s="1" t="s">
        <v>19</v>
      </c>
      <c r="G3027" s="1">
        <v>523156.77</v>
      </c>
      <c r="H3027" s="1">
        <v>1.9</v>
      </c>
      <c r="I3027" s="1" t="s">
        <v>5857</v>
      </c>
      <c r="J3027" s="3">
        <v>5</v>
      </c>
    </row>
    <row r="3028" spans="1:10" x14ac:dyDescent="0.25">
      <c r="A3028" s="2" t="s">
        <v>7965</v>
      </c>
      <c r="B3028" s="1" t="s">
        <v>7966</v>
      </c>
      <c r="C3028" s="1" t="s">
        <v>35</v>
      </c>
      <c r="D3028" s="1">
        <v>46</v>
      </c>
      <c r="E3028" s="1" t="s">
        <v>75</v>
      </c>
      <c r="F3028" s="1" t="s">
        <v>56</v>
      </c>
      <c r="G3028" s="1">
        <v>332439.98</v>
      </c>
      <c r="H3028" s="1">
        <v>13.1</v>
      </c>
      <c r="I3028" s="1" t="s">
        <v>3147</v>
      </c>
      <c r="J3028" s="3">
        <v>1</v>
      </c>
    </row>
    <row r="3029" spans="1:10" x14ac:dyDescent="0.25">
      <c r="A3029" s="2" t="s">
        <v>7967</v>
      </c>
      <c r="B3029" s="1" t="s">
        <v>7968</v>
      </c>
      <c r="C3029" s="1" t="s">
        <v>12</v>
      </c>
      <c r="D3029" s="1">
        <v>52</v>
      </c>
      <c r="E3029" s="1" t="s">
        <v>44</v>
      </c>
      <c r="F3029" s="1" t="s">
        <v>52</v>
      </c>
      <c r="G3029" s="1">
        <v>688957.81</v>
      </c>
      <c r="H3029" s="1">
        <v>10.7</v>
      </c>
      <c r="I3029" s="1" t="s">
        <v>2947</v>
      </c>
      <c r="J3029" s="3">
        <v>3</v>
      </c>
    </row>
    <row r="3030" spans="1:10" x14ac:dyDescent="0.25">
      <c r="A3030" s="2" t="s">
        <v>7969</v>
      </c>
      <c r="B3030" s="1" t="s">
        <v>7970</v>
      </c>
      <c r="C3030" s="1" t="s">
        <v>12</v>
      </c>
      <c r="D3030" s="1">
        <v>28</v>
      </c>
      <c r="E3030" s="1" t="s">
        <v>18</v>
      </c>
      <c r="F3030" s="1" t="s">
        <v>56</v>
      </c>
      <c r="G3030" s="1">
        <v>229936.43</v>
      </c>
      <c r="H3030" s="1">
        <v>17</v>
      </c>
      <c r="I3030" s="1" t="s">
        <v>1560</v>
      </c>
      <c r="J3030" s="3">
        <v>4</v>
      </c>
    </row>
    <row r="3031" spans="1:10" x14ac:dyDescent="0.25">
      <c r="A3031" s="2" t="s">
        <v>7971</v>
      </c>
      <c r="B3031" s="1" t="s">
        <v>7972</v>
      </c>
      <c r="C3031" s="1" t="s">
        <v>35</v>
      </c>
      <c r="D3031" s="1">
        <v>23</v>
      </c>
      <c r="E3031" s="1" t="s">
        <v>48</v>
      </c>
      <c r="F3031" s="1" t="s">
        <v>14</v>
      </c>
      <c r="G3031" s="1">
        <v>848855.41</v>
      </c>
      <c r="H3031" s="1">
        <v>18.600000000000001</v>
      </c>
      <c r="I3031" s="1" t="s">
        <v>7973</v>
      </c>
      <c r="J3031" s="3">
        <v>5</v>
      </c>
    </row>
    <row r="3032" spans="1:10" x14ac:dyDescent="0.25">
      <c r="A3032" s="2" t="s">
        <v>7974</v>
      </c>
      <c r="B3032" s="1" t="s">
        <v>7975</v>
      </c>
      <c r="C3032" s="1" t="s">
        <v>35</v>
      </c>
      <c r="D3032" s="1">
        <v>27</v>
      </c>
      <c r="E3032" s="1" t="s">
        <v>13</v>
      </c>
      <c r="F3032" s="1" t="s">
        <v>23</v>
      </c>
      <c r="G3032" s="1">
        <v>1122551.8600000001</v>
      </c>
      <c r="H3032" s="1">
        <v>16.5</v>
      </c>
      <c r="I3032" s="1" t="s">
        <v>7976</v>
      </c>
      <c r="J3032" s="3">
        <v>1</v>
      </c>
    </row>
    <row r="3033" spans="1:10" x14ac:dyDescent="0.25">
      <c r="A3033" s="2" t="s">
        <v>7977</v>
      </c>
      <c r="B3033" s="1" t="s">
        <v>7978</v>
      </c>
      <c r="C3033" s="1" t="s">
        <v>12</v>
      </c>
      <c r="D3033" s="1">
        <v>31</v>
      </c>
      <c r="E3033" s="1" t="s">
        <v>36</v>
      </c>
      <c r="F3033" s="1" t="s">
        <v>37</v>
      </c>
      <c r="G3033" s="1">
        <v>864425.85</v>
      </c>
      <c r="H3033" s="1">
        <v>2.5</v>
      </c>
      <c r="I3033" s="1" t="s">
        <v>264</v>
      </c>
      <c r="J3033" s="3">
        <v>3</v>
      </c>
    </row>
    <row r="3034" spans="1:10" x14ac:dyDescent="0.25">
      <c r="A3034" s="2" t="s">
        <v>7979</v>
      </c>
      <c r="B3034" s="1" t="s">
        <v>7980</v>
      </c>
      <c r="C3034" s="1" t="s">
        <v>35</v>
      </c>
      <c r="D3034" s="1">
        <v>26</v>
      </c>
      <c r="E3034" s="1" t="s">
        <v>27</v>
      </c>
      <c r="F3034" s="1" t="s">
        <v>56</v>
      </c>
      <c r="G3034" s="1">
        <v>222946.04</v>
      </c>
      <c r="H3034" s="1">
        <v>4</v>
      </c>
      <c r="I3034" s="1" t="s">
        <v>895</v>
      </c>
      <c r="J3034" s="3">
        <v>5</v>
      </c>
    </row>
    <row r="3035" spans="1:10" x14ac:dyDescent="0.25">
      <c r="A3035" s="2" t="s">
        <v>7981</v>
      </c>
      <c r="B3035" s="1" t="s">
        <v>7982</v>
      </c>
      <c r="C3035" s="1" t="s">
        <v>35</v>
      </c>
      <c r="D3035" s="1">
        <v>50</v>
      </c>
      <c r="E3035" s="1" t="s">
        <v>75</v>
      </c>
      <c r="F3035" s="1" t="s">
        <v>37</v>
      </c>
      <c r="G3035" s="1">
        <v>367804.62</v>
      </c>
      <c r="H3035" s="1">
        <v>5.8</v>
      </c>
      <c r="I3035" s="1" t="s">
        <v>6677</v>
      </c>
      <c r="J3035" s="3">
        <v>1</v>
      </c>
    </row>
    <row r="3036" spans="1:10" x14ac:dyDescent="0.25">
      <c r="A3036" s="2" t="s">
        <v>7983</v>
      </c>
      <c r="B3036" s="1" t="s">
        <v>7984</v>
      </c>
      <c r="C3036" s="1" t="s">
        <v>35</v>
      </c>
      <c r="D3036" s="1">
        <v>26</v>
      </c>
      <c r="E3036" s="1" t="s">
        <v>44</v>
      </c>
      <c r="F3036" s="1" t="s">
        <v>52</v>
      </c>
      <c r="G3036" s="1">
        <v>335791.18</v>
      </c>
      <c r="H3036" s="1">
        <v>6.2</v>
      </c>
      <c r="I3036" s="1" t="s">
        <v>535</v>
      </c>
      <c r="J3036" s="3">
        <v>3</v>
      </c>
    </row>
    <row r="3037" spans="1:10" x14ac:dyDescent="0.25">
      <c r="A3037" s="2" t="s">
        <v>7985</v>
      </c>
      <c r="B3037" s="1" t="s">
        <v>7986</v>
      </c>
      <c r="C3037" s="1" t="s">
        <v>12</v>
      </c>
      <c r="D3037" s="1">
        <v>52</v>
      </c>
      <c r="E3037" s="1" t="s">
        <v>13</v>
      </c>
      <c r="F3037" s="1" t="s">
        <v>23</v>
      </c>
      <c r="G3037" s="1">
        <v>498523.69</v>
      </c>
      <c r="H3037" s="1">
        <v>8.1999999999999993</v>
      </c>
      <c r="I3037" s="1" t="s">
        <v>7987</v>
      </c>
      <c r="J3037" s="3">
        <v>2</v>
      </c>
    </row>
    <row r="3038" spans="1:10" x14ac:dyDescent="0.25">
      <c r="A3038" s="2" t="s">
        <v>7988</v>
      </c>
      <c r="B3038" s="1" t="s">
        <v>7989</v>
      </c>
      <c r="C3038" s="1" t="s">
        <v>12</v>
      </c>
      <c r="D3038" s="1">
        <v>55</v>
      </c>
      <c r="E3038" s="1" t="s">
        <v>48</v>
      </c>
      <c r="F3038" s="1" t="s">
        <v>14</v>
      </c>
      <c r="G3038" s="1">
        <v>802021.78</v>
      </c>
      <c r="H3038" s="1">
        <v>1.9</v>
      </c>
      <c r="I3038" s="1" t="s">
        <v>2144</v>
      </c>
      <c r="J3038" s="3">
        <v>2</v>
      </c>
    </row>
    <row r="3039" spans="1:10" x14ac:dyDescent="0.25">
      <c r="A3039" s="2" t="s">
        <v>7990</v>
      </c>
      <c r="B3039" s="1" t="s">
        <v>7991</v>
      </c>
      <c r="C3039" s="1" t="s">
        <v>35</v>
      </c>
      <c r="D3039" s="1">
        <v>53</v>
      </c>
      <c r="E3039" s="1" t="s">
        <v>44</v>
      </c>
      <c r="F3039" s="1" t="s">
        <v>52</v>
      </c>
      <c r="G3039" s="1">
        <v>877796.98</v>
      </c>
      <c r="H3039" s="1">
        <v>11.3</v>
      </c>
      <c r="I3039" s="1" t="s">
        <v>7992</v>
      </c>
      <c r="J3039" s="3">
        <v>2</v>
      </c>
    </row>
    <row r="3040" spans="1:10" x14ac:dyDescent="0.25">
      <c r="A3040" s="2" t="s">
        <v>7993</v>
      </c>
      <c r="B3040" s="1" t="s">
        <v>7994</v>
      </c>
      <c r="C3040" s="1" t="s">
        <v>35</v>
      </c>
      <c r="D3040" s="1">
        <v>52</v>
      </c>
      <c r="E3040" s="1" t="s">
        <v>13</v>
      </c>
      <c r="F3040" s="1" t="s">
        <v>56</v>
      </c>
      <c r="G3040" s="1">
        <v>561203.6</v>
      </c>
      <c r="H3040" s="1">
        <v>3</v>
      </c>
      <c r="I3040" s="1" t="s">
        <v>7596</v>
      </c>
      <c r="J3040" s="3">
        <v>2</v>
      </c>
    </row>
    <row r="3041" spans="1:10" x14ac:dyDescent="0.25">
      <c r="A3041" s="2" t="s">
        <v>7995</v>
      </c>
      <c r="B3041" s="1" t="s">
        <v>7996</v>
      </c>
      <c r="C3041" s="1" t="s">
        <v>35</v>
      </c>
      <c r="D3041" s="1">
        <v>49</v>
      </c>
      <c r="E3041" s="1" t="s">
        <v>36</v>
      </c>
      <c r="F3041" s="1" t="s">
        <v>56</v>
      </c>
      <c r="G3041" s="1">
        <v>936839.05</v>
      </c>
      <c r="H3041" s="1">
        <v>8.1999999999999993</v>
      </c>
      <c r="I3041" s="1" t="s">
        <v>7816</v>
      </c>
      <c r="J3041" s="3">
        <v>1</v>
      </c>
    </row>
    <row r="3042" spans="1:10" x14ac:dyDescent="0.25">
      <c r="A3042" s="2" t="s">
        <v>7997</v>
      </c>
      <c r="B3042" s="1" t="s">
        <v>7998</v>
      </c>
      <c r="C3042" s="1" t="s">
        <v>35</v>
      </c>
      <c r="D3042" s="1">
        <v>36</v>
      </c>
      <c r="E3042" s="1" t="s">
        <v>48</v>
      </c>
      <c r="F3042" s="1" t="s">
        <v>28</v>
      </c>
      <c r="G3042" s="1">
        <v>394433.08</v>
      </c>
      <c r="H3042" s="1">
        <v>7.8</v>
      </c>
      <c r="I3042" s="1" t="s">
        <v>4598</v>
      </c>
      <c r="J3042" s="3">
        <v>3</v>
      </c>
    </row>
    <row r="3043" spans="1:10" x14ac:dyDescent="0.25">
      <c r="A3043" s="2" t="s">
        <v>7999</v>
      </c>
      <c r="B3043" s="1" t="s">
        <v>8000</v>
      </c>
      <c r="C3043" s="1" t="s">
        <v>12</v>
      </c>
      <c r="D3043" s="1">
        <v>42</v>
      </c>
      <c r="E3043" s="1" t="s">
        <v>75</v>
      </c>
      <c r="F3043" s="1" t="s">
        <v>28</v>
      </c>
      <c r="G3043" s="1">
        <v>348902.46</v>
      </c>
      <c r="H3043" s="1">
        <v>7.3</v>
      </c>
      <c r="I3043" s="1" t="s">
        <v>2839</v>
      </c>
      <c r="J3043" s="3">
        <v>5</v>
      </c>
    </row>
    <row r="3044" spans="1:10" x14ac:dyDescent="0.25">
      <c r="A3044" s="2" t="s">
        <v>8001</v>
      </c>
      <c r="B3044" s="1" t="s">
        <v>8002</v>
      </c>
      <c r="C3044" s="1" t="s">
        <v>12</v>
      </c>
      <c r="D3044" s="1">
        <v>28</v>
      </c>
      <c r="E3044" s="1" t="s">
        <v>18</v>
      </c>
      <c r="F3044" s="1" t="s">
        <v>37</v>
      </c>
      <c r="G3044" s="1">
        <v>487659.77</v>
      </c>
      <c r="H3044" s="1">
        <v>7.7</v>
      </c>
      <c r="I3044" s="1" t="s">
        <v>353</v>
      </c>
      <c r="J3044" s="3">
        <v>5</v>
      </c>
    </row>
    <row r="3045" spans="1:10" x14ac:dyDescent="0.25">
      <c r="A3045" s="2" t="s">
        <v>8003</v>
      </c>
      <c r="B3045" s="1" t="s">
        <v>8004</v>
      </c>
      <c r="C3045" s="1" t="s">
        <v>35</v>
      </c>
      <c r="D3045" s="1">
        <v>47</v>
      </c>
      <c r="E3045" s="1" t="s">
        <v>18</v>
      </c>
      <c r="F3045" s="1" t="s">
        <v>52</v>
      </c>
      <c r="G3045" s="1">
        <v>813226.39</v>
      </c>
      <c r="H3045" s="1">
        <v>8.8000000000000007</v>
      </c>
      <c r="I3045" s="1" t="s">
        <v>8005</v>
      </c>
      <c r="J3045" s="3">
        <v>3</v>
      </c>
    </row>
    <row r="3046" spans="1:10" x14ac:dyDescent="0.25">
      <c r="A3046" s="2" t="s">
        <v>8006</v>
      </c>
      <c r="B3046" s="1" t="s">
        <v>8007</v>
      </c>
      <c r="C3046" s="1" t="s">
        <v>35</v>
      </c>
      <c r="D3046" s="1">
        <v>28</v>
      </c>
      <c r="E3046" s="1" t="s">
        <v>75</v>
      </c>
      <c r="F3046" s="1" t="s">
        <v>56</v>
      </c>
      <c r="G3046" s="1">
        <v>1062188.8500000001</v>
      </c>
      <c r="H3046" s="1">
        <v>2.2999999999999998</v>
      </c>
      <c r="I3046" s="1" t="s">
        <v>3903</v>
      </c>
      <c r="J3046" s="3">
        <v>3</v>
      </c>
    </row>
    <row r="3047" spans="1:10" x14ac:dyDescent="0.25">
      <c r="A3047" s="2" t="s">
        <v>8008</v>
      </c>
      <c r="B3047" s="1" t="s">
        <v>8009</v>
      </c>
      <c r="C3047" s="1" t="s">
        <v>12</v>
      </c>
      <c r="D3047" s="1">
        <v>53</v>
      </c>
      <c r="E3047" s="1" t="s">
        <v>18</v>
      </c>
      <c r="F3047" s="1" t="s">
        <v>28</v>
      </c>
      <c r="G3047" s="1">
        <v>604091.78</v>
      </c>
      <c r="H3047" s="1">
        <v>9.6999999999999993</v>
      </c>
      <c r="I3047" s="1" t="s">
        <v>8010</v>
      </c>
      <c r="J3047" s="3">
        <v>5</v>
      </c>
    </row>
    <row r="3048" spans="1:10" x14ac:dyDescent="0.25">
      <c r="A3048" s="2" t="s">
        <v>8011</v>
      </c>
      <c r="B3048" s="1" t="s">
        <v>8012</v>
      </c>
      <c r="C3048" s="1" t="s">
        <v>35</v>
      </c>
      <c r="D3048" s="1">
        <v>55</v>
      </c>
      <c r="E3048" s="1" t="s">
        <v>27</v>
      </c>
      <c r="F3048" s="1" t="s">
        <v>56</v>
      </c>
      <c r="G3048" s="1">
        <v>489140.38</v>
      </c>
      <c r="H3048" s="1">
        <v>6.1</v>
      </c>
      <c r="I3048" s="1" t="s">
        <v>6532</v>
      </c>
      <c r="J3048" s="3">
        <v>1</v>
      </c>
    </row>
    <row r="3049" spans="1:10" x14ac:dyDescent="0.25">
      <c r="A3049" s="2" t="s">
        <v>8013</v>
      </c>
      <c r="B3049" s="1" t="s">
        <v>8014</v>
      </c>
      <c r="C3049" s="1" t="s">
        <v>35</v>
      </c>
      <c r="D3049" s="1">
        <v>25</v>
      </c>
      <c r="E3049" s="1" t="s">
        <v>44</v>
      </c>
      <c r="F3049" s="1" t="s">
        <v>14</v>
      </c>
      <c r="G3049" s="1">
        <v>830232.12</v>
      </c>
      <c r="H3049" s="1">
        <v>10.7</v>
      </c>
      <c r="I3049" s="1" t="s">
        <v>7992</v>
      </c>
      <c r="J3049" s="3">
        <v>1</v>
      </c>
    </row>
    <row r="3050" spans="1:10" x14ac:dyDescent="0.25">
      <c r="A3050" s="2" t="s">
        <v>8015</v>
      </c>
      <c r="B3050" s="1" t="s">
        <v>8016</v>
      </c>
      <c r="C3050" s="1" t="s">
        <v>35</v>
      </c>
      <c r="D3050" s="1">
        <v>37</v>
      </c>
      <c r="E3050" s="1" t="s">
        <v>48</v>
      </c>
      <c r="F3050" s="1" t="s">
        <v>52</v>
      </c>
      <c r="G3050" s="1">
        <v>387791.24</v>
      </c>
      <c r="H3050" s="1">
        <v>17.899999999999999</v>
      </c>
      <c r="I3050" s="1" t="s">
        <v>4722</v>
      </c>
      <c r="J3050" s="3">
        <v>4</v>
      </c>
    </row>
    <row r="3051" spans="1:10" x14ac:dyDescent="0.25">
      <c r="A3051" s="2" t="s">
        <v>8017</v>
      </c>
      <c r="B3051" s="1" t="s">
        <v>8018</v>
      </c>
      <c r="C3051" s="1" t="s">
        <v>12</v>
      </c>
      <c r="D3051" s="1">
        <v>54</v>
      </c>
      <c r="E3051" s="1" t="s">
        <v>75</v>
      </c>
      <c r="F3051" s="1" t="s">
        <v>37</v>
      </c>
      <c r="G3051" s="1">
        <v>1179659.72</v>
      </c>
      <c r="H3051" s="1">
        <v>1.4</v>
      </c>
      <c r="I3051" s="1" t="s">
        <v>8019</v>
      </c>
      <c r="J3051" s="3">
        <v>4</v>
      </c>
    </row>
    <row r="3052" spans="1:10" x14ac:dyDescent="0.25">
      <c r="A3052" s="2" t="s">
        <v>8020</v>
      </c>
      <c r="B3052" s="1" t="s">
        <v>8021</v>
      </c>
      <c r="C3052" s="1" t="s">
        <v>12</v>
      </c>
      <c r="D3052" s="1">
        <v>23</v>
      </c>
      <c r="E3052" s="1" t="s">
        <v>48</v>
      </c>
      <c r="F3052" s="1" t="s">
        <v>14</v>
      </c>
      <c r="G3052" s="1">
        <v>795270.49</v>
      </c>
      <c r="H3052" s="1">
        <v>0.9</v>
      </c>
      <c r="I3052" s="1" t="s">
        <v>8022</v>
      </c>
      <c r="J3052" s="3">
        <v>5</v>
      </c>
    </row>
    <row r="3053" spans="1:10" x14ac:dyDescent="0.25">
      <c r="A3053" s="2" t="s">
        <v>8023</v>
      </c>
      <c r="B3053" s="1" t="s">
        <v>8024</v>
      </c>
      <c r="C3053" s="1" t="s">
        <v>35</v>
      </c>
      <c r="D3053" s="1">
        <v>51</v>
      </c>
      <c r="E3053" s="1" t="s">
        <v>27</v>
      </c>
      <c r="F3053" s="1" t="s">
        <v>28</v>
      </c>
      <c r="G3053" s="1">
        <v>1132286</v>
      </c>
      <c r="H3053" s="1">
        <v>12.4</v>
      </c>
      <c r="I3053" s="1" t="s">
        <v>2959</v>
      </c>
      <c r="J3053" s="3">
        <v>5</v>
      </c>
    </row>
    <row r="3054" spans="1:10" x14ac:dyDescent="0.25">
      <c r="A3054" s="2" t="s">
        <v>8025</v>
      </c>
      <c r="B3054" s="1" t="s">
        <v>8026</v>
      </c>
      <c r="C3054" s="1" t="s">
        <v>35</v>
      </c>
      <c r="D3054" s="1">
        <v>39</v>
      </c>
      <c r="E3054" s="1" t="s">
        <v>18</v>
      </c>
      <c r="F3054" s="1" t="s">
        <v>14</v>
      </c>
      <c r="G3054" s="1">
        <v>1157967.75</v>
      </c>
      <c r="H3054" s="1">
        <v>2.2999999999999998</v>
      </c>
      <c r="I3054" s="1" t="s">
        <v>4967</v>
      </c>
      <c r="J3054" s="3">
        <v>2</v>
      </c>
    </row>
    <row r="3055" spans="1:10" x14ac:dyDescent="0.25">
      <c r="A3055" s="2" t="s">
        <v>8027</v>
      </c>
      <c r="B3055" s="1" t="s">
        <v>8028</v>
      </c>
      <c r="C3055" s="1" t="s">
        <v>35</v>
      </c>
      <c r="D3055" s="1">
        <v>60</v>
      </c>
      <c r="E3055" s="1" t="s">
        <v>48</v>
      </c>
      <c r="F3055" s="1" t="s">
        <v>23</v>
      </c>
      <c r="G3055" s="1">
        <v>1060151.6200000001</v>
      </c>
      <c r="H3055" s="1">
        <v>4.8</v>
      </c>
      <c r="I3055" s="1" t="s">
        <v>1306</v>
      </c>
      <c r="J3055" s="3">
        <v>4</v>
      </c>
    </row>
    <row r="3056" spans="1:10" x14ac:dyDescent="0.25">
      <c r="A3056" s="2" t="s">
        <v>8029</v>
      </c>
      <c r="B3056" s="1" t="s">
        <v>8030</v>
      </c>
      <c r="C3056" s="1" t="s">
        <v>12</v>
      </c>
      <c r="D3056" s="1">
        <v>54</v>
      </c>
      <c r="E3056" s="1" t="s">
        <v>48</v>
      </c>
      <c r="F3056" s="1" t="s">
        <v>23</v>
      </c>
      <c r="G3056" s="1">
        <v>695546.45</v>
      </c>
      <c r="H3056" s="1">
        <v>4.7</v>
      </c>
      <c r="I3056" s="1" t="s">
        <v>4408</v>
      </c>
      <c r="J3056" s="3">
        <v>2</v>
      </c>
    </row>
    <row r="3057" spans="1:10" x14ac:dyDescent="0.25">
      <c r="A3057" s="2" t="s">
        <v>8031</v>
      </c>
      <c r="B3057" s="1" t="s">
        <v>8032</v>
      </c>
      <c r="C3057" s="1" t="s">
        <v>12</v>
      </c>
      <c r="D3057" s="1">
        <v>22</v>
      </c>
      <c r="E3057" s="1" t="s">
        <v>75</v>
      </c>
      <c r="F3057" s="1" t="s">
        <v>23</v>
      </c>
      <c r="G3057" s="1">
        <v>832725.9</v>
      </c>
      <c r="H3057" s="1">
        <v>2.1</v>
      </c>
      <c r="I3057" s="1" t="s">
        <v>535</v>
      </c>
      <c r="J3057" s="3">
        <v>3</v>
      </c>
    </row>
    <row r="3058" spans="1:10" x14ac:dyDescent="0.25">
      <c r="A3058" s="2" t="s">
        <v>8033</v>
      </c>
      <c r="B3058" s="1" t="s">
        <v>8034</v>
      </c>
      <c r="C3058" s="1" t="s">
        <v>12</v>
      </c>
      <c r="D3058" s="1">
        <v>60</v>
      </c>
      <c r="E3058" s="1" t="s">
        <v>18</v>
      </c>
      <c r="F3058" s="1" t="s">
        <v>52</v>
      </c>
      <c r="G3058" s="1">
        <v>228043.42</v>
      </c>
      <c r="H3058" s="1">
        <v>12.8</v>
      </c>
      <c r="I3058" s="1" t="s">
        <v>1030</v>
      </c>
      <c r="J3058" s="3">
        <v>1</v>
      </c>
    </row>
    <row r="3059" spans="1:10" x14ac:dyDescent="0.25">
      <c r="A3059" s="2" t="s">
        <v>8035</v>
      </c>
      <c r="B3059" s="1" t="s">
        <v>8036</v>
      </c>
      <c r="C3059" s="1" t="s">
        <v>12</v>
      </c>
      <c r="D3059" s="1">
        <v>41</v>
      </c>
      <c r="E3059" s="1" t="s">
        <v>44</v>
      </c>
      <c r="F3059" s="1" t="s">
        <v>14</v>
      </c>
      <c r="G3059" s="1">
        <v>1000461.3</v>
      </c>
      <c r="H3059" s="1">
        <v>11.2</v>
      </c>
      <c r="I3059" s="1" t="s">
        <v>8037</v>
      </c>
      <c r="J3059" s="3">
        <v>4</v>
      </c>
    </row>
    <row r="3060" spans="1:10" x14ac:dyDescent="0.25">
      <c r="A3060" s="2" t="s">
        <v>8038</v>
      </c>
      <c r="B3060" s="1" t="s">
        <v>8039</v>
      </c>
      <c r="C3060" s="1" t="s">
        <v>35</v>
      </c>
      <c r="D3060" s="1">
        <v>45</v>
      </c>
      <c r="E3060" s="1" t="s">
        <v>36</v>
      </c>
      <c r="F3060" s="1" t="s">
        <v>14</v>
      </c>
      <c r="G3060" s="1">
        <v>515262.1</v>
      </c>
      <c r="H3060" s="1">
        <v>11.6</v>
      </c>
      <c r="I3060" s="1" t="s">
        <v>8040</v>
      </c>
      <c r="J3060" s="3">
        <v>3</v>
      </c>
    </row>
    <row r="3061" spans="1:10" x14ac:dyDescent="0.25">
      <c r="A3061" s="2" t="s">
        <v>8041</v>
      </c>
      <c r="B3061" s="1" t="s">
        <v>8042</v>
      </c>
      <c r="C3061" s="1" t="s">
        <v>12</v>
      </c>
      <c r="D3061" s="1">
        <v>38</v>
      </c>
      <c r="E3061" s="1" t="s">
        <v>75</v>
      </c>
      <c r="F3061" s="1" t="s">
        <v>52</v>
      </c>
      <c r="G3061" s="1">
        <v>245021.79</v>
      </c>
      <c r="H3061" s="1">
        <v>14.8</v>
      </c>
      <c r="I3061" s="1" t="s">
        <v>2533</v>
      </c>
      <c r="J3061" s="3">
        <v>2</v>
      </c>
    </row>
    <row r="3062" spans="1:10" x14ac:dyDescent="0.25">
      <c r="A3062" s="2" t="s">
        <v>8043</v>
      </c>
      <c r="B3062" s="1" t="s">
        <v>8044</v>
      </c>
      <c r="C3062" s="1" t="s">
        <v>35</v>
      </c>
      <c r="D3062" s="1">
        <v>57</v>
      </c>
      <c r="E3062" s="1" t="s">
        <v>44</v>
      </c>
      <c r="F3062" s="1" t="s">
        <v>14</v>
      </c>
      <c r="G3062" s="1">
        <v>420942.6</v>
      </c>
      <c r="H3062" s="1">
        <v>15.1</v>
      </c>
      <c r="I3062" s="1" t="s">
        <v>8045</v>
      </c>
      <c r="J3062" s="3">
        <v>3</v>
      </c>
    </row>
    <row r="3063" spans="1:10" x14ac:dyDescent="0.25">
      <c r="A3063" s="2" t="s">
        <v>8046</v>
      </c>
      <c r="B3063" s="1" t="s">
        <v>8047</v>
      </c>
      <c r="C3063" s="1" t="s">
        <v>35</v>
      </c>
      <c r="D3063" s="1">
        <v>21</v>
      </c>
      <c r="E3063" s="1" t="s">
        <v>44</v>
      </c>
      <c r="F3063" s="1" t="s">
        <v>19</v>
      </c>
      <c r="G3063" s="1">
        <v>1050187.06</v>
      </c>
      <c r="H3063" s="1">
        <v>16.3</v>
      </c>
      <c r="I3063" s="1" t="s">
        <v>2833</v>
      </c>
      <c r="J3063" s="3">
        <v>5</v>
      </c>
    </row>
    <row r="3064" spans="1:10" x14ac:dyDescent="0.25">
      <c r="A3064" s="2" t="s">
        <v>8048</v>
      </c>
      <c r="B3064" s="1" t="s">
        <v>8049</v>
      </c>
      <c r="C3064" s="1" t="s">
        <v>35</v>
      </c>
      <c r="D3064" s="1">
        <v>25</v>
      </c>
      <c r="E3064" s="1" t="s">
        <v>13</v>
      </c>
      <c r="F3064" s="1" t="s">
        <v>28</v>
      </c>
      <c r="G3064" s="1">
        <v>271822.03999999998</v>
      </c>
      <c r="H3064" s="1">
        <v>15.2</v>
      </c>
      <c r="I3064" s="1" t="s">
        <v>654</v>
      </c>
      <c r="J3064" s="3">
        <v>3</v>
      </c>
    </row>
    <row r="3065" spans="1:10" x14ac:dyDescent="0.25">
      <c r="A3065" s="2" t="s">
        <v>8050</v>
      </c>
      <c r="B3065" s="1" t="s">
        <v>8051</v>
      </c>
      <c r="C3065" s="1" t="s">
        <v>12</v>
      </c>
      <c r="D3065" s="1">
        <v>25</v>
      </c>
      <c r="E3065" s="1" t="s">
        <v>36</v>
      </c>
      <c r="F3065" s="1" t="s">
        <v>28</v>
      </c>
      <c r="G3065" s="1">
        <v>953223.22</v>
      </c>
      <c r="H3065" s="1">
        <v>2.7</v>
      </c>
      <c r="I3065" s="1" t="s">
        <v>8052</v>
      </c>
      <c r="J3065" s="3">
        <v>3</v>
      </c>
    </row>
    <row r="3066" spans="1:10" x14ac:dyDescent="0.25">
      <c r="A3066" s="2" t="s">
        <v>8053</v>
      </c>
      <c r="B3066" s="1" t="s">
        <v>8054</v>
      </c>
      <c r="C3066" s="1" t="s">
        <v>35</v>
      </c>
      <c r="D3066" s="1">
        <v>30</v>
      </c>
      <c r="E3066" s="1" t="s">
        <v>18</v>
      </c>
      <c r="F3066" s="1" t="s">
        <v>23</v>
      </c>
      <c r="G3066" s="1">
        <v>1193738.07</v>
      </c>
      <c r="H3066" s="1">
        <v>15.3</v>
      </c>
      <c r="I3066" s="1" t="s">
        <v>5393</v>
      </c>
      <c r="J3066" s="3">
        <v>3</v>
      </c>
    </row>
    <row r="3067" spans="1:10" x14ac:dyDescent="0.25">
      <c r="A3067" s="2" t="s">
        <v>8055</v>
      </c>
      <c r="B3067" s="1" t="s">
        <v>8056</v>
      </c>
      <c r="C3067" s="1" t="s">
        <v>12</v>
      </c>
      <c r="D3067" s="1">
        <v>41</v>
      </c>
      <c r="E3067" s="1" t="s">
        <v>75</v>
      </c>
      <c r="F3067" s="1" t="s">
        <v>14</v>
      </c>
      <c r="G3067" s="1">
        <v>1152152.1299999999</v>
      </c>
      <c r="H3067" s="1">
        <v>1.8</v>
      </c>
      <c r="I3067" s="1" t="s">
        <v>4824</v>
      </c>
      <c r="J3067" s="3">
        <v>4</v>
      </c>
    </row>
    <row r="3068" spans="1:10" x14ac:dyDescent="0.25">
      <c r="A3068" s="2" t="s">
        <v>8057</v>
      </c>
      <c r="B3068" s="1" t="s">
        <v>8058</v>
      </c>
      <c r="C3068" s="1" t="s">
        <v>12</v>
      </c>
      <c r="D3068" s="1">
        <v>38</v>
      </c>
      <c r="E3068" s="1" t="s">
        <v>48</v>
      </c>
      <c r="F3068" s="1" t="s">
        <v>28</v>
      </c>
      <c r="G3068" s="1">
        <v>1180007.78</v>
      </c>
      <c r="H3068" s="1">
        <v>19.7</v>
      </c>
      <c r="I3068" s="1" t="s">
        <v>8059</v>
      </c>
      <c r="J3068" s="3">
        <v>4</v>
      </c>
    </row>
    <row r="3069" spans="1:10" x14ac:dyDescent="0.25">
      <c r="A3069" s="2" t="s">
        <v>8060</v>
      </c>
      <c r="B3069" s="1" t="s">
        <v>8061</v>
      </c>
      <c r="C3069" s="1" t="s">
        <v>12</v>
      </c>
      <c r="D3069" s="1">
        <v>36</v>
      </c>
      <c r="E3069" s="1" t="s">
        <v>18</v>
      </c>
      <c r="F3069" s="1" t="s">
        <v>56</v>
      </c>
      <c r="G3069" s="1">
        <v>783331.14</v>
      </c>
      <c r="H3069" s="1">
        <v>4.5999999999999996</v>
      </c>
      <c r="I3069" s="1" t="s">
        <v>8062</v>
      </c>
      <c r="J3069" s="3">
        <v>5</v>
      </c>
    </row>
    <row r="3070" spans="1:10" x14ac:dyDescent="0.25">
      <c r="A3070" s="2" t="s">
        <v>8063</v>
      </c>
      <c r="B3070" s="1" t="s">
        <v>8064</v>
      </c>
      <c r="C3070" s="1" t="s">
        <v>35</v>
      </c>
      <c r="D3070" s="1">
        <v>55</v>
      </c>
      <c r="E3070" s="1" t="s">
        <v>27</v>
      </c>
      <c r="F3070" s="1" t="s">
        <v>28</v>
      </c>
      <c r="G3070" s="1">
        <v>766754.1</v>
      </c>
      <c r="H3070" s="1">
        <v>7.9</v>
      </c>
      <c r="I3070" s="1" t="s">
        <v>7455</v>
      </c>
      <c r="J3070" s="3">
        <v>3</v>
      </c>
    </row>
    <row r="3071" spans="1:10" x14ac:dyDescent="0.25">
      <c r="A3071" s="2" t="s">
        <v>8065</v>
      </c>
      <c r="B3071" s="1" t="s">
        <v>8066</v>
      </c>
      <c r="C3071" s="1" t="s">
        <v>35</v>
      </c>
      <c r="D3071" s="1">
        <v>40</v>
      </c>
      <c r="E3071" s="1" t="s">
        <v>36</v>
      </c>
      <c r="F3071" s="1" t="s">
        <v>52</v>
      </c>
      <c r="G3071" s="1">
        <v>518291.08</v>
      </c>
      <c r="H3071" s="1">
        <v>3.9</v>
      </c>
      <c r="I3071" s="1" t="s">
        <v>5980</v>
      </c>
      <c r="J3071" s="3">
        <v>4</v>
      </c>
    </row>
    <row r="3072" spans="1:10" x14ac:dyDescent="0.25">
      <c r="A3072" s="2" t="s">
        <v>8067</v>
      </c>
      <c r="B3072" s="1" t="s">
        <v>8068</v>
      </c>
      <c r="C3072" s="1" t="s">
        <v>35</v>
      </c>
      <c r="D3072" s="1">
        <v>33</v>
      </c>
      <c r="E3072" s="1" t="s">
        <v>18</v>
      </c>
      <c r="F3072" s="1" t="s">
        <v>14</v>
      </c>
      <c r="G3072" s="1">
        <v>579166.64</v>
      </c>
      <c r="H3072" s="1">
        <v>15.2</v>
      </c>
      <c r="I3072" s="1" t="s">
        <v>3353</v>
      </c>
      <c r="J3072" s="3">
        <v>4</v>
      </c>
    </row>
    <row r="3073" spans="1:10" x14ac:dyDescent="0.25">
      <c r="A3073" s="2" t="s">
        <v>8069</v>
      </c>
      <c r="B3073" s="1" t="s">
        <v>8070</v>
      </c>
      <c r="C3073" s="1" t="s">
        <v>35</v>
      </c>
      <c r="D3073" s="1">
        <v>39</v>
      </c>
      <c r="E3073" s="1" t="s">
        <v>18</v>
      </c>
      <c r="F3073" s="1" t="s">
        <v>56</v>
      </c>
      <c r="G3073" s="1">
        <v>204418.38</v>
      </c>
      <c r="H3073" s="1">
        <v>15.3</v>
      </c>
      <c r="I3073" s="1" t="s">
        <v>8071</v>
      </c>
      <c r="J3073" s="3">
        <v>3</v>
      </c>
    </row>
    <row r="3074" spans="1:10" x14ac:dyDescent="0.25">
      <c r="A3074" s="2" t="s">
        <v>8072</v>
      </c>
      <c r="B3074" s="1" t="s">
        <v>8073</v>
      </c>
      <c r="C3074" s="1" t="s">
        <v>12</v>
      </c>
      <c r="D3074" s="1">
        <v>58</v>
      </c>
      <c r="E3074" s="1" t="s">
        <v>27</v>
      </c>
      <c r="F3074" s="1" t="s">
        <v>19</v>
      </c>
      <c r="G3074" s="1">
        <v>1082277.3799999999</v>
      </c>
      <c r="H3074" s="1">
        <v>5.8</v>
      </c>
      <c r="I3074" s="1" t="s">
        <v>997</v>
      </c>
      <c r="J3074" s="3">
        <v>4</v>
      </c>
    </row>
    <row r="3075" spans="1:10" x14ac:dyDescent="0.25">
      <c r="A3075" s="2" t="s">
        <v>8074</v>
      </c>
      <c r="B3075" s="1" t="s">
        <v>8075</v>
      </c>
      <c r="C3075" s="1" t="s">
        <v>12</v>
      </c>
      <c r="D3075" s="1">
        <v>53</v>
      </c>
      <c r="E3075" s="1" t="s">
        <v>48</v>
      </c>
      <c r="F3075" s="1" t="s">
        <v>14</v>
      </c>
      <c r="G3075" s="1">
        <v>1054856.19</v>
      </c>
      <c r="H3075" s="1">
        <v>7.6</v>
      </c>
      <c r="I3075" s="1" t="s">
        <v>4417</v>
      </c>
      <c r="J3075" s="3">
        <v>3</v>
      </c>
    </row>
    <row r="3076" spans="1:10" x14ac:dyDescent="0.25">
      <c r="A3076" s="2" t="s">
        <v>8076</v>
      </c>
      <c r="B3076" s="1" t="s">
        <v>8077</v>
      </c>
      <c r="C3076" s="1" t="s">
        <v>35</v>
      </c>
      <c r="D3076" s="1">
        <v>33</v>
      </c>
      <c r="E3076" s="1" t="s">
        <v>75</v>
      </c>
      <c r="F3076" s="1" t="s">
        <v>14</v>
      </c>
      <c r="G3076" s="1">
        <v>420248.95</v>
      </c>
      <c r="H3076" s="1">
        <v>13.4</v>
      </c>
      <c r="I3076" s="1" t="s">
        <v>1432</v>
      </c>
      <c r="J3076" s="3">
        <v>1</v>
      </c>
    </row>
    <row r="3077" spans="1:10" x14ac:dyDescent="0.25">
      <c r="A3077" s="2" t="s">
        <v>8078</v>
      </c>
      <c r="B3077" s="1" t="s">
        <v>8079</v>
      </c>
      <c r="C3077" s="1" t="s">
        <v>35</v>
      </c>
      <c r="D3077" s="1">
        <v>59</v>
      </c>
      <c r="E3077" s="1" t="s">
        <v>48</v>
      </c>
      <c r="F3077" s="1" t="s">
        <v>19</v>
      </c>
      <c r="G3077" s="1">
        <v>581044.91</v>
      </c>
      <c r="H3077" s="1">
        <v>13.7</v>
      </c>
      <c r="I3077" s="1" t="s">
        <v>3131</v>
      </c>
      <c r="J3077" s="3">
        <v>4</v>
      </c>
    </row>
    <row r="3078" spans="1:10" x14ac:dyDescent="0.25">
      <c r="A3078" s="2" t="s">
        <v>8080</v>
      </c>
      <c r="B3078" s="1" t="s">
        <v>8081</v>
      </c>
      <c r="C3078" s="1" t="s">
        <v>35</v>
      </c>
      <c r="D3078" s="1">
        <v>41</v>
      </c>
      <c r="E3078" s="1" t="s">
        <v>44</v>
      </c>
      <c r="F3078" s="1" t="s">
        <v>28</v>
      </c>
      <c r="G3078" s="1">
        <v>282327.15999999997</v>
      </c>
      <c r="H3078" s="1">
        <v>8.8000000000000007</v>
      </c>
      <c r="I3078" s="1" t="s">
        <v>1224</v>
      </c>
      <c r="J3078" s="3">
        <v>4</v>
      </c>
    </row>
    <row r="3079" spans="1:10" x14ac:dyDescent="0.25">
      <c r="A3079" s="2" t="s">
        <v>8082</v>
      </c>
      <c r="B3079" s="1" t="s">
        <v>8083</v>
      </c>
      <c r="C3079" s="1" t="s">
        <v>35</v>
      </c>
      <c r="D3079" s="1">
        <v>42</v>
      </c>
      <c r="E3079" s="1" t="s">
        <v>48</v>
      </c>
      <c r="F3079" s="1" t="s">
        <v>56</v>
      </c>
      <c r="G3079" s="1">
        <v>213024.4</v>
      </c>
      <c r="H3079" s="1">
        <v>14.5</v>
      </c>
      <c r="I3079" s="1" t="s">
        <v>335</v>
      </c>
      <c r="J3079" s="3">
        <v>4</v>
      </c>
    </row>
    <row r="3080" spans="1:10" x14ac:dyDescent="0.25">
      <c r="A3080" s="2" t="s">
        <v>8084</v>
      </c>
      <c r="B3080" s="1" t="s">
        <v>8085</v>
      </c>
      <c r="C3080" s="1" t="s">
        <v>35</v>
      </c>
      <c r="D3080" s="1">
        <v>35</v>
      </c>
      <c r="E3080" s="1" t="s">
        <v>36</v>
      </c>
      <c r="F3080" s="1" t="s">
        <v>23</v>
      </c>
      <c r="G3080" s="1">
        <v>1173961.23</v>
      </c>
      <c r="H3080" s="1">
        <v>15.4</v>
      </c>
      <c r="I3080" s="1" t="s">
        <v>8086</v>
      </c>
      <c r="J3080" s="3">
        <v>4</v>
      </c>
    </row>
    <row r="3081" spans="1:10" x14ac:dyDescent="0.25">
      <c r="A3081" s="2" t="s">
        <v>8087</v>
      </c>
      <c r="B3081" s="1" t="s">
        <v>8088</v>
      </c>
      <c r="C3081" s="1" t="s">
        <v>12</v>
      </c>
      <c r="D3081" s="1">
        <v>37</v>
      </c>
      <c r="E3081" s="1" t="s">
        <v>13</v>
      </c>
      <c r="F3081" s="1" t="s">
        <v>23</v>
      </c>
      <c r="G3081" s="1">
        <v>449699.05</v>
      </c>
      <c r="H3081" s="1">
        <v>13.8</v>
      </c>
      <c r="I3081" s="1" t="s">
        <v>6963</v>
      </c>
      <c r="J3081" s="3">
        <v>5</v>
      </c>
    </row>
    <row r="3082" spans="1:10" x14ac:dyDescent="0.25">
      <c r="A3082" s="2" t="s">
        <v>8089</v>
      </c>
      <c r="B3082" s="1" t="s">
        <v>8090</v>
      </c>
      <c r="C3082" s="1" t="s">
        <v>12</v>
      </c>
      <c r="D3082" s="1">
        <v>48</v>
      </c>
      <c r="E3082" s="1" t="s">
        <v>36</v>
      </c>
      <c r="F3082" s="1" t="s">
        <v>37</v>
      </c>
      <c r="G3082" s="1">
        <v>432897.22</v>
      </c>
      <c r="H3082" s="1">
        <v>13.1</v>
      </c>
      <c r="I3082" s="1" t="s">
        <v>329</v>
      </c>
      <c r="J3082" s="3">
        <v>3</v>
      </c>
    </row>
    <row r="3083" spans="1:10" x14ac:dyDescent="0.25">
      <c r="A3083" s="2" t="s">
        <v>8091</v>
      </c>
      <c r="B3083" s="1" t="s">
        <v>8092</v>
      </c>
      <c r="C3083" s="1" t="s">
        <v>35</v>
      </c>
      <c r="D3083" s="1">
        <v>37</v>
      </c>
      <c r="E3083" s="1" t="s">
        <v>13</v>
      </c>
      <c r="F3083" s="1" t="s">
        <v>56</v>
      </c>
      <c r="G3083" s="1">
        <v>192902.42</v>
      </c>
      <c r="H3083" s="1">
        <v>1.1000000000000001</v>
      </c>
      <c r="I3083" s="1" t="s">
        <v>8093</v>
      </c>
      <c r="J3083" s="3">
        <v>5</v>
      </c>
    </row>
    <row r="3084" spans="1:10" x14ac:dyDescent="0.25">
      <c r="A3084" s="2" t="s">
        <v>8094</v>
      </c>
      <c r="B3084" s="1" t="s">
        <v>8095</v>
      </c>
      <c r="C3084" s="1" t="s">
        <v>12</v>
      </c>
      <c r="D3084" s="1">
        <v>29</v>
      </c>
      <c r="E3084" s="1" t="s">
        <v>36</v>
      </c>
      <c r="F3084" s="1" t="s">
        <v>56</v>
      </c>
      <c r="G3084" s="1">
        <v>930710.06</v>
      </c>
      <c r="H3084" s="1">
        <v>16.5</v>
      </c>
      <c r="I3084" s="1" t="s">
        <v>8096</v>
      </c>
      <c r="J3084" s="3">
        <v>1</v>
      </c>
    </row>
    <row r="3085" spans="1:10" x14ac:dyDescent="0.25">
      <c r="A3085" s="2" t="s">
        <v>8097</v>
      </c>
      <c r="B3085" s="1" t="s">
        <v>8098</v>
      </c>
      <c r="C3085" s="1" t="s">
        <v>12</v>
      </c>
      <c r="D3085" s="1">
        <v>41</v>
      </c>
      <c r="E3085" s="1" t="s">
        <v>27</v>
      </c>
      <c r="F3085" s="1" t="s">
        <v>52</v>
      </c>
      <c r="G3085" s="1">
        <v>719504.9</v>
      </c>
      <c r="H3085" s="1">
        <v>16.600000000000001</v>
      </c>
      <c r="I3085" s="1" t="s">
        <v>8099</v>
      </c>
      <c r="J3085" s="3">
        <v>2</v>
      </c>
    </row>
    <row r="3086" spans="1:10" x14ac:dyDescent="0.25">
      <c r="A3086" s="2" t="s">
        <v>8100</v>
      </c>
      <c r="B3086" s="1" t="s">
        <v>8101</v>
      </c>
      <c r="C3086" s="1" t="s">
        <v>12</v>
      </c>
      <c r="D3086" s="1">
        <v>39</v>
      </c>
      <c r="E3086" s="1" t="s">
        <v>48</v>
      </c>
      <c r="F3086" s="1" t="s">
        <v>23</v>
      </c>
      <c r="G3086" s="1">
        <v>258053.45</v>
      </c>
      <c r="H3086" s="1">
        <v>13.6</v>
      </c>
      <c r="I3086" s="1" t="s">
        <v>2929</v>
      </c>
      <c r="J3086" s="3">
        <v>4</v>
      </c>
    </row>
    <row r="3087" spans="1:10" x14ac:dyDescent="0.25">
      <c r="A3087" s="2" t="s">
        <v>8102</v>
      </c>
      <c r="B3087" s="1" t="s">
        <v>8103</v>
      </c>
      <c r="C3087" s="1" t="s">
        <v>12</v>
      </c>
      <c r="D3087" s="1">
        <v>46</v>
      </c>
      <c r="E3087" s="1" t="s">
        <v>75</v>
      </c>
      <c r="F3087" s="1" t="s">
        <v>19</v>
      </c>
      <c r="G3087" s="1">
        <v>802387.61</v>
      </c>
      <c r="H3087" s="1">
        <v>5.0999999999999996</v>
      </c>
      <c r="I3087" s="1" t="s">
        <v>2134</v>
      </c>
      <c r="J3087" s="3">
        <v>4</v>
      </c>
    </row>
    <row r="3088" spans="1:10" x14ac:dyDescent="0.25">
      <c r="A3088" s="2" t="s">
        <v>8104</v>
      </c>
      <c r="B3088" s="1" t="s">
        <v>8105</v>
      </c>
      <c r="C3088" s="1" t="s">
        <v>35</v>
      </c>
      <c r="D3088" s="1">
        <v>43</v>
      </c>
      <c r="E3088" s="1" t="s">
        <v>75</v>
      </c>
      <c r="F3088" s="1" t="s">
        <v>56</v>
      </c>
      <c r="G3088" s="1">
        <v>482255.4</v>
      </c>
      <c r="H3088" s="1">
        <v>13.2</v>
      </c>
      <c r="I3088" s="1" t="s">
        <v>7728</v>
      </c>
      <c r="J3088" s="3">
        <v>5</v>
      </c>
    </row>
    <row r="3089" spans="1:10" x14ac:dyDescent="0.25">
      <c r="A3089" s="2" t="s">
        <v>8106</v>
      </c>
      <c r="B3089" s="1" t="s">
        <v>8107</v>
      </c>
      <c r="C3089" s="1" t="s">
        <v>35</v>
      </c>
      <c r="D3089" s="1">
        <v>38</v>
      </c>
      <c r="E3089" s="1" t="s">
        <v>36</v>
      </c>
      <c r="F3089" s="1" t="s">
        <v>56</v>
      </c>
      <c r="G3089" s="1">
        <v>333921.07</v>
      </c>
      <c r="H3089" s="1">
        <v>5.9</v>
      </c>
      <c r="I3089" s="1" t="s">
        <v>8108</v>
      </c>
      <c r="J3089" s="3">
        <v>3</v>
      </c>
    </row>
    <row r="3090" spans="1:10" x14ac:dyDescent="0.25">
      <c r="A3090" s="2" t="s">
        <v>8109</v>
      </c>
      <c r="B3090" s="1" t="s">
        <v>8110</v>
      </c>
      <c r="C3090" s="1" t="s">
        <v>35</v>
      </c>
      <c r="D3090" s="1">
        <v>44</v>
      </c>
      <c r="E3090" s="1" t="s">
        <v>27</v>
      </c>
      <c r="F3090" s="1" t="s">
        <v>23</v>
      </c>
      <c r="G3090" s="1">
        <v>306200.74</v>
      </c>
      <c r="H3090" s="1">
        <v>9.5</v>
      </c>
      <c r="I3090" s="1" t="s">
        <v>1623</v>
      </c>
      <c r="J3090" s="3">
        <v>2</v>
      </c>
    </row>
    <row r="3091" spans="1:10" x14ac:dyDescent="0.25">
      <c r="A3091" s="2" t="s">
        <v>8111</v>
      </c>
      <c r="B3091" s="1" t="s">
        <v>8112</v>
      </c>
      <c r="C3091" s="1" t="s">
        <v>35</v>
      </c>
      <c r="D3091" s="1">
        <v>40</v>
      </c>
      <c r="E3091" s="1" t="s">
        <v>18</v>
      </c>
      <c r="F3091" s="1" t="s">
        <v>23</v>
      </c>
      <c r="G3091" s="1">
        <v>777712.11</v>
      </c>
      <c r="H3091" s="1">
        <v>14</v>
      </c>
      <c r="I3091" s="1" t="s">
        <v>5033</v>
      </c>
      <c r="J3091" s="3">
        <v>5</v>
      </c>
    </row>
    <row r="3092" spans="1:10" x14ac:dyDescent="0.25">
      <c r="A3092" s="2" t="s">
        <v>8113</v>
      </c>
      <c r="B3092" s="1" t="s">
        <v>8114</v>
      </c>
      <c r="C3092" s="1" t="s">
        <v>35</v>
      </c>
      <c r="D3092" s="1">
        <v>54</v>
      </c>
      <c r="E3092" s="1" t="s">
        <v>36</v>
      </c>
      <c r="F3092" s="1" t="s">
        <v>56</v>
      </c>
      <c r="G3092" s="1">
        <v>853955.7</v>
      </c>
      <c r="H3092" s="1">
        <v>7.8</v>
      </c>
      <c r="I3092" s="1" t="s">
        <v>8115</v>
      </c>
      <c r="J3092" s="3">
        <v>3</v>
      </c>
    </row>
    <row r="3093" spans="1:10" x14ac:dyDescent="0.25">
      <c r="A3093" s="2" t="s">
        <v>8116</v>
      </c>
      <c r="B3093" s="1" t="s">
        <v>8117</v>
      </c>
      <c r="C3093" s="1" t="s">
        <v>12</v>
      </c>
      <c r="D3093" s="1">
        <v>32</v>
      </c>
      <c r="E3093" s="1" t="s">
        <v>18</v>
      </c>
      <c r="F3093" s="1" t="s">
        <v>37</v>
      </c>
      <c r="G3093" s="1">
        <v>645183.06000000006</v>
      </c>
      <c r="H3093" s="1">
        <v>17.5</v>
      </c>
      <c r="I3093" s="1" t="s">
        <v>8118</v>
      </c>
      <c r="J3093" s="3">
        <v>3</v>
      </c>
    </row>
    <row r="3094" spans="1:10" x14ac:dyDescent="0.25">
      <c r="A3094" s="2" t="s">
        <v>8119</v>
      </c>
      <c r="B3094" s="1" t="s">
        <v>8120</v>
      </c>
      <c r="C3094" s="1" t="s">
        <v>35</v>
      </c>
      <c r="D3094" s="1">
        <v>37</v>
      </c>
      <c r="E3094" s="1" t="s">
        <v>48</v>
      </c>
      <c r="F3094" s="1" t="s">
        <v>14</v>
      </c>
      <c r="G3094" s="1">
        <v>405795.03</v>
      </c>
      <c r="H3094" s="1">
        <v>12.1</v>
      </c>
      <c r="I3094" s="1" t="s">
        <v>1975</v>
      </c>
      <c r="J3094" s="3">
        <v>2</v>
      </c>
    </row>
    <row r="3095" spans="1:10" x14ac:dyDescent="0.25">
      <c r="A3095" s="2" t="s">
        <v>8121</v>
      </c>
      <c r="B3095" s="1" t="s">
        <v>8122</v>
      </c>
      <c r="C3095" s="1" t="s">
        <v>12</v>
      </c>
      <c r="D3095" s="1">
        <v>35</v>
      </c>
      <c r="E3095" s="1" t="s">
        <v>48</v>
      </c>
      <c r="F3095" s="1" t="s">
        <v>28</v>
      </c>
      <c r="G3095" s="1">
        <v>554880.11</v>
      </c>
      <c r="H3095" s="1">
        <v>7.3</v>
      </c>
      <c r="I3095" s="1" t="s">
        <v>3969</v>
      </c>
      <c r="J3095" s="3">
        <v>4</v>
      </c>
    </row>
    <row r="3096" spans="1:10" x14ac:dyDescent="0.25">
      <c r="A3096" s="2" t="s">
        <v>8123</v>
      </c>
      <c r="B3096" s="1" t="s">
        <v>8124</v>
      </c>
      <c r="C3096" s="1" t="s">
        <v>35</v>
      </c>
      <c r="D3096" s="1">
        <v>30</v>
      </c>
      <c r="E3096" s="1" t="s">
        <v>44</v>
      </c>
      <c r="F3096" s="1" t="s">
        <v>23</v>
      </c>
      <c r="G3096" s="1">
        <v>369868.89</v>
      </c>
      <c r="H3096" s="1">
        <v>10</v>
      </c>
      <c r="I3096" s="1" t="s">
        <v>8125</v>
      </c>
      <c r="J3096" s="3">
        <v>5</v>
      </c>
    </row>
    <row r="3097" spans="1:10" x14ac:dyDescent="0.25">
      <c r="A3097" s="2" t="s">
        <v>8126</v>
      </c>
      <c r="B3097" s="1" t="s">
        <v>8127</v>
      </c>
      <c r="C3097" s="1" t="s">
        <v>35</v>
      </c>
      <c r="D3097" s="1">
        <v>41</v>
      </c>
      <c r="E3097" s="1" t="s">
        <v>36</v>
      </c>
      <c r="F3097" s="1" t="s">
        <v>52</v>
      </c>
      <c r="G3097" s="1">
        <v>365350.78</v>
      </c>
      <c r="H3097" s="1">
        <v>19.399999999999999</v>
      </c>
      <c r="I3097" s="1" t="s">
        <v>4482</v>
      </c>
      <c r="J3097" s="3">
        <v>2</v>
      </c>
    </row>
    <row r="3098" spans="1:10" x14ac:dyDescent="0.25">
      <c r="A3098" s="2" t="s">
        <v>8128</v>
      </c>
      <c r="B3098" s="1" t="s">
        <v>8129</v>
      </c>
      <c r="C3098" s="1" t="s">
        <v>12</v>
      </c>
      <c r="D3098" s="1">
        <v>25</v>
      </c>
      <c r="E3098" s="1" t="s">
        <v>36</v>
      </c>
      <c r="F3098" s="1" t="s">
        <v>23</v>
      </c>
      <c r="G3098" s="1">
        <v>935983.86</v>
      </c>
      <c r="H3098" s="1">
        <v>6.8</v>
      </c>
      <c r="I3098" s="1" t="s">
        <v>484</v>
      </c>
      <c r="J3098" s="3">
        <v>3</v>
      </c>
    </row>
    <row r="3099" spans="1:10" x14ac:dyDescent="0.25">
      <c r="A3099" s="2" t="s">
        <v>8130</v>
      </c>
      <c r="B3099" s="1" t="s">
        <v>8131</v>
      </c>
      <c r="C3099" s="1" t="s">
        <v>35</v>
      </c>
      <c r="D3099" s="1">
        <v>34</v>
      </c>
      <c r="E3099" s="1" t="s">
        <v>27</v>
      </c>
      <c r="F3099" s="1" t="s">
        <v>14</v>
      </c>
      <c r="G3099" s="1">
        <v>706306.07</v>
      </c>
      <c r="H3099" s="1">
        <v>6.1</v>
      </c>
      <c r="I3099" s="1" t="s">
        <v>8132</v>
      </c>
      <c r="J3099" s="3">
        <v>2</v>
      </c>
    </row>
    <row r="3100" spans="1:10" x14ac:dyDescent="0.25">
      <c r="A3100" s="2" t="s">
        <v>8133</v>
      </c>
      <c r="B3100" s="1" t="s">
        <v>8134</v>
      </c>
      <c r="C3100" s="1" t="s">
        <v>35</v>
      </c>
      <c r="D3100" s="1">
        <v>56</v>
      </c>
      <c r="E3100" s="1" t="s">
        <v>27</v>
      </c>
      <c r="F3100" s="1" t="s">
        <v>23</v>
      </c>
      <c r="G3100" s="1">
        <v>1005005.77</v>
      </c>
      <c r="H3100" s="1">
        <v>0.8</v>
      </c>
      <c r="I3100" s="1" t="s">
        <v>5967</v>
      </c>
      <c r="J3100" s="3">
        <v>2</v>
      </c>
    </row>
    <row r="3101" spans="1:10" x14ac:dyDescent="0.25">
      <c r="A3101" s="2" t="s">
        <v>8135</v>
      </c>
      <c r="B3101" s="1" t="s">
        <v>8136</v>
      </c>
      <c r="C3101" s="1" t="s">
        <v>35</v>
      </c>
      <c r="D3101" s="1">
        <v>40</v>
      </c>
      <c r="E3101" s="1" t="s">
        <v>27</v>
      </c>
      <c r="F3101" s="1" t="s">
        <v>14</v>
      </c>
      <c r="G3101" s="1">
        <v>1108431.8799999999</v>
      </c>
      <c r="H3101" s="1">
        <v>19.3</v>
      </c>
      <c r="I3101" s="1" t="s">
        <v>2575</v>
      </c>
      <c r="J3101" s="3">
        <v>3</v>
      </c>
    </row>
    <row r="3102" spans="1:10" x14ac:dyDescent="0.25">
      <c r="A3102" s="2" t="s">
        <v>8137</v>
      </c>
      <c r="B3102" s="1" t="s">
        <v>8138</v>
      </c>
      <c r="C3102" s="1" t="s">
        <v>12</v>
      </c>
      <c r="D3102" s="1">
        <v>36</v>
      </c>
      <c r="E3102" s="1" t="s">
        <v>48</v>
      </c>
      <c r="F3102" s="1" t="s">
        <v>23</v>
      </c>
      <c r="G3102" s="1">
        <v>724825.35</v>
      </c>
      <c r="H3102" s="1">
        <v>4.2</v>
      </c>
      <c r="I3102" s="1" t="s">
        <v>6491</v>
      </c>
      <c r="J3102" s="3">
        <v>5</v>
      </c>
    </row>
    <row r="3103" spans="1:10" x14ac:dyDescent="0.25">
      <c r="A3103" s="2" t="s">
        <v>8139</v>
      </c>
      <c r="B3103" s="1" t="s">
        <v>8140</v>
      </c>
      <c r="C3103" s="1" t="s">
        <v>12</v>
      </c>
      <c r="D3103" s="1">
        <v>36</v>
      </c>
      <c r="E3103" s="1" t="s">
        <v>75</v>
      </c>
      <c r="F3103" s="1" t="s">
        <v>14</v>
      </c>
      <c r="G3103" s="1">
        <v>346854.64</v>
      </c>
      <c r="H3103" s="1">
        <v>8</v>
      </c>
      <c r="I3103" s="1" t="s">
        <v>5006</v>
      </c>
      <c r="J3103" s="3">
        <v>3</v>
      </c>
    </row>
    <row r="3104" spans="1:10" x14ac:dyDescent="0.25">
      <c r="A3104" s="2" t="s">
        <v>8141</v>
      </c>
      <c r="B3104" s="1" t="s">
        <v>8142</v>
      </c>
      <c r="C3104" s="1" t="s">
        <v>12</v>
      </c>
      <c r="D3104" s="1">
        <v>49</v>
      </c>
      <c r="E3104" s="1" t="s">
        <v>48</v>
      </c>
      <c r="F3104" s="1" t="s">
        <v>56</v>
      </c>
      <c r="G3104" s="1">
        <v>992483.96</v>
      </c>
      <c r="H3104" s="1">
        <v>4.3</v>
      </c>
      <c r="I3104" s="1" t="s">
        <v>8143</v>
      </c>
      <c r="J3104" s="3">
        <v>3</v>
      </c>
    </row>
    <row r="3105" spans="1:10" x14ac:dyDescent="0.25">
      <c r="A3105" s="2" t="s">
        <v>8144</v>
      </c>
      <c r="B3105" s="1" t="s">
        <v>8145</v>
      </c>
      <c r="C3105" s="1" t="s">
        <v>35</v>
      </c>
      <c r="D3105" s="1">
        <v>24</v>
      </c>
      <c r="E3105" s="1" t="s">
        <v>27</v>
      </c>
      <c r="F3105" s="1" t="s">
        <v>19</v>
      </c>
      <c r="G3105" s="1">
        <v>1138185.6200000001</v>
      </c>
      <c r="H3105" s="1">
        <v>12.1</v>
      </c>
      <c r="I3105" s="1" t="s">
        <v>2060</v>
      </c>
      <c r="J3105" s="3">
        <v>3</v>
      </c>
    </row>
    <row r="3106" spans="1:10" x14ac:dyDescent="0.25">
      <c r="A3106" s="2" t="s">
        <v>8146</v>
      </c>
      <c r="B3106" s="1" t="s">
        <v>8147</v>
      </c>
      <c r="C3106" s="1" t="s">
        <v>12</v>
      </c>
      <c r="D3106" s="1">
        <v>30</v>
      </c>
      <c r="E3106" s="1" t="s">
        <v>27</v>
      </c>
      <c r="F3106" s="1" t="s">
        <v>19</v>
      </c>
      <c r="G3106" s="1">
        <v>577130.67000000004</v>
      </c>
      <c r="H3106" s="1">
        <v>5</v>
      </c>
      <c r="I3106" s="1" t="s">
        <v>7060</v>
      </c>
      <c r="J3106" s="3">
        <v>4</v>
      </c>
    </row>
    <row r="3107" spans="1:10" x14ac:dyDescent="0.25">
      <c r="A3107" s="2" t="s">
        <v>8148</v>
      </c>
      <c r="B3107" s="1" t="s">
        <v>8149</v>
      </c>
      <c r="C3107" s="1" t="s">
        <v>35</v>
      </c>
      <c r="D3107" s="1">
        <v>41</v>
      </c>
      <c r="E3107" s="1" t="s">
        <v>36</v>
      </c>
      <c r="F3107" s="1" t="s">
        <v>37</v>
      </c>
      <c r="G3107" s="1">
        <v>859546.83</v>
      </c>
      <c r="H3107" s="1">
        <v>3.3</v>
      </c>
      <c r="I3107" s="1" t="s">
        <v>8150</v>
      </c>
      <c r="J3107" s="3">
        <v>2</v>
      </c>
    </row>
    <row r="3108" spans="1:10" x14ac:dyDescent="0.25">
      <c r="A3108" s="2" t="s">
        <v>8151</v>
      </c>
      <c r="B3108" s="1" t="s">
        <v>8152</v>
      </c>
      <c r="C3108" s="1" t="s">
        <v>35</v>
      </c>
      <c r="D3108" s="1">
        <v>50</v>
      </c>
      <c r="E3108" s="1" t="s">
        <v>48</v>
      </c>
      <c r="F3108" s="1" t="s">
        <v>56</v>
      </c>
      <c r="G3108" s="1">
        <v>483915.83</v>
      </c>
      <c r="H3108" s="1">
        <v>17.3</v>
      </c>
      <c r="I3108" s="1" t="s">
        <v>1966</v>
      </c>
      <c r="J3108" s="3">
        <v>4</v>
      </c>
    </row>
    <row r="3109" spans="1:10" x14ac:dyDescent="0.25">
      <c r="A3109" s="2" t="s">
        <v>8153</v>
      </c>
      <c r="B3109" s="1" t="s">
        <v>8154</v>
      </c>
      <c r="C3109" s="1" t="s">
        <v>12</v>
      </c>
      <c r="D3109" s="1">
        <v>49</v>
      </c>
      <c r="E3109" s="1" t="s">
        <v>27</v>
      </c>
      <c r="F3109" s="1" t="s">
        <v>37</v>
      </c>
      <c r="G3109" s="1">
        <v>947670.15</v>
      </c>
      <c r="H3109" s="1">
        <v>10.3</v>
      </c>
      <c r="I3109" s="1" t="s">
        <v>8155</v>
      </c>
      <c r="J3109" s="3">
        <v>1</v>
      </c>
    </row>
    <row r="3110" spans="1:10" x14ac:dyDescent="0.25">
      <c r="A3110" s="2" t="s">
        <v>8156</v>
      </c>
      <c r="B3110" s="1" t="s">
        <v>8157</v>
      </c>
      <c r="C3110" s="1" t="s">
        <v>35</v>
      </c>
      <c r="D3110" s="1">
        <v>29</v>
      </c>
      <c r="E3110" s="1" t="s">
        <v>27</v>
      </c>
      <c r="F3110" s="1" t="s">
        <v>37</v>
      </c>
      <c r="G3110" s="1">
        <v>358969.89</v>
      </c>
      <c r="H3110" s="1">
        <v>13</v>
      </c>
      <c r="I3110" s="1" t="s">
        <v>8158</v>
      </c>
      <c r="J3110" s="3">
        <v>5</v>
      </c>
    </row>
    <row r="3111" spans="1:10" x14ac:dyDescent="0.25">
      <c r="A3111" s="2" t="s">
        <v>8159</v>
      </c>
      <c r="B3111" s="1" t="s">
        <v>8160</v>
      </c>
      <c r="C3111" s="1" t="s">
        <v>12</v>
      </c>
      <c r="D3111" s="1">
        <v>41</v>
      </c>
      <c r="E3111" s="1" t="s">
        <v>75</v>
      </c>
      <c r="F3111" s="1" t="s">
        <v>14</v>
      </c>
      <c r="G3111" s="1">
        <v>546192.68999999994</v>
      </c>
      <c r="H3111" s="1">
        <v>10.3</v>
      </c>
      <c r="I3111" s="1" t="s">
        <v>2787</v>
      </c>
      <c r="J3111" s="3">
        <v>2</v>
      </c>
    </row>
    <row r="3112" spans="1:10" x14ac:dyDescent="0.25">
      <c r="A3112" s="2" t="s">
        <v>8161</v>
      </c>
      <c r="B3112" s="1" t="s">
        <v>8162</v>
      </c>
      <c r="C3112" s="1" t="s">
        <v>12</v>
      </c>
      <c r="D3112" s="1">
        <v>37</v>
      </c>
      <c r="E3112" s="1" t="s">
        <v>36</v>
      </c>
      <c r="F3112" s="1" t="s">
        <v>28</v>
      </c>
      <c r="G3112" s="1">
        <v>190360.63</v>
      </c>
      <c r="H3112" s="1">
        <v>15.4</v>
      </c>
      <c r="I3112" s="1" t="s">
        <v>4052</v>
      </c>
      <c r="J3112" s="3">
        <v>4</v>
      </c>
    </row>
    <row r="3113" spans="1:10" x14ac:dyDescent="0.25">
      <c r="A3113" s="2" t="s">
        <v>8163</v>
      </c>
      <c r="B3113" s="1" t="s">
        <v>8164</v>
      </c>
      <c r="C3113" s="1" t="s">
        <v>12</v>
      </c>
      <c r="D3113" s="1">
        <v>49</v>
      </c>
      <c r="E3113" s="1" t="s">
        <v>36</v>
      </c>
      <c r="F3113" s="1" t="s">
        <v>14</v>
      </c>
      <c r="G3113" s="1">
        <v>363812.02</v>
      </c>
      <c r="H3113" s="1">
        <v>1.8</v>
      </c>
      <c r="I3113" s="1" t="s">
        <v>8165</v>
      </c>
      <c r="J3113" s="3">
        <v>2</v>
      </c>
    </row>
    <row r="3114" spans="1:10" x14ac:dyDescent="0.25">
      <c r="A3114" s="2" t="s">
        <v>8166</v>
      </c>
      <c r="B3114" s="1" t="s">
        <v>8167</v>
      </c>
      <c r="C3114" s="1" t="s">
        <v>35</v>
      </c>
      <c r="D3114" s="1">
        <v>55</v>
      </c>
      <c r="E3114" s="1" t="s">
        <v>44</v>
      </c>
      <c r="F3114" s="1" t="s">
        <v>56</v>
      </c>
      <c r="G3114" s="1">
        <v>501831.5</v>
      </c>
      <c r="H3114" s="1">
        <v>13.9</v>
      </c>
      <c r="I3114" s="1" t="s">
        <v>2624</v>
      </c>
      <c r="J3114" s="3">
        <v>4</v>
      </c>
    </row>
    <row r="3115" spans="1:10" x14ac:dyDescent="0.25">
      <c r="A3115" s="2" t="s">
        <v>8168</v>
      </c>
      <c r="B3115" s="1" t="s">
        <v>8169</v>
      </c>
      <c r="C3115" s="1" t="s">
        <v>35</v>
      </c>
      <c r="D3115" s="1">
        <v>30</v>
      </c>
      <c r="E3115" s="1" t="s">
        <v>36</v>
      </c>
      <c r="F3115" s="1" t="s">
        <v>56</v>
      </c>
      <c r="G3115" s="1">
        <v>1185227.44</v>
      </c>
      <c r="H3115" s="1">
        <v>6.5</v>
      </c>
      <c r="I3115" s="1" t="s">
        <v>8170</v>
      </c>
      <c r="J3115" s="3">
        <v>3</v>
      </c>
    </row>
    <row r="3116" spans="1:10" x14ac:dyDescent="0.25">
      <c r="A3116" s="2" t="s">
        <v>8171</v>
      </c>
      <c r="B3116" s="1" t="s">
        <v>8172</v>
      </c>
      <c r="C3116" s="1" t="s">
        <v>35</v>
      </c>
      <c r="D3116" s="1">
        <v>54</v>
      </c>
      <c r="E3116" s="1" t="s">
        <v>13</v>
      </c>
      <c r="F3116" s="1" t="s">
        <v>14</v>
      </c>
      <c r="G3116" s="1">
        <v>543332.56000000006</v>
      </c>
      <c r="H3116" s="1">
        <v>19.5</v>
      </c>
      <c r="I3116" s="1" t="s">
        <v>8173</v>
      </c>
      <c r="J3116" s="3">
        <v>2</v>
      </c>
    </row>
    <row r="3117" spans="1:10" x14ac:dyDescent="0.25">
      <c r="A3117" s="2" t="s">
        <v>8174</v>
      </c>
      <c r="B3117" s="1" t="s">
        <v>8175</v>
      </c>
      <c r="C3117" s="1" t="s">
        <v>12</v>
      </c>
      <c r="D3117" s="1">
        <v>33</v>
      </c>
      <c r="E3117" s="1" t="s">
        <v>36</v>
      </c>
      <c r="F3117" s="1" t="s">
        <v>14</v>
      </c>
      <c r="G3117" s="1">
        <v>1171992.8600000001</v>
      </c>
      <c r="H3117" s="1">
        <v>19.2</v>
      </c>
      <c r="I3117" s="1" t="s">
        <v>8176</v>
      </c>
      <c r="J3117" s="3">
        <v>4</v>
      </c>
    </row>
    <row r="3118" spans="1:10" x14ac:dyDescent="0.25">
      <c r="A3118" s="2" t="s">
        <v>8177</v>
      </c>
      <c r="B3118" s="1" t="s">
        <v>8178</v>
      </c>
      <c r="C3118" s="1" t="s">
        <v>12</v>
      </c>
      <c r="D3118" s="1">
        <v>55</v>
      </c>
      <c r="E3118" s="1" t="s">
        <v>44</v>
      </c>
      <c r="F3118" s="1" t="s">
        <v>52</v>
      </c>
      <c r="G3118" s="1">
        <v>799943.95</v>
      </c>
      <c r="H3118" s="1">
        <v>8.1999999999999993</v>
      </c>
      <c r="I3118" s="1" t="s">
        <v>520</v>
      </c>
      <c r="J3118" s="3">
        <v>3</v>
      </c>
    </row>
    <row r="3119" spans="1:10" x14ac:dyDescent="0.25">
      <c r="A3119" s="2" t="s">
        <v>8179</v>
      </c>
      <c r="B3119" s="1" t="s">
        <v>8180</v>
      </c>
      <c r="C3119" s="1" t="s">
        <v>35</v>
      </c>
      <c r="D3119" s="1">
        <v>51</v>
      </c>
      <c r="E3119" s="1" t="s">
        <v>48</v>
      </c>
      <c r="F3119" s="1" t="s">
        <v>37</v>
      </c>
      <c r="G3119" s="1">
        <v>704994.77</v>
      </c>
      <c r="H3119" s="1">
        <v>17.600000000000001</v>
      </c>
      <c r="I3119" s="1" t="s">
        <v>7616</v>
      </c>
      <c r="J3119" s="3">
        <v>1</v>
      </c>
    </row>
    <row r="3120" spans="1:10" x14ac:dyDescent="0.25">
      <c r="A3120" s="2" t="s">
        <v>8181</v>
      </c>
      <c r="B3120" s="1" t="s">
        <v>8182</v>
      </c>
      <c r="C3120" s="1" t="s">
        <v>12</v>
      </c>
      <c r="D3120" s="1">
        <v>60</v>
      </c>
      <c r="E3120" s="1" t="s">
        <v>44</v>
      </c>
      <c r="F3120" s="1" t="s">
        <v>19</v>
      </c>
      <c r="G3120" s="1">
        <v>257678.29</v>
      </c>
      <c r="H3120" s="1">
        <v>15.7</v>
      </c>
      <c r="I3120" s="1" t="s">
        <v>1484</v>
      </c>
      <c r="J3120" s="3">
        <v>5</v>
      </c>
    </row>
    <row r="3121" spans="1:10" x14ac:dyDescent="0.25">
      <c r="A3121" s="2" t="s">
        <v>8183</v>
      </c>
      <c r="B3121" s="1" t="s">
        <v>8184</v>
      </c>
      <c r="C3121" s="1" t="s">
        <v>35</v>
      </c>
      <c r="D3121" s="1">
        <v>59</v>
      </c>
      <c r="E3121" s="1" t="s">
        <v>36</v>
      </c>
      <c r="F3121" s="1" t="s">
        <v>23</v>
      </c>
      <c r="G3121" s="1">
        <v>673134.48</v>
      </c>
      <c r="H3121" s="1">
        <v>0.7</v>
      </c>
      <c r="I3121" s="1" t="s">
        <v>8185</v>
      </c>
      <c r="J3121" s="3">
        <v>4</v>
      </c>
    </row>
    <row r="3122" spans="1:10" x14ac:dyDescent="0.25">
      <c r="A3122" s="2" t="s">
        <v>8186</v>
      </c>
      <c r="B3122" s="1" t="s">
        <v>8187</v>
      </c>
      <c r="C3122" s="1" t="s">
        <v>12</v>
      </c>
      <c r="D3122" s="1">
        <v>35</v>
      </c>
      <c r="E3122" s="1" t="s">
        <v>13</v>
      </c>
      <c r="F3122" s="1" t="s">
        <v>23</v>
      </c>
      <c r="G3122" s="1">
        <v>790048.79</v>
      </c>
      <c r="H3122" s="1">
        <v>18.100000000000001</v>
      </c>
      <c r="I3122" s="1" t="s">
        <v>2330</v>
      </c>
      <c r="J3122" s="3">
        <v>3</v>
      </c>
    </row>
    <row r="3123" spans="1:10" x14ac:dyDescent="0.25">
      <c r="A3123" s="2" t="s">
        <v>8188</v>
      </c>
      <c r="B3123" s="1" t="s">
        <v>8189</v>
      </c>
      <c r="C3123" s="1" t="s">
        <v>35</v>
      </c>
      <c r="D3123" s="1">
        <v>25</v>
      </c>
      <c r="E3123" s="1" t="s">
        <v>13</v>
      </c>
      <c r="F3123" s="1" t="s">
        <v>52</v>
      </c>
      <c r="G3123" s="1">
        <v>928021.11</v>
      </c>
      <c r="H3123" s="1">
        <v>7.6</v>
      </c>
      <c r="I3123" s="1" t="s">
        <v>7294</v>
      </c>
      <c r="J3123" s="3">
        <v>2</v>
      </c>
    </row>
    <row r="3124" spans="1:10" x14ac:dyDescent="0.25">
      <c r="A3124" s="2" t="s">
        <v>8190</v>
      </c>
      <c r="B3124" s="1" t="s">
        <v>8191</v>
      </c>
      <c r="C3124" s="1" t="s">
        <v>12</v>
      </c>
      <c r="D3124" s="1">
        <v>29</v>
      </c>
      <c r="E3124" s="1" t="s">
        <v>18</v>
      </c>
      <c r="F3124" s="1" t="s">
        <v>14</v>
      </c>
      <c r="G3124" s="1">
        <v>903873.87</v>
      </c>
      <c r="H3124" s="1">
        <v>19.2</v>
      </c>
      <c r="I3124" s="1" t="s">
        <v>6301</v>
      </c>
      <c r="J3124" s="3">
        <v>5</v>
      </c>
    </row>
    <row r="3125" spans="1:10" x14ac:dyDescent="0.25">
      <c r="A3125" s="2" t="s">
        <v>8192</v>
      </c>
      <c r="B3125" s="1" t="s">
        <v>8193</v>
      </c>
      <c r="C3125" s="1" t="s">
        <v>12</v>
      </c>
      <c r="D3125" s="1">
        <v>36</v>
      </c>
      <c r="E3125" s="1" t="s">
        <v>18</v>
      </c>
      <c r="F3125" s="1" t="s">
        <v>28</v>
      </c>
      <c r="G3125" s="1">
        <v>1196411.8799999999</v>
      </c>
      <c r="H3125" s="1">
        <v>3.2</v>
      </c>
      <c r="I3125" s="1" t="s">
        <v>1415</v>
      </c>
      <c r="J3125" s="3">
        <v>2</v>
      </c>
    </row>
    <row r="3126" spans="1:10" x14ac:dyDescent="0.25">
      <c r="A3126" s="2" t="s">
        <v>8194</v>
      </c>
      <c r="B3126" s="1" t="s">
        <v>8195</v>
      </c>
      <c r="C3126" s="1" t="s">
        <v>35</v>
      </c>
      <c r="D3126" s="1">
        <v>59</v>
      </c>
      <c r="E3126" s="1" t="s">
        <v>18</v>
      </c>
      <c r="F3126" s="1" t="s">
        <v>28</v>
      </c>
      <c r="G3126" s="1">
        <v>199401.76</v>
      </c>
      <c r="H3126" s="1">
        <v>11.3</v>
      </c>
      <c r="I3126" s="1" t="s">
        <v>4725</v>
      </c>
      <c r="J3126" s="3">
        <v>4</v>
      </c>
    </row>
    <row r="3127" spans="1:10" x14ac:dyDescent="0.25">
      <c r="A3127" s="2" t="s">
        <v>8196</v>
      </c>
      <c r="B3127" s="1" t="s">
        <v>8197</v>
      </c>
      <c r="C3127" s="1" t="s">
        <v>35</v>
      </c>
      <c r="D3127" s="1">
        <v>46</v>
      </c>
      <c r="E3127" s="1" t="s">
        <v>48</v>
      </c>
      <c r="F3127" s="1" t="s">
        <v>56</v>
      </c>
      <c r="G3127" s="1">
        <v>1104596.8400000001</v>
      </c>
      <c r="H3127" s="1">
        <v>7.4</v>
      </c>
      <c r="I3127" s="1" t="s">
        <v>933</v>
      </c>
      <c r="J3127" s="3">
        <v>5</v>
      </c>
    </row>
    <row r="3128" spans="1:10" x14ac:dyDescent="0.25">
      <c r="A3128" s="2" t="s">
        <v>8198</v>
      </c>
      <c r="B3128" s="1" t="s">
        <v>8199</v>
      </c>
      <c r="C3128" s="1" t="s">
        <v>12</v>
      </c>
      <c r="D3128" s="1">
        <v>32</v>
      </c>
      <c r="E3128" s="1" t="s">
        <v>27</v>
      </c>
      <c r="F3128" s="1" t="s">
        <v>52</v>
      </c>
      <c r="G3128" s="1">
        <v>803601.79</v>
      </c>
      <c r="H3128" s="1">
        <v>12.9</v>
      </c>
      <c r="I3128" s="1" t="s">
        <v>2167</v>
      </c>
      <c r="J3128" s="3">
        <v>2</v>
      </c>
    </row>
    <row r="3129" spans="1:10" x14ac:dyDescent="0.25">
      <c r="A3129" s="2" t="s">
        <v>8200</v>
      </c>
      <c r="B3129" s="1" t="s">
        <v>8201</v>
      </c>
      <c r="C3129" s="1" t="s">
        <v>35</v>
      </c>
      <c r="D3129" s="1">
        <v>42</v>
      </c>
      <c r="E3129" s="1" t="s">
        <v>75</v>
      </c>
      <c r="F3129" s="1" t="s">
        <v>23</v>
      </c>
      <c r="G3129" s="1">
        <v>611089.05000000005</v>
      </c>
      <c r="H3129" s="1">
        <v>2</v>
      </c>
      <c r="I3129" s="1" t="s">
        <v>6238</v>
      </c>
      <c r="J3129" s="3">
        <v>3</v>
      </c>
    </row>
    <row r="3130" spans="1:10" x14ac:dyDescent="0.25">
      <c r="A3130" s="2" t="s">
        <v>8202</v>
      </c>
      <c r="B3130" s="1" t="s">
        <v>8203</v>
      </c>
      <c r="C3130" s="1" t="s">
        <v>12</v>
      </c>
      <c r="D3130" s="1">
        <v>44</v>
      </c>
      <c r="E3130" s="1" t="s">
        <v>27</v>
      </c>
      <c r="F3130" s="1" t="s">
        <v>19</v>
      </c>
      <c r="G3130" s="1">
        <v>1085053.8500000001</v>
      </c>
      <c r="H3130" s="1">
        <v>4</v>
      </c>
      <c r="I3130" s="1" t="s">
        <v>8204</v>
      </c>
      <c r="J3130" s="3">
        <v>4</v>
      </c>
    </row>
    <row r="3131" spans="1:10" x14ac:dyDescent="0.25">
      <c r="A3131" s="2" t="s">
        <v>8205</v>
      </c>
      <c r="B3131" s="1" t="s">
        <v>8206</v>
      </c>
      <c r="C3131" s="1" t="s">
        <v>35</v>
      </c>
      <c r="D3131" s="1">
        <v>27</v>
      </c>
      <c r="E3131" s="1" t="s">
        <v>48</v>
      </c>
      <c r="F3131" s="1" t="s">
        <v>14</v>
      </c>
      <c r="G3131" s="1">
        <v>383259.76</v>
      </c>
      <c r="H3131" s="1">
        <v>4.9000000000000004</v>
      </c>
      <c r="I3131" s="1" t="s">
        <v>8207</v>
      </c>
      <c r="J3131" s="3">
        <v>5</v>
      </c>
    </row>
    <row r="3132" spans="1:10" x14ac:dyDescent="0.25">
      <c r="A3132" s="2" t="s">
        <v>8208</v>
      </c>
      <c r="B3132" s="1" t="s">
        <v>8209</v>
      </c>
      <c r="C3132" s="1" t="s">
        <v>35</v>
      </c>
      <c r="D3132" s="1">
        <v>48</v>
      </c>
      <c r="E3132" s="1" t="s">
        <v>44</v>
      </c>
      <c r="F3132" s="1" t="s">
        <v>56</v>
      </c>
      <c r="G3132" s="1">
        <v>404561.41</v>
      </c>
      <c r="H3132" s="1">
        <v>2.5</v>
      </c>
      <c r="I3132" s="1" t="s">
        <v>8005</v>
      </c>
      <c r="J3132" s="3">
        <v>1</v>
      </c>
    </row>
    <row r="3133" spans="1:10" x14ac:dyDescent="0.25">
      <c r="A3133" s="2" t="s">
        <v>8210</v>
      </c>
      <c r="B3133" s="1" t="s">
        <v>8211</v>
      </c>
      <c r="C3133" s="1" t="s">
        <v>12</v>
      </c>
      <c r="D3133" s="1">
        <v>51</v>
      </c>
      <c r="E3133" s="1" t="s">
        <v>75</v>
      </c>
      <c r="F3133" s="1" t="s">
        <v>37</v>
      </c>
      <c r="G3133" s="1">
        <v>1198910.8400000001</v>
      </c>
      <c r="H3133" s="1">
        <v>3.3</v>
      </c>
      <c r="I3133" s="1" t="s">
        <v>753</v>
      </c>
      <c r="J3133" s="3">
        <v>4</v>
      </c>
    </row>
    <row r="3134" spans="1:10" x14ac:dyDescent="0.25">
      <c r="A3134" s="2" t="s">
        <v>8212</v>
      </c>
      <c r="B3134" s="1" t="s">
        <v>8213</v>
      </c>
      <c r="C3134" s="1" t="s">
        <v>35</v>
      </c>
      <c r="D3134" s="1">
        <v>46</v>
      </c>
      <c r="E3134" s="1" t="s">
        <v>75</v>
      </c>
      <c r="F3134" s="1" t="s">
        <v>23</v>
      </c>
      <c r="G3134" s="1">
        <v>1183281.1499999999</v>
      </c>
      <c r="H3134" s="1">
        <v>18.5</v>
      </c>
      <c r="I3134" s="1" t="s">
        <v>1592</v>
      </c>
      <c r="J3134" s="3">
        <v>1</v>
      </c>
    </row>
    <row r="3135" spans="1:10" x14ac:dyDescent="0.25">
      <c r="A3135" s="2" t="s">
        <v>8214</v>
      </c>
      <c r="B3135" s="1" t="s">
        <v>8215</v>
      </c>
      <c r="C3135" s="1" t="s">
        <v>12</v>
      </c>
      <c r="D3135" s="1">
        <v>27</v>
      </c>
      <c r="E3135" s="1" t="s">
        <v>27</v>
      </c>
      <c r="F3135" s="1" t="s">
        <v>14</v>
      </c>
      <c r="G3135" s="1">
        <v>240030.21</v>
      </c>
      <c r="H3135" s="1">
        <v>15.5</v>
      </c>
      <c r="I3135" s="1" t="s">
        <v>2724</v>
      </c>
      <c r="J3135" s="3">
        <v>5</v>
      </c>
    </row>
    <row r="3136" spans="1:10" x14ac:dyDescent="0.25">
      <c r="A3136" s="2" t="s">
        <v>8216</v>
      </c>
      <c r="B3136" s="1" t="s">
        <v>8217</v>
      </c>
      <c r="C3136" s="1" t="s">
        <v>12</v>
      </c>
      <c r="D3136" s="1">
        <v>51</v>
      </c>
      <c r="E3136" s="1" t="s">
        <v>13</v>
      </c>
      <c r="F3136" s="1" t="s">
        <v>19</v>
      </c>
      <c r="G3136" s="1">
        <v>898643</v>
      </c>
      <c r="H3136" s="1">
        <v>11.5</v>
      </c>
      <c r="I3136" s="1" t="s">
        <v>1725</v>
      </c>
      <c r="J3136" s="3">
        <v>1</v>
      </c>
    </row>
    <row r="3137" spans="1:10" x14ac:dyDescent="0.25">
      <c r="A3137" s="2" t="s">
        <v>8218</v>
      </c>
      <c r="B3137" s="1" t="s">
        <v>8219</v>
      </c>
      <c r="C3137" s="1" t="s">
        <v>35</v>
      </c>
      <c r="D3137" s="1">
        <v>28</v>
      </c>
      <c r="E3137" s="1" t="s">
        <v>75</v>
      </c>
      <c r="F3137" s="1" t="s">
        <v>14</v>
      </c>
      <c r="G3137" s="1">
        <v>515631.12</v>
      </c>
      <c r="H3137" s="1">
        <v>16.8</v>
      </c>
      <c r="I3137" s="1" t="s">
        <v>451</v>
      </c>
      <c r="J3137" s="3">
        <v>5</v>
      </c>
    </row>
    <row r="3138" spans="1:10" x14ac:dyDescent="0.25">
      <c r="A3138" s="2" t="s">
        <v>8220</v>
      </c>
      <c r="B3138" s="1" t="s">
        <v>8221</v>
      </c>
      <c r="C3138" s="1" t="s">
        <v>12</v>
      </c>
      <c r="D3138" s="1">
        <v>57</v>
      </c>
      <c r="E3138" s="1" t="s">
        <v>75</v>
      </c>
      <c r="F3138" s="1" t="s">
        <v>56</v>
      </c>
      <c r="G3138" s="1">
        <v>260232.24</v>
      </c>
      <c r="H3138" s="1">
        <v>19.7</v>
      </c>
      <c r="I3138" s="1" t="s">
        <v>3446</v>
      </c>
      <c r="J3138" s="3">
        <v>4</v>
      </c>
    </row>
    <row r="3139" spans="1:10" x14ac:dyDescent="0.25">
      <c r="A3139" s="2" t="s">
        <v>8222</v>
      </c>
      <c r="B3139" s="1" t="s">
        <v>8223</v>
      </c>
      <c r="C3139" s="1" t="s">
        <v>35</v>
      </c>
      <c r="D3139" s="1">
        <v>58</v>
      </c>
      <c r="E3139" s="1" t="s">
        <v>48</v>
      </c>
      <c r="F3139" s="1" t="s">
        <v>37</v>
      </c>
      <c r="G3139" s="1">
        <v>616059.44999999995</v>
      </c>
      <c r="H3139" s="1">
        <v>2.7</v>
      </c>
      <c r="I3139" s="1" t="s">
        <v>8224</v>
      </c>
      <c r="J3139" s="3">
        <v>2</v>
      </c>
    </row>
    <row r="3140" spans="1:10" x14ac:dyDescent="0.25">
      <c r="A3140" s="2" t="s">
        <v>8225</v>
      </c>
      <c r="B3140" s="1" t="s">
        <v>8226</v>
      </c>
      <c r="C3140" s="1" t="s">
        <v>35</v>
      </c>
      <c r="D3140" s="1">
        <v>56</v>
      </c>
      <c r="E3140" s="1" t="s">
        <v>36</v>
      </c>
      <c r="F3140" s="1" t="s">
        <v>28</v>
      </c>
      <c r="G3140" s="1">
        <v>1056340.1000000001</v>
      </c>
      <c r="H3140" s="1">
        <v>5.3</v>
      </c>
      <c r="I3140" s="1" t="s">
        <v>8227</v>
      </c>
      <c r="J3140" s="3">
        <v>2</v>
      </c>
    </row>
    <row r="3141" spans="1:10" x14ac:dyDescent="0.25">
      <c r="A3141" s="2" t="s">
        <v>8228</v>
      </c>
      <c r="B3141" s="1" t="s">
        <v>8229</v>
      </c>
      <c r="C3141" s="1" t="s">
        <v>35</v>
      </c>
      <c r="D3141" s="1">
        <v>21</v>
      </c>
      <c r="E3141" s="1" t="s">
        <v>27</v>
      </c>
      <c r="F3141" s="1" t="s">
        <v>28</v>
      </c>
      <c r="G3141" s="1">
        <v>266670.98</v>
      </c>
      <c r="H3141" s="1">
        <v>17.399999999999999</v>
      </c>
      <c r="I3141" s="1" t="s">
        <v>1864</v>
      </c>
      <c r="J3141" s="3">
        <v>4</v>
      </c>
    </row>
    <row r="3142" spans="1:10" x14ac:dyDescent="0.25">
      <c r="A3142" s="2" t="s">
        <v>8230</v>
      </c>
      <c r="B3142" s="1" t="s">
        <v>8231</v>
      </c>
      <c r="C3142" s="1" t="s">
        <v>35</v>
      </c>
      <c r="D3142" s="1">
        <v>27</v>
      </c>
      <c r="E3142" s="1" t="s">
        <v>48</v>
      </c>
      <c r="F3142" s="1" t="s">
        <v>56</v>
      </c>
      <c r="G3142" s="1">
        <v>759002.35</v>
      </c>
      <c r="H3142" s="1">
        <v>19.899999999999999</v>
      </c>
      <c r="I3142" s="1" t="s">
        <v>3268</v>
      </c>
      <c r="J3142" s="3">
        <v>4</v>
      </c>
    </row>
    <row r="3143" spans="1:10" x14ac:dyDescent="0.25">
      <c r="A3143" s="2" t="s">
        <v>8232</v>
      </c>
      <c r="B3143" s="1" t="s">
        <v>8233</v>
      </c>
      <c r="C3143" s="1" t="s">
        <v>35</v>
      </c>
      <c r="D3143" s="1">
        <v>35</v>
      </c>
      <c r="E3143" s="1" t="s">
        <v>18</v>
      </c>
      <c r="F3143" s="1" t="s">
        <v>14</v>
      </c>
      <c r="G3143" s="1">
        <v>346180.04</v>
      </c>
      <c r="H3143" s="1">
        <v>14</v>
      </c>
      <c r="I3143" s="1" t="s">
        <v>8234</v>
      </c>
      <c r="J3143" s="3">
        <v>1</v>
      </c>
    </row>
    <row r="3144" spans="1:10" x14ac:dyDescent="0.25">
      <c r="A3144" s="2" t="s">
        <v>8235</v>
      </c>
      <c r="B3144" s="1" t="s">
        <v>8236</v>
      </c>
      <c r="C3144" s="1" t="s">
        <v>12</v>
      </c>
      <c r="D3144" s="1">
        <v>47</v>
      </c>
      <c r="E3144" s="1" t="s">
        <v>13</v>
      </c>
      <c r="F3144" s="1" t="s">
        <v>19</v>
      </c>
      <c r="G3144" s="1">
        <v>822777.9</v>
      </c>
      <c r="H3144" s="1">
        <v>1</v>
      </c>
      <c r="I3144" s="1" t="s">
        <v>8237</v>
      </c>
      <c r="J3144" s="3">
        <v>1</v>
      </c>
    </row>
    <row r="3145" spans="1:10" x14ac:dyDescent="0.25">
      <c r="A3145" s="2" t="s">
        <v>8238</v>
      </c>
      <c r="B3145" s="1" t="s">
        <v>8239</v>
      </c>
      <c r="C3145" s="1" t="s">
        <v>35</v>
      </c>
      <c r="D3145" s="1">
        <v>53</v>
      </c>
      <c r="E3145" s="1" t="s">
        <v>27</v>
      </c>
      <c r="F3145" s="1" t="s">
        <v>19</v>
      </c>
      <c r="G3145" s="1">
        <v>806118.27</v>
      </c>
      <c r="H3145" s="1">
        <v>10.5</v>
      </c>
      <c r="I3145" s="1" t="s">
        <v>8240</v>
      </c>
      <c r="J3145" s="3">
        <v>4</v>
      </c>
    </row>
    <row r="3146" spans="1:10" x14ac:dyDescent="0.25">
      <c r="A3146" s="2" t="s">
        <v>8241</v>
      </c>
      <c r="B3146" s="1" t="s">
        <v>8242</v>
      </c>
      <c r="C3146" s="1" t="s">
        <v>12</v>
      </c>
      <c r="D3146" s="1">
        <v>39</v>
      </c>
      <c r="E3146" s="1" t="s">
        <v>18</v>
      </c>
      <c r="F3146" s="1" t="s">
        <v>28</v>
      </c>
      <c r="G3146" s="1">
        <v>1057194.8799999999</v>
      </c>
      <c r="H3146" s="1">
        <v>10.7</v>
      </c>
      <c r="I3146" s="1" t="s">
        <v>8243</v>
      </c>
      <c r="J3146" s="3">
        <v>5</v>
      </c>
    </row>
    <row r="3147" spans="1:10" x14ac:dyDescent="0.25">
      <c r="A3147" s="2" t="s">
        <v>8244</v>
      </c>
      <c r="B3147" s="1" t="s">
        <v>8245</v>
      </c>
      <c r="C3147" s="1" t="s">
        <v>12</v>
      </c>
      <c r="D3147" s="1">
        <v>31</v>
      </c>
      <c r="E3147" s="1" t="s">
        <v>48</v>
      </c>
      <c r="F3147" s="1" t="s">
        <v>56</v>
      </c>
      <c r="G3147" s="1">
        <v>547870.67000000004</v>
      </c>
      <c r="H3147" s="1">
        <v>13.9</v>
      </c>
      <c r="I3147" s="1" t="s">
        <v>5934</v>
      </c>
      <c r="J3147" s="3">
        <v>1</v>
      </c>
    </row>
    <row r="3148" spans="1:10" x14ac:dyDescent="0.25">
      <c r="A3148" s="2" t="s">
        <v>8246</v>
      </c>
      <c r="B3148" s="1" t="s">
        <v>8247</v>
      </c>
      <c r="C3148" s="1" t="s">
        <v>12</v>
      </c>
      <c r="D3148" s="1">
        <v>32</v>
      </c>
      <c r="E3148" s="1" t="s">
        <v>75</v>
      </c>
      <c r="F3148" s="1" t="s">
        <v>14</v>
      </c>
      <c r="G3148" s="1">
        <v>567280.61</v>
      </c>
      <c r="H3148" s="1">
        <v>2.9</v>
      </c>
      <c r="I3148" s="1" t="s">
        <v>8248</v>
      </c>
      <c r="J3148" s="3">
        <v>1</v>
      </c>
    </row>
    <row r="3149" spans="1:10" x14ac:dyDescent="0.25">
      <c r="A3149" s="2" t="s">
        <v>8249</v>
      </c>
      <c r="B3149" s="1" t="s">
        <v>8250</v>
      </c>
      <c r="C3149" s="1" t="s">
        <v>12</v>
      </c>
      <c r="D3149" s="1">
        <v>36</v>
      </c>
      <c r="E3149" s="1" t="s">
        <v>75</v>
      </c>
      <c r="F3149" s="1" t="s">
        <v>14</v>
      </c>
      <c r="G3149" s="1">
        <v>314421.39</v>
      </c>
      <c r="H3149" s="1">
        <v>10.6</v>
      </c>
      <c r="I3149" s="1" t="s">
        <v>8251</v>
      </c>
      <c r="J3149" s="3">
        <v>2</v>
      </c>
    </row>
    <row r="3150" spans="1:10" x14ac:dyDescent="0.25">
      <c r="A3150" s="2" t="s">
        <v>8252</v>
      </c>
      <c r="B3150" s="1" t="s">
        <v>8253</v>
      </c>
      <c r="C3150" s="1" t="s">
        <v>35</v>
      </c>
      <c r="D3150" s="1">
        <v>47</v>
      </c>
      <c r="E3150" s="1" t="s">
        <v>36</v>
      </c>
      <c r="F3150" s="1" t="s">
        <v>37</v>
      </c>
      <c r="G3150" s="1">
        <v>409353.26</v>
      </c>
      <c r="H3150" s="1">
        <v>3.9</v>
      </c>
      <c r="I3150" s="1" t="s">
        <v>2993</v>
      </c>
      <c r="J3150" s="3">
        <v>2</v>
      </c>
    </row>
    <row r="3151" spans="1:10" x14ac:dyDescent="0.25">
      <c r="A3151" s="2" t="s">
        <v>8254</v>
      </c>
      <c r="B3151" s="1" t="s">
        <v>8255</v>
      </c>
      <c r="C3151" s="1" t="s">
        <v>35</v>
      </c>
      <c r="D3151" s="1">
        <v>28</v>
      </c>
      <c r="E3151" s="1" t="s">
        <v>13</v>
      </c>
      <c r="F3151" s="1" t="s">
        <v>52</v>
      </c>
      <c r="G3151" s="1">
        <v>999166.71</v>
      </c>
      <c r="H3151" s="1">
        <v>12.1</v>
      </c>
      <c r="I3151" s="1" t="s">
        <v>8256</v>
      </c>
      <c r="J3151" s="3">
        <v>2</v>
      </c>
    </row>
    <row r="3152" spans="1:10" x14ac:dyDescent="0.25">
      <c r="A3152" s="2" t="s">
        <v>8257</v>
      </c>
      <c r="B3152" s="1" t="s">
        <v>8258</v>
      </c>
      <c r="C3152" s="1" t="s">
        <v>12</v>
      </c>
      <c r="D3152" s="1">
        <v>48</v>
      </c>
      <c r="E3152" s="1" t="s">
        <v>48</v>
      </c>
      <c r="F3152" s="1" t="s">
        <v>52</v>
      </c>
      <c r="G3152" s="1">
        <v>644576.99</v>
      </c>
      <c r="H3152" s="1">
        <v>8.8000000000000007</v>
      </c>
      <c r="I3152" s="1" t="s">
        <v>5393</v>
      </c>
      <c r="J3152" s="3">
        <v>2</v>
      </c>
    </row>
    <row r="3153" spans="1:10" x14ac:dyDescent="0.25">
      <c r="A3153" s="2" t="s">
        <v>8259</v>
      </c>
      <c r="B3153" s="1" t="s">
        <v>8260</v>
      </c>
      <c r="C3153" s="1" t="s">
        <v>35</v>
      </c>
      <c r="D3153" s="1">
        <v>54</v>
      </c>
      <c r="E3153" s="1" t="s">
        <v>48</v>
      </c>
      <c r="F3153" s="1" t="s">
        <v>52</v>
      </c>
      <c r="G3153" s="1">
        <v>1031161.41</v>
      </c>
      <c r="H3153" s="1">
        <v>1.1000000000000001</v>
      </c>
      <c r="I3153" s="1" t="s">
        <v>3065</v>
      </c>
      <c r="J3153" s="3">
        <v>2</v>
      </c>
    </row>
    <row r="3154" spans="1:10" x14ac:dyDescent="0.25">
      <c r="A3154" s="2" t="s">
        <v>8261</v>
      </c>
      <c r="B3154" s="1" t="s">
        <v>8262</v>
      </c>
      <c r="C3154" s="1" t="s">
        <v>35</v>
      </c>
      <c r="D3154" s="1">
        <v>39</v>
      </c>
      <c r="E3154" s="1" t="s">
        <v>44</v>
      </c>
      <c r="F3154" s="1" t="s">
        <v>23</v>
      </c>
      <c r="G3154" s="1">
        <v>618739.65</v>
      </c>
      <c r="H3154" s="1">
        <v>15.1</v>
      </c>
      <c r="I3154" s="1" t="s">
        <v>8263</v>
      </c>
      <c r="J3154" s="3">
        <v>5</v>
      </c>
    </row>
    <row r="3155" spans="1:10" x14ac:dyDescent="0.25">
      <c r="A3155" s="2" t="s">
        <v>8264</v>
      </c>
      <c r="B3155" s="1" t="s">
        <v>8265</v>
      </c>
      <c r="C3155" s="1" t="s">
        <v>35</v>
      </c>
      <c r="D3155" s="1">
        <v>46</v>
      </c>
      <c r="E3155" s="1" t="s">
        <v>36</v>
      </c>
      <c r="F3155" s="1" t="s">
        <v>23</v>
      </c>
      <c r="G3155" s="1">
        <v>234216.33</v>
      </c>
      <c r="H3155" s="1">
        <v>19.100000000000001</v>
      </c>
      <c r="I3155" s="1" t="s">
        <v>6808</v>
      </c>
      <c r="J3155" s="3">
        <v>4</v>
      </c>
    </row>
    <row r="3156" spans="1:10" x14ac:dyDescent="0.25">
      <c r="A3156" s="2" t="s">
        <v>8266</v>
      </c>
      <c r="B3156" s="1" t="s">
        <v>8267</v>
      </c>
      <c r="C3156" s="1" t="s">
        <v>35</v>
      </c>
      <c r="D3156" s="1">
        <v>41</v>
      </c>
      <c r="E3156" s="1" t="s">
        <v>44</v>
      </c>
      <c r="F3156" s="1" t="s">
        <v>28</v>
      </c>
      <c r="G3156" s="1">
        <v>352725.11</v>
      </c>
      <c r="H3156" s="1">
        <v>13.4</v>
      </c>
      <c r="I3156" s="1" t="s">
        <v>359</v>
      </c>
      <c r="J3156" s="3">
        <v>1</v>
      </c>
    </row>
    <row r="3157" spans="1:10" x14ac:dyDescent="0.25">
      <c r="A3157" s="2" t="s">
        <v>8268</v>
      </c>
      <c r="B3157" s="1" t="s">
        <v>8269</v>
      </c>
      <c r="C3157" s="1" t="s">
        <v>12</v>
      </c>
      <c r="D3157" s="1">
        <v>41</v>
      </c>
      <c r="E3157" s="1" t="s">
        <v>44</v>
      </c>
      <c r="F3157" s="1" t="s">
        <v>37</v>
      </c>
      <c r="G3157" s="1">
        <v>581628.76</v>
      </c>
      <c r="H3157" s="1">
        <v>5.8</v>
      </c>
      <c r="I3157" s="1" t="s">
        <v>4737</v>
      </c>
      <c r="J3157" s="3">
        <v>1</v>
      </c>
    </row>
    <row r="3158" spans="1:10" x14ac:dyDescent="0.25">
      <c r="A3158" s="2" t="s">
        <v>8270</v>
      </c>
      <c r="B3158" s="1" t="s">
        <v>8271</v>
      </c>
      <c r="C3158" s="1" t="s">
        <v>12</v>
      </c>
      <c r="D3158" s="1">
        <v>26</v>
      </c>
      <c r="E3158" s="1" t="s">
        <v>75</v>
      </c>
      <c r="F3158" s="1" t="s">
        <v>56</v>
      </c>
      <c r="G3158" s="1">
        <v>421982.54</v>
      </c>
      <c r="H3158" s="1">
        <v>12</v>
      </c>
      <c r="I3158" s="1" t="s">
        <v>2486</v>
      </c>
      <c r="J3158" s="3">
        <v>1</v>
      </c>
    </row>
    <row r="3159" spans="1:10" x14ac:dyDescent="0.25">
      <c r="A3159" s="2" t="s">
        <v>8272</v>
      </c>
      <c r="B3159" s="1" t="s">
        <v>8273</v>
      </c>
      <c r="C3159" s="1" t="s">
        <v>35</v>
      </c>
      <c r="D3159" s="1">
        <v>60</v>
      </c>
      <c r="E3159" s="1" t="s">
        <v>48</v>
      </c>
      <c r="F3159" s="1" t="s">
        <v>19</v>
      </c>
      <c r="G3159" s="1">
        <v>561604.75</v>
      </c>
      <c r="H3159" s="1">
        <v>15.6</v>
      </c>
      <c r="I3159" s="1" t="s">
        <v>6957</v>
      </c>
      <c r="J3159" s="3">
        <v>1</v>
      </c>
    </row>
    <row r="3160" spans="1:10" x14ac:dyDescent="0.25">
      <c r="A3160" s="2" t="s">
        <v>8274</v>
      </c>
      <c r="B3160" s="1" t="s">
        <v>8275</v>
      </c>
      <c r="C3160" s="1" t="s">
        <v>35</v>
      </c>
      <c r="D3160" s="1">
        <v>56</v>
      </c>
      <c r="E3160" s="1" t="s">
        <v>48</v>
      </c>
      <c r="F3160" s="1" t="s">
        <v>37</v>
      </c>
      <c r="G3160" s="1">
        <v>948721.45</v>
      </c>
      <c r="H3160" s="1">
        <v>12.5</v>
      </c>
      <c r="I3160" s="1" t="s">
        <v>7883</v>
      </c>
      <c r="J3160" s="3">
        <v>3</v>
      </c>
    </row>
    <row r="3161" spans="1:10" x14ac:dyDescent="0.25">
      <c r="A3161" s="2" t="s">
        <v>8276</v>
      </c>
      <c r="B3161" s="1" t="s">
        <v>8277</v>
      </c>
      <c r="C3161" s="1" t="s">
        <v>35</v>
      </c>
      <c r="D3161" s="1">
        <v>42</v>
      </c>
      <c r="E3161" s="1" t="s">
        <v>44</v>
      </c>
      <c r="F3161" s="1" t="s">
        <v>14</v>
      </c>
      <c r="G3161" s="1">
        <v>927922.46</v>
      </c>
      <c r="H3161" s="1">
        <v>10.8</v>
      </c>
      <c r="I3161" s="1" t="s">
        <v>8278</v>
      </c>
      <c r="J3161" s="3">
        <v>2</v>
      </c>
    </row>
    <row r="3162" spans="1:10" x14ac:dyDescent="0.25">
      <c r="A3162" s="2" t="s">
        <v>8279</v>
      </c>
      <c r="B3162" s="1" t="s">
        <v>8280</v>
      </c>
      <c r="C3162" s="1" t="s">
        <v>35</v>
      </c>
      <c r="D3162" s="1">
        <v>35</v>
      </c>
      <c r="E3162" s="1" t="s">
        <v>75</v>
      </c>
      <c r="F3162" s="1" t="s">
        <v>19</v>
      </c>
      <c r="G3162" s="1">
        <v>248077.73</v>
      </c>
      <c r="H3162" s="1">
        <v>17</v>
      </c>
      <c r="I3162" s="1" t="s">
        <v>2740</v>
      </c>
      <c r="J3162" s="3">
        <v>2</v>
      </c>
    </row>
    <row r="3163" spans="1:10" x14ac:dyDescent="0.25">
      <c r="A3163" s="2" t="s">
        <v>8281</v>
      </c>
      <c r="B3163" s="1" t="s">
        <v>8282</v>
      </c>
      <c r="C3163" s="1" t="s">
        <v>12</v>
      </c>
      <c r="D3163" s="1">
        <v>43</v>
      </c>
      <c r="E3163" s="1" t="s">
        <v>44</v>
      </c>
      <c r="F3163" s="1" t="s">
        <v>52</v>
      </c>
      <c r="G3163" s="1">
        <v>342652.03</v>
      </c>
      <c r="H3163" s="1">
        <v>19.5</v>
      </c>
      <c r="I3163" s="1" t="s">
        <v>8283</v>
      </c>
      <c r="J3163" s="3">
        <v>3</v>
      </c>
    </row>
    <row r="3164" spans="1:10" x14ac:dyDescent="0.25">
      <c r="A3164" s="2" t="s">
        <v>8284</v>
      </c>
      <c r="B3164" s="1" t="s">
        <v>8285</v>
      </c>
      <c r="C3164" s="1" t="s">
        <v>12</v>
      </c>
      <c r="D3164" s="1">
        <v>42</v>
      </c>
      <c r="E3164" s="1" t="s">
        <v>36</v>
      </c>
      <c r="F3164" s="1" t="s">
        <v>19</v>
      </c>
      <c r="G3164" s="1">
        <v>557009.34</v>
      </c>
      <c r="H3164" s="1">
        <v>5</v>
      </c>
      <c r="I3164" s="1" t="s">
        <v>4399</v>
      </c>
      <c r="J3164" s="3">
        <v>3</v>
      </c>
    </row>
    <row r="3165" spans="1:10" x14ac:dyDescent="0.25">
      <c r="A3165" s="2" t="s">
        <v>8286</v>
      </c>
      <c r="B3165" s="1" t="s">
        <v>8287</v>
      </c>
      <c r="C3165" s="1" t="s">
        <v>12</v>
      </c>
      <c r="D3165" s="1">
        <v>47</v>
      </c>
      <c r="E3165" s="1" t="s">
        <v>13</v>
      </c>
      <c r="F3165" s="1" t="s">
        <v>52</v>
      </c>
      <c r="G3165" s="1">
        <v>1091474.45</v>
      </c>
      <c r="H3165" s="1">
        <v>9.4</v>
      </c>
      <c r="I3165" s="1" t="s">
        <v>88</v>
      </c>
      <c r="J3165" s="3">
        <v>4</v>
      </c>
    </row>
    <row r="3166" spans="1:10" x14ac:dyDescent="0.25">
      <c r="A3166" s="2" t="s">
        <v>8288</v>
      </c>
      <c r="B3166" s="1" t="s">
        <v>8289</v>
      </c>
      <c r="C3166" s="1" t="s">
        <v>12</v>
      </c>
      <c r="D3166" s="1">
        <v>39</v>
      </c>
      <c r="E3166" s="1" t="s">
        <v>44</v>
      </c>
      <c r="F3166" s="1" t="s">
        <v>56</v>
      </c>
      <c r="G3166" s="1">
        <v>469167.91</v>
      </c>
      <c r="H3166" s="1">
        <v>11.7</v>
      </c>
      <c r="I3166" s="1" t="s">
        <v>2751</v>
      </c>
      <c r="J3166" s="3">
        <v>4</v>
      </c>
    </row>
    <row r="3167" spans="1:10" x14ac:dyDescent="0.25">
      <c r="A3167" s="2" t="s">
        <v>8290</v>
      </c>
      <c r="B3167" s="1" t="s">
        <v>8291</v>
      </c>
      <c r="C3167" s="1" t="s">
        <v>12</v>
      </c>
      <c r="D3167" s="1">
        <v>35</v>
      </c>
      <c r="E3167" s="1" t="s">
        <v>75</v>
      </c>
      <c r="F3167" s="1" t="s">
        <v>23</v>
      </c>
      <c r="G3167" s="1">
        <v>600289.1</v>
      </c>
      <c r="H3167" s="1">
        <v>17.5</v>
      </c>
      <c r="I3167" s="1" t="s">
        <v>1746</v>
      </c>
      <c r="J3167" s="3">
        <v>4</v>
      </c>
    </row>
    <row r="3168" spans="1:10" x14ac:dyDescent="0.25">
      <c r="A3168" s="2" t="s">
        <v>8292</v>
      </c>
      <c r="B3168" s="1" t="s">
        <v>8293</v>
      </c>
      <c r="C3168" s="1" t="s">
        <v>35</v>
      </c>
      <c r="D3168" s="1">
        <v>54</v>
      </c>
      <c r="E3168" s="1" t="s">
        <v>48</v>
      </c>
      <c r="F3168" s="1" t="s">
        <v>56</v>
      </c>
      <c r="G3168" s="1">
        <v>1195671.6599999999</v>
      </c>
      <c r="H3168" s="1">
        <v>19.3</v>
      </c>
      <c r="I3168" s="1" t="s">
        <v>678</v>
      </c>
      <c r="J3168" s="3">
        <v>3</v>
      </c>
    </row>
    <row r="3169" spans="1:10" x14ac:dyDescent="0.25">
      <c r="A3169" s="2" t="s">
        <v>8294</v>
      </c>
      <c r="B3169" s="1" t="s">
        <v>8295</v>
      </c>
      <c r="C3169" s="1" t="s">
        <v>35</v>
      </c>
      <c r="D3169" s="1">
        <v>44</v>
      </c>
      <c r="E3169" s="1" t="s">
        <v>36</v>
      </c>
      <c r="F3169" s="1" t="s">
        <v>28</v>
      </c>
      <c r="G3169" s="1">
        <v>1022402.26</v>
      </c>
      <c r="H3169" s="1">
        <v>2.2000000000000002</v>
      </c>
      <c r="I3169" s="1" t="s">
        <v>7504</v>
      </c>
      <c r="J3169" s="3">
        <v>4</v>
      </c>
    </row>
    <row r="3170" spans="1:10" x14ac:dyDescent="0.25">
      <c r="A3170" s="2" t="s">
        <v>8296</v>
      </c>
      <c r="B3170" s="1" t="s">
        <v>8297</v>
      </c>
      <c r="C3170" s="1" t="s">
        <v>35</v>
      </c>
      <c r="D3170" s="1">
        <v>21</v>
      </c>
      <c r="E3170" s="1" t="s">
        <v>44</v>
      </c>
      <c r="F3170" s="1" t="s">
        <v>56</v>
      </c>
      <c r="G3170" s="1">
        <v>787728.68</v>
      </c>
      <c r="H3170" s="1">
        <v>13.2</v>
      </c>
      <c r="I3170" s="1" t="s">
        <v>4396</v>
      </c>
      <c r="J3170" s="3">
        <v>4</v>
      </c>
    </row>
    <row r="3171" spans="1:10" x14ac:dyDescent="0.25">
      <c r="A3171" s="2" t="s">
        <v>8298</v>
      </c>
      <c r="B3171" s="1" t="s">
        <v>8299</v>
      </c>
      <c r="C3171" s="1" t="s">
        <v>35</v>
      </c>
      <c r="D3171" s="1">
        <v>33</v>
      </c>
      <c r="E3171" s="1" t="s">
        <v>18</v>
      </c>
      <c r="F3171" s="1" t="s">
        <v>14</v>
      </c>
      <c r="G3171" s="1">
        <v>502989.64</v>
      </c>
      <c r="H3171" s="1">
        <v>19.5</v>
      </c>
      <c r="I3171" s="1" t="s">
        <v>781</v>
      </c>
      <c r="J3171" s="3">
        <v>5</v>
      </c>
    </row>
    <row r="3172" spans="1:10" x14ac:dyDescent="0.25">
      <c r="A3172" s="2" t="s">
        <v>8300</v>
      </c>
      <c r="B3172" s="1" t="s">
        <v>8301</v>
      </c>
      <c r="C3172" s="1" t="s">
        <v>12</v>
      </c>
      <c r="D3172" s="1">
        <v>48</v>
      </c>
      <c r="E3172" s="1" t="s">
        <v>13</v>
      </c>
      <c r="F3172" s="1" t="s">
        <v>19</v>
      </c>
      <c r="G3172" s="1">
        <v>1082302.8600000001</v>
      </c>
      <c r="H3172" s="1">
        <v>15.4</v>
      </c>
      <c r="I3172" s="1" t="s">
        <v>2964</v>
      </c>
      <c r="J3172" s="3">
        <v>4</v>
      </c>
    </row>
    <row r="3173" spans="1:10" x14ac:dyDescent="0.25">
      <c r="A3173" s="2" t="s">
        <v>8302</v>
      </c>
      <c r="B3173" s="1" t="s">
        <v>8303</v>
      </c>
      <c r="C3173" s="1" t="s">
        <v>35</v>
      </c>
      <c r="D3173" s="1">
        <v>22</v>
      </c>
      <c r="E3173" s="1" t="s">
        <v>75</v>
      </c>
      <c r="F3173" s="1" t="s">
        <v>14</v>
      </c>
      <c r="G3173" s="1">
        <v>493185.36</v>
      </c>
      <c r="H3173" s="1">
        <v>19.600000000000001</v>
      </c>
      <c r="I3173" s="1" t="s">
        <v>5760</v>
      </c>
      <c r="J3173" s="3">
        <v>2</v>
      </c>
    </row>
    <row r="3174" spans="1:10" x14ac:dyDescent="0.25">
      <c r="A3174" s="2" t="s">
        <v>8304</v>
      </c>
      <c r="B3174" s="1" t="s">
        <v>8305</v>
      </c>
      <c r="C3174" s="1" t="s">
        <v>35</v>
      </c>
      <c r="D3174" s="1">
        <v>59</v>
      </c>
      <c r="E3174" s="1" t="s">
        <v>36</v>
      </c>
      <c r="F3174" s="1" t="s">
        <v>14</v>
      </c>
      <c r="G3174" s="1">
        <v>687252.43</v>
      </c>
      <c r="H3174" s="1">
        <v>18.100000000000001</v>
      </c>
      <c r="I3174" s="1" t="s">
        <v>7976</v>
      </c>
      <c r="J3174" s="3">
        <v>1</v>
      </c>
    </row>
    <row r="3175" spans="1:10" x14ac:dyDescent="0.25">
      <c r="A3175" s="2" t="s">
        <v>8306</v>
      </c>
      <c r="B3175" s="1" t="s">
        <v>8307</v>
      </c>
      <c r="C3175" s="1" t="s">
        <v>12</v>
      </c>
      <c r="D3175" s="1">
        <v>44</v>
      </c>
      <c r="E3175" s="1" t="s">
        <v>13</v>
      </c>
      <c r="F3175" s="1" t="s">
        <v>23</v>
      </c>
      <c r="G3175" s="1">
        <v>481684.04</v>
      </c>
      <c r="H3175" s="1">
        <v>1.3</v>
      </c>
      <c r="I3175" s="1" t="s">
        <v>8308</v>
      </c>
      <c r="J3175" s="3">
        <v>5</v>
      </c>
    </row>
    <row r="3176" spans="1:10" x14ac:dyDescent="0.25">
      <c r="A3176" s="2" t="s">
        <v>8309</v>
      </c>
      <c r="B3176" s="1" t="s">
        <v>8310</v>
      </c>
      <c r="C3176" s="1" t="s">
        <v>35</v>
      </c>
      <c r="D3176" s="1">
        <v>56</v>
      </c>
      <c r="E3176" s="1" t="s">
        <v>13</v>
      </c>
      <c r="F3176" s="1" t="s">
        <v>19</v>
      </c>
      <c r="G3176" s="1">
        <v>383065.31</v>
      </c>
      <c r="H3176" s="1">
        <v>6.1</v>
      </c>
      <c r="I3176" s="1" t="s">
        <v>8311</v>
      </c>
      <c r="J3176" s="3">
        <v>5</v>
      </c>
    </row>
    <row r="3177" spans="1:10" x14ac:dyDescent="0.25">
      <c r="A3177" s="2" t="s">
        <v>8312</v>
      </c>
      <c r="B3177" s="1" t="s">
        <v>8313</v>
      </c>
      <c r="C3177" s="1" t="s">
        <v>35</v>
      </c>
      <c r="D3177" s="1">
        <v>55</v>
      </c>
      <c r="E3177" s="1" t="s">
        <v>44</v>
      </c>
      <c r="F3177" s="1" t="s">
        <v>19</v>
      </c>
      <c r="G3177" s="1">
        <v>862668.34</v>
      </c>
      <c r="H3177" s="1">
        <v>14.4</v>
      </c>
      <c r="I3177" s="1" t="s">
        <v>8314</v>
      </c>
      <c r="J3177" s="3">
        <v>2</v>
      </c>
    </row>
    <row r="3178" spans="1:10" x14ac:dyDescent="0.25">
      <c r="A3178" s="2" t="s">
        <v>8315</v>
      </c>
      <c r="B3178" s="1" t="s">
        <v>8316</v>
      </c>
      <c r="C3178" s="1" t="s">
        <v>12</v>
      </c>
      <c r="D3178" s="1">
        <v>45</v>
      </c>
      <c r="E3178" s="1" t="s">
        <v>18</v>
      </c>
      <c r="F3178" s="1" t="s">
        <v>23</v>
      </c>
      <c r="G3178" s="1">
        <v>606060.13</v>
      </c>
      <c r="H3178" s="1">
        <v>16.2</v>
      </c>
      <c r="I3178" s="1" t="s">
        <v>1088</v>
      </c>
      <c r="J3178" s="3">
        <v>1</v>
      </c>
    </row>
    <row r="3179" spans="1:10" x14ac:dyDescent="0.25">
      <c r="A3179" s="2" t="s">
        <v>8317</v>
      </c>
      <c r="B3179" s="1" t="s">
        <v>8318</v>
      </c>
      <c r="C3179" s="1" t="s">
        <v>35</v>
      </c>
      <c r="D3179" s="1">
        <v>54</v>
      </c>
      <c r="E3179" s="1" t="s">
        <v>44</v>
      </c>
      <c r="F3179" s="1" t="s">
        <v>52</v>
      </c>
      <c r="G3179" s="1">
        <v>620236.53</v>
      </c>
      <c r="H3179" s="1">
        <v>8.9</v>
      </c>
      <c r="I3179" s="1" t="s">
        <v>8319</v>
      </c>
      <c r="J3179" s="3">
        <v>5</v>
      </c>
    </row>
    <row r="3180" spans="1:10" x14ac:dyDescent="0.25">
      <c r="A3180" s="2" t="s">
        <v>8320</v>
      </c>
      <c r="B3180" s="1" t="s">
        <v>8321</v>
      </c>
      <c r="C3180" s="1" t="s">
        <v>12</v>
      </c>
      <c r="D3180" s="1">
        <v>27</v>
      </c>
      <c r="E3180" s="1" t="s">
        <v>27</v>
      </c>
      <c r="F3180" s="1" t="s">
        <v>56</v>
      </c>
      <c r="G3180" s="1">
        <v>369079.96</v>
      </c>
      <c r="H3180" s="1">
        <v>7.4</v>
      </c>
      <c r="I3180" s="1" t="s">
        <v>8322</v>
      </c>
      <c r="J3180" s="3">
        <v>3</v>
      </c>
    </row>
    <row r="3181" spans="1:10" x14ac:dyDescent="0.25">
      <c r="A3181" s="2" t="s">
        <v>8323</v>
      </c>
      <c r="B3181" s="1" t="s">
        <v>8324</v>
      </c>
      <c r="C3181" s="1" t="s">
        <v>35</v>
      </c>
      <c r="D3181" s="1">
        <v>27</v>
      </c>
      <c r="E3181" s="1" t="s">
        <v>44</v>
      </c>
      <c r="F3181" s="1" t="s">
        <v>14</v>
      </c>
      <c r="G3181" s="1">
        <v>676900.27</v>
      </c>
      <c r="H3181" s="1">
        <v>3.5</v>
      </c>
      <c r="I3181" s="1" t="s">
        <v>8325</v>
      </c>
      <c r="J3181" s="3">
        <v>3</v>
      </c>
    </row>
    <row r="3182" spans="1:10" x14ac:dyDescent="0.25">
      <c r="A3182" s="2" t="s">
        <v>8326</v>
      </c>
      <c r="B3182" s="1" t="s">
        <v>8327</v>
      </c>
      <c r="C3182" s="1" t="s">
        <v>12</v>
      </c>
      <c r="D3182" s="1">
        <v>57</v>
      </c>
      <c r="E3182" s="1" t="s">
        <v>48</v>
      </c>
      <c r="F3182" s="1" t="s">
        <v>28</v>
      </c>
      <c r="G3182" s="1">
        <v>923632.09</v>
      </c>
      <c r="H3182" s="1">
        <v>3.8</v>
      </c>
      <c r="I3182" s="1" t="s">
        <v>8328</v>
      </c>
      <c r="J3182" s="3">
        <v>3</v>
      </c>
    </row>
    <row r="3183" spans="1:10" x14ac:dyDescent="0.25">
      <c r="A3183" s="2" t="s">
        <v>8329</v>
      </c>
      <c r="B3183" s="1" t="s">
        <v>8330</v>
      </c>
      <c r="C3183" s="1" t="s">
        <v>35</v>
      </c>
      <c r="D3183" s="1">
        <v>28</v>
      </c>
      <c r="E3183" s="1" t="s">
        <v>27</v>
      </c>
      <c r="F3183" s="1" t="s">
        <v>52</v>
      </c>
      <c r="G3183" s="1">
        <v>976674.12</v>
      </c>
      <c r="H3183" s="1">
        <v>7.3</v>
      </c>
      <c r="I3183" s="1" t="s">
        <v>8118</v>
      </c>
      <c r="J3183" s="3">
        <v>1</v>
      </c>
    </row>
    <row r="3184" spans="1:10" x14ac:dyDescent="0.25">
      <c r="A3184" s="2" t="s">
        <v>8331</v>
      </c>
      <c r="B3184" s="1" t="s">
        <v>8332</v>
      </c>
      <c r="C3184" s="1" t="s">
        <v>12</v>
      </c>
      <c r="D3184" s="1">
        <v>58</v>
      </c>
      <c r="E3184" s="1" t="s">
        <v>75</v>
      </c>
      <c r="F3184" s="1" t="s">
        <v>28</v>
      </c>
      <c r="G3184" s="1">
        <v>872569.84</v>
      </c>
      <c r="H3184" s="1">
        <v>10.3</v>
      </c>
      <c r="I3184" s="1" t="s">
        <v>4160</v>
      </c>
      <c r="J3184" s="3">
        <v>3</v>
      </c>
    </row>
    <row r="3185" spans="1:10" x14ac:dyDescent="0.25">
      <c r="A3185" s="2" t="s">
        <v>8333</v>
      </c>
      <c r="B3185" s="1" t="s">
        <v>8334</v>
      </c>
      <c r="C3185" s="1" t="s">
        <v>12</v>
      </c>
      <c r="D3185" s="1">
        <v>30</v>
      </c>
      <c r="E3185" s="1" t="s">
        <v>48</v>
      </c>
      <c r="F3185" s="1" t="s">
        <v>52</v>
      </c>
      <c r="G3185" s="1">
        <v>1193589.8</v>
      </c>
      <c r="H3185" s="1">
        <v>14.4</v>
      </c>
      <c r="I3185" s="1" t="s">
        <v>8335</v>
      </c>
      <c r="J3185" s="3">
        <v>4</v>
      </c>
    </row>
    <row r="3186" spans="1:10" x14ac:dyDescent="0.25">
      <c r="A3186" s="2" t="s">
        <v>8336</v>
      </c>
      <c r="B3186" s="1" t="s">
        <v>8337</v>
      </c>
      <c r="C3186" s="1" t="s">
        <v>12</v>
      </c>
      <c r="D3186" s="1">
        <v>42</v>
      </c>
      <c r="E3186" s="1" t="s">
        <v>48</v>
      </c>
      <c r="F3186" s="1" t="s">
        <v>19</v>
      </c>
      <c r="G3186" s="1">
        <v>565907.85</v>
      </c>
      <c r="H3186" s="1">
        <v>13.9</v>
      </c>
      <c r="I3186" s="1" t="s">
        <v>7845</v>
      </c>
      <c r="J3186" s="3">
        <v>3</v>
      </c>
    </row>
    <row r="3187" spans="1:10" x14ac:dyDescent="0.25">
      <c r="A3187" s="2" t="s">
        <v>8338</v>
      </c>
      <c r="B3187" s="1" t="s">
        <v>8339</v>
      </c>
      <c r="C3187" s="1" t="s">
        <v>12</v>
      </c>
      <c r="D3187" s="1">
        <v>55</v>
      </c>
      <c r="E3187" s="1" t="s">
        <v>27</v>
      </c>
      <c r="F3187" s="1" t="s">
        <v>28</v>
      </c>
      <c r="G3187" s="1">
        <v>613711.88</v>
      </c>
      <c r="H3187" s="1">
        <v>11.3</v>
      </c>
      <c r="I3187" s="1" t="s">
        <v>1635</v>
      </c>
      <c r="J3187" s="3">
        <v>3</v>
      </c>
    </row>
    <row r="3188" spans="1:10" x14ac:dyDescent="0.25">
      <c r="A3188" s="2" t="s">
        <v>8340</v>
      </c>
      <c r="B3188" s="1" t="s">
        <v>8341</v>
      </c>
      <c r="C3188" s="1" t="s">
        <v>12</v>
      </c>
      <c r="D3188" s="1">
        <v>59</v>
      </c>
      <c r="E3188" s="1" t="s">
        <v>18</v>
      </c>
      <c r="F3188" s="1" t="s">
        <v>37</v>
      </c>
      <c r="G3188" s="1">
        <v>391253.01</v>
      </c>
      <c r="H3188" s="1">
        <v>8.6999999999999993</v>
      </c>
      <c r="I3188" s="1" t="s">
        <v>4997</v>
      </c>
      <c r="J3188" s="3">
        <v>3</v>
      </c>
    </row>
    <row r="3189" spans="1:10" x14ac:dyDescent="0.25">
      <c r="A3189" s="2" t="s">
        <v>8342</v>
      </c>
      <c r="B3189" s="1" t="s">
        <v>8343</v>
      </c>
      <c r="C3189" s="1" t="s">
        <v>12</v>
      </c>
      <c r="D3189" s="1">
        <v>26</v>
      </c>
      <c r="E3189" s="1" t="s">
        <v>36</v>
      </c>
      <c r="F3189" s="1" t="s">
        <v>52</v>
      </c>
      <c r="G3189" s="1">
        <v>189394.31</v>
      </c>
      <c r="H3189" s="1">
        <v>4.7</v>
      </c>
      <c r="I3189" s="1" t="s">
        <v>5025</v>
      </c>
      <c r="J3189" s="3">
        <v>3</v>
      </c>
    </row>
    <row r="3190" spans="1:10" x14ac:dyDescent="0.25">
      <c r="A3190" s="2" t="s">
        <v>8344</v>
      </c>
      <c r="B3190" s="1" t="s">
        <v>8345</v>
      </c>
      <c r="C3190" s="1" t="s">
        <v>35</v>
      </c>
      <c r="D3190" s="1">
        <v>48</v>
      </c>
      <c r="E3190" s="1" t="s">
        <v>18</v>
      </c>
      <c r="F3190" s="1" t="s">
        <v>56</v>
      </c>
      <c r="G3190" s="1">
        <v>1021978.36</v>
      </c>
      <c r="H3190" s="1">
        <v>12</v>
      </c>
      <c r="I3190" s="1" t="s">
        <v>1403</v>
      </c>
      <c r="J3190" s="3">
        <v>5</v>
      </c>
    </row>
    <row r="3191" spans="1:10" x14ac:dyDescent="0.25">
      <c r="A3191" s="2" t="s">
        <v>8346</v>
      </c>
      <c r="B3191" s="1" t="s">
        <v>8347</v>
      </c>
      <c r="C3191" s="1" t="s">
        <v>35</v>
      </c>
      <c r="D3191" s="1">
        <v>38</v>
      </c>
      <c r="E3191" s="1" t="s">
        <v>44</v>
      </c>
      <c r="F3191" s="1" t="s">
        <v>19</v>
      </c>
      <c r="G3191" s="1">
        <v>624753.93000000005</v>
      </c>
      <c r="H3191" s="1">
        <v>2.9</v>
      </c>
      <c r="I3191" s="1" t="s">
        <v>4276</v>
      </c>
      <c r="J3191" s="3">
        <v>2</v>
      </c>
    </row>
    <row r="3192" spans="1:10" x14ac:dyDescent="0.25">
      <c r="A3192" s="2" t="s">
        <v>8348</v>
      </c>
      <c r="B3192" s="1" t="s">
        <v>8349</v>
      </c>
      <c r="C3192" s="1" t="s">
        <v>35</v>
      </c>
      <c r="D3192" s="1">
        <v>24</v>
      </c>
      <c r="E3192" s="1" t="s">
        <v>13</v>
      </c>
      <c r="F3192" s="1" t="s">
        <v>37</v>
      </c>
      <c r="G3192" s="1">
        <v>633651.42000000004</v>
      </c>
      <c r="H3192" s="1">
        <v>5.9</v>
      </c>
      <c r="I3192" s="1" t="s">
        <v>1056</v>
      </c>
      <c r="J3192" s="3">
        <v>3</v>
      </c>
    </row>
    <row r="3193" spans="1:10" x14ac:dyDescent="0.25">
      <c r="A3193" s="2" t="s">
        <v>8350</v>
      </c>
      <c r="B3193" s="1" t="s">
        <v>8351</v>
      </c>
      <c r="C3193" s="1" t="s">
        <v>35</v>
      </c>
      <c r="D3193" s="1">
        <v>53</v>
      </c>
      <c r="E3193" s="1" t="s">
        <v>13</v>
      </c>
      <c r="F3193" s="1" t="s">
        <v>56</v>
      </c>
      <c r="G3193" s="1">
        <v>572554.15</v>
      </c>
      <c r="H3193" s="1">
        <v>16.600000000000001</v>
      </c>
      <c r="I3193" s="1" t="s">
        <v>8352</v>
      </c>
      <c r="J3193" s="3">
        <v>5</v>
      </c>
    </row>
    <row r="3194" spans="1:10" x14ac:dyDescent="0.25">
      <c r="A3194" s="2" t="s">
        <v>8353</v>
      </c>
      <c r="B3194" s="1" t="s">
        <v>8354</v>
      </c>
      <c r="C3194" s="1" t="s">
        <v>35</v>
      </c>
      <c r="D3194" s="1">
        <v>21</v>
      </c>
      <c r="E3194" s="1" t="s">
        <v>75</v>
      </c>
      <c r="F3194" s="1" t="s">
        <v>23</v>
      </c>
      <c r="G3194" s="1">
        <v>466295.8</v>
      </c>
      <c r="H3194" s="1">
        <v>17.5</v>
      </c>
      <c r="I3194" s="1" t="s">
        <v>3744</v>
      </c>
      <c r="J3194" s="3">
        <v>1</v>
      </c>
    </row>
    <row r="3195" spans="1:10" x14ac:dyDescent="0.25">
      <c r="A3195" s="2" t="s">
        <v>8355</v>
      </c>
      <c r="B3195" s="1" t="s">
        <v>8356</v>
      </c>
      <c r="C3195" s="1" t="s">
        <v>12</v>
      </c>
      <c r="D3195" s="1">
        <v>21</v>
      </c>
      <c r="E3195" s="1" t="s">
        <v>13</v>
      </c>
      <c r="F3195" s="1" t="s">
        <v>37</v>
      </c>
      <c r="G3195" s="1">
        <v>480274.31</v>
      </c>
      <c r="H3195" s="1">
        <v>4.3</v>
      </c>
      <c r="I3195" s="1" t="s">
        <v>1389</v>
      </c>
      <c r="J3195" s="3">
        <v>5</v>
      </c>
    </row>
    <row r="3196" spans="1:10" x14ac:dyDescent="0.25">
      <c r="A3196" s="2" t="s">
        <v>8357</v>
      </c>
      <c r="B3196" s="1" t="s">
        <v>8358</v>
      </c>
      <c r="C3196" s="1" t="s">
        <v>35</v>
      </c>
      <c r="D3196" s="1">
        <v>45</v>
      </c>
      <c r="E3196" s="1" t="s">
        <v>36</v>
      </c>
      <c r="F3196" s="1" t="s">
        <v>19</v>
      </c>
      <c r="G3196" s="1">
        <v>508509</v>
      </c>
      <c r="H3196" s="1">
        <v>2.5</v>
      </c>
      <c r="I3196" s="1" t="s">
        <v>3380</v>
      </c>
      <c r="J3196" s="3">
        <v>2</v>
      </c>
    </row>
    <row r="3197" spans="1:10" x14ac:dyDescent="0.25">
      <c r="A3197" s="2" t="s">
        <v>8359</v>
      </c>
      <c r="B3197" s="1" t="s">
        <v>8360</v>
      </c>
      <c r="C3197" s="1" t="s">
        <v>35</v>
      </c>
      <c r="D3197" s="1">
        <v>45</v>
      </c>
      <c r="E3197" s="1" t="s">
        <v>36</v>
      </c>
      <c r="F3197" s="1" t="s">
        <v>19</v>
      </c>
      <c r="G3197" s="1">
        <v>227324.33</v>
      </c>
      <c r="H3197" s="1">
        <v>14.9</v>
      </c>
      <c r="I3197" s="1" t="s">
        <v>666</v>
      </c>
      <c r="J3197" s="3">
        <v>2</v>
      </c>
    </row>
    <row r="3198" spans="1:10" x14ac:dyDescent="0.25">
      <c r="A3198" s="2" t="s">
        <v>8361</v>
      </c>
      <c r="B3198" s="1" t="s">
        <v>8362</v>
      </c>
      <c r="C3198" s="1" t="s">
        <v>12</v>
      </c>
      <c r="D3198" s="1">
        <v>60</v>
      </c>
      <c r="E3198" s="1" t="s">
        <v>44</v>
      </c>
      <c r="F3198" s="1" t="s">
        <v>23</v>
      </c>
      <c r="G3198" s="1">
        <v>1089493.71</v>
      </c>
      <c r="H3198" s="1">
        <v>9.1999999999999993</v>
      </c>
      <c r="I3198" s="1" t="s">
        <v>8363</v>
      </c>
      <c r="J3198" s="3">
        <v>1</v>
      </c>
    </row>
    <row r="3199" spans="1:10" x14ac:dyDescent="0.25">
      <c r="A3199" s="2" t="s">
        <v>8364</v>
      </c>
      <c r="B3199" s="1" t="s">
        <v>8365</v>
      </c>
      <c r="C3199" s="1" t="s">
        <v>35</v>
      </c>
      <c r="D3199" s="1">
        <v>37</v>
      </c>
      <c r="E3199" s="1" t="s">
        <v>75</v>
      </c>
      <c r="F3199" s="1" t="s">
        <v>19</v>
      </c>
      <c r="G3199" s="1">
        <v>1154663.46</v>
      </c>
      <c r="H3199" s="1">
        <v>19.600000000000001</v>
      </c>
      <c r="I3199" s="1" t="s">
        <v>6202</v>
      </c>
      <c r="J3199" s="3">
        <v>2</v>
      </c>
    </row>
    <row r="3200" spans="1:10" x14ac:dyDescent="0.25">
      <c r="A3200" s="2" t="s">
        <v>8366</v>
      </c>
      <c r="B3200" s="1" t="s">
        <v>8367</v>
      </c>
      <c r="C3200" s="1" t="s">
        <v>35</v>
      </c>
      <c r="D3200" s="1">
        <v>59</v>
      </c>
      <c r="E3200" s="1" t="s">
        <v>18</v>
      </c>
      <c r="F3200" s="1" t="s">
        <v>37</v>
      </c>
      <c r="G3200" s="1">
        <v>429471.61</v>
      </c>
      <c r="H3200" s="1">
        <v>10.6</v>
      </c>
      <c r="I3200" s="1" t="s">
        <v>1461</v>
      </c>
      <c r="J3200" s="3">
        <v>3</v>
      </c>
    </row>
    <row r="3201" spans="1:10" x14ac:dyDescent="0.25">
      <c r="A3201" s="2" t="s">
        <v>8368</v>
      </c>
      <c r="B3201" s="1" t="s">
        <v>8369</v>
      </c>
      <c r="C3201" s="1" t="s">
        <v>12</v>
      </c>
      <c r="D3201" s="1">
        <v>56</v>
      </c>
      <c r="E3201" s="1" t="s">
        <v>44</v>
      </c>
      <c r="F3201" s="1" t="s">
        <v>56</v>
      </c>
      <c r="G3201" s="1">
        <v>1031275.95</v>
      </c>
      <c r="H3201" s="1">
        <v>3.7</v>
      </c>
      <c r="I3201" s="1" t="s">
        <v>3000</v>
      </c>
      <c r="J3201" s="3">
        <v>3</v>
      </c>
    </row>
    <row r="3202" spans="1:10" x14ac:dyDescent="0.25">
      <c r="A3202" s="2" t="s">
        <v>8370</v>
      </c>
      <c r="B3202" s="1" t="s">
        <v>8371</v>
      </c>
      <c r="C3202" s="1" t="s">
        <v>12</v>
      </c>
      <c r="D3202" s="1">
        <v>23</v>
      </c>
      <c r="E3202" s="1" t="s">
        <v>36</v>
      </c>
      <c r="F3202" s="1" t="s">
        <v>28</v>
      </c>
      <c r="G3202" s="1">
        <v>254968.68</v>
      </c>
      <c r="H3202" s="1">
        <v>3.6</v>
      </c>
      <c r="I3202" s="1" t="s">
        <v>7790</v>
      </c>
      <c r="J3202" s="3">
        <v>1</v>
      </c>
    </row>
    <row r="3203" spans="1:10" x14ac:dyDescent="0.25">
      <c r="A3203" s="2" t="s">
        <v>8372</v>
      </c>
      <c r="B3203" s="1" t="s">
        <v>8373</v>
      </c>
      <c r="C3203" s="1" t="s">
        <v>12</v>
      </c>
      <c r="D3203" s="1">
        <v>58</v>
      </c>
      <c r="E3203" s="1" t="s">
        <v>18</v>
      </c>
      <c r="F3203" s="1" t="s">
        <v>23</v>
      </c>
      <c r="G3203" s="1">
        <v>885264.79</v>
      </c>
      <c r="H3203" s="1">
        <v>9.6</v>
      </c>
      <c r="I3203" s="1" t="s">
        <v>2408</v>
      </c>
      <c r="J3203" s="3">
        <v>4</v>
      </c>
    </row>
    <row r="3204" spans="1:10" x14ac:dyDescent="0.25">
      <c r="A3204" s="2" t="s">
        <v>8374</v>
      </c>
      <c r="B3204" s="1" t="s">
        <v>8375</v>
      </c>
      <c r="C3204" s="1" t="s">
        <v>12</v>
      </c>
      <c r="D3204" s="1">
        <v>25</v>
      </c>
      <c r="E3204" s="1" t="s">
        <v>27</v>
      </c>
      <c r="F3204" s="1" t="s">
        <v>37</v>
      </c>
      <c r="G3204" s="1">
        <v>719949.52</v>
      </c>
      <c r="H3204" s="1">
        <v>3.7</v>
      </c>
      <c r="I3204" s="1" t="s">
        <v>654</v>
      </c>
      <c r="J3204" s="3">
        <v>4</v>
      </c>
    </row>
    <row r="3205" spans="1:10" x14ac:dyDescent="0.25">
      <c r="A3205" s="2" t="s">
        <v>8376</v>
      </c>
      <c r="B3205" s="1" t="s">
        <v>8377</v>
      </c>
      <c r="C3205" s="1" t="s">
        <v>35</v>
      </c>
      <c r="D3205" s="1">
        <v>21</v>
      </c>
      <c r="E3205" s="1" t="s">
        <v>48</v>
      </c>
      <c r="F3205" s="1" t="s">
        <v>37</v>
      </c>
      <c r="G3205" s="1">
        <v>632445.26</v>
      </c>
      <c r="H3205" s="1">
        <v>8.3000000000000007</v>
      </c>
      <c r="I3205" s="1" t="s">
        <v>1528</v>
      </c>
      <c r="J3205" s="3">
        <v>3</v>
      </c>
    </row>
    <row r="3206" spans="1:10" x14ac:dyDescent="0.25">
      <c r="A3206" s="2" t="s">
        <v>8378</v>
      </c>
      <c r="B3206" s="1" t="s">
        <v>8379</v>
      </c>
      <c r="C3206" s="1" t="s">
        <v>35</v>
      </c>
      <c r="D3206" s="1">
        <v>49</v>
      </c>
      <c r="E3206" s="1" t="s">
        <v>27</v>
      </c>
      <c r="F3206" s="1" t="s">
        <v>28</v>
      </c>
      <c r="G3206" s="1">
        <v>763732.8</v>
      </c>
      <c r="H3206" s="1">
        <v>9.1999999999999993</v>
      </c>
      <c r="I3206" s="1" t="s">
        <v>2048</v>
      </c>
      <c r="J3206" s="3">
        <v>1</v>
      </c>
    </row>
    <row r="3207" spans="1:10" x14ac:dyDescent="0.25">
      <c r="A3207" s="2" t="s">
        <v>8380</v>
      </c>
      <c r="B3207" s="1" t="s">
        <v>8381</v>
      </c>
      <c r="C3207" s="1" t="s">
        <v>35</v>
      </c>
      <c r="D3207" s="1">
        <v>24</v>
      </c>
      <c r="E3207" s="1" t="s">
        <v>75</v>
      </c>
      <c r="F3207" s="1" t="s">
        <v>52</v>
      </c>
      <c r="G3207" s="1">
        <v>454642.42</v>
      </c>
      <c r="H3207" s="1">
        <v>5.2</v>
      </c>
      <c r="I3207" s="1" t="s">
        <v>8382</v>
      </c>
      <c r="J3207" s="3">
        <v>4</v>
      </c>
    </row>
    <row r="3208" spans="1:10" x14ac:dyDescent="0.25">
      <c r="A3208" s="2" t="s">
        <v>8383</v>
      </c>
      <c r="B3208" s="1" t="s">
        <v>8384</v>
      </c>
      <c r="C3208" s="1" t="s">
        <v>12</v>
      </c>
      <c r="D3208" s="1">
        <v>25</v>
      </c>
      <c r="E3208" s="1" t="s">
        <v>18</v>
      </c>
      <c r="F3208" s="1" t="s">
        <v>23</v>
      </c>
      <c r="G3208" s="1">
        <v>540174.6</v>
      </c>
      <c r="H3208" s="1">
        <v>16.8</v>
      </c>
      <c r="I3208" s="1" t="s">
        <v>4355</v>
      </c>
      <c r="J3208" s="3">
        <v>5</v>
      </c>
    </row>
    <row r="3209" spans="1:10" x14ac:dyDescent="0.25">
      <c r="A3209" s="2" t="s">
        <v>8385</v>
      </c>
      <c r="B3209" s="1" t="s">
        <v>8386</v>
      </c>
      <c r="C3209" s="1" t="s">
        <v>12</v>
      </c>
      <c r="D3209" s="1">
        <v>58</v>
      </c>
      <c r="E3209" s="1" t="s">
        <v>75</v>
      </c>
      <c r="F3209" s="1" t="s">
        <v>56</v>
      </c>
      <c r="G3209" s="1">
        <v>1195862.21</v>
      </c>
      <c r="H3209" s="1">
        <v>12.4</v>
      </c>
      <c r="I3209" s="1" t="s">
        <v>5501</v>
      </c>
      <c r="J3209" s="3">
        <v>2</v>
      </c>
    </row>
    <row r="3210" spans="1:10" x14ac:dyDescent="0.25">
      <c r="A3210" s="2" t="s">
        <v>8387</v>
      </c>
      <c r="B3210" s="1" t="s">
        <v>8388</v>
      </c>
      <c r="C3210" s="1" t="s">
        <v>35</v>
      </c>
      <c r="D3210" s="1">
        <v>44</v>
      </c>
      <c r="E3210" s="1" t="s">
        <v>75</v>
      </c>
      <c r="F3210" s="1" t="s">
        <v>14</v>
      </c>
      <c r="G3210" s="1">
        <v>476324.19</v>
      </c>
      <c r="H3210" s="1">
        <v>9.6</v>
      </c>
      <c r="I3210" s="1" t="s">
        <v>8389</v>
      </c>
      <c r="J3210" s="3">
        <v>4</v>
      </c>
    </row>
    <row r="3211" spans="1:10" x14ac:dyDescent="0.25">
      <c r="A3211" s="2" t="s">
        <v>8390</v>
      </c>
      <c r="B3211" s="1" t="s">
        <v>8391</v>
      </c>
      <c r="C3211" s="1" t="s">
        <v>35</v>
      </c>
      <c r="D3211" s="1">
        <v>47</v>
      </c>
      <c r="E3211" s="1" t="s">
        <v>75</v>
      </c>
      <c r="F3211" s="1" t="s">
        <v>52</v>
      </c>
      <c r="G3211" s="1">
        <v>686286.21</v>
      </c>
      <c r="H3211" s="1">
        <v>15.6</v>
      </c>
      <c r="I3211" s="1" t="s">
        <v>7080</v>
      </c>
      <c r="J3211" s="3">
        <v>5</v>
      </c>
    </row>
    <row r="3212" spans="1:10" x14ac:dyDescent="0.25">
      <c r="A3212" s="2" t="s">
        <v>8392</v>
      </c>
      <c r="B3212" s="1" t="s">
        <v>8393</v>
      </c>
      <c r="C3212" s="1" t="s">
        <v>35</v>
      </c>
      <c r="D3212" s="1">
        <v>46</v>
      </c>
      <c r="E3212" s="1" t="s">
        <v>13</v>
      </c>
      <c r="F3212" s="1" t="s">
        <v>37</v>
      </c>
      <c r="G3212" s="1">
        <v>1033030.62</v>
      </c>
      <c r="H3212" s="1">
        <v>5.0999999999999996</v>
      </c>
      <c r="I3212" s="1" t="s">
        <v>569</v>
      </c>
      <c r="J3212" s="3">
        <v>3</v>
      </c>
    </row>
    <row r="3213" spans="1:10" x14ac:dyDescent="0.25">
      <c r="A3213" s="2" t="s">
        <v>8394</v>
      </c>
      <c r="B3213" s="1" t="s">
        <v>8395</v>
      </c>
      <c r="C3213" s="1" t="s">
        <v>12</v>
      </c>
      <c r="D3213" s="1">
        <v>21</v>
      </c>
      <c r="E3213" s="1" t="s">
        <v>48</v>
      </c>
      <c r="F3213" s="1" t="s">
        <v>23</v>
      </c>
      <c r="G3213" s="1">
        <v>926533.4</v>
      </c>
      <c r="H3213" s="1">
        <v>8.9</v>
      </c>
      <c r="I3213" s="1" t="s">
        <v>8396</v>
      </c>
      <c r="J3213" s="3">
        <v>5</v>
      </c>
    </row>
    <row r="3214" spans="1:10" x14ac:dyDescent="0.25">
      <c r="A3214" s="2" t="s">
        <v>8397</v>
      </c>
      <c r="B3214" s="1" t="s">
        <v>8398</v>
      </c>
      <c r="C3214" s="1" t="s">
        <v>12</v>
      </c>
      <c r="D3214" s="1">
        <v>51</v>
      </c>
      <c r="E3214" s="1" t="s">
        <v>27</v>
      </c>
      <c r="F3214" s="1" t="s">
        <v>23</v>
      </c>
      <c r="G3214" s="1">
        <v>1019440.86</v>
      </c>
      <c r="H3214" s="1">
        <v>6.8</v>
      </c>
      <c r="I3214" s="1" t="s">
        <v>8399</v>
      </c>
      <c r="J3214" s="3">
        <v>4</v>
      </c>
    </row>
    <row r="3215" spans="1:10" x14ac:dyDescent="0.25">
      <c r="A3215" s="2" t="s">
        <v>8400</v>
      </c>
      <c r="B3215" s="1" t="s">
        <v>8401</v>
      </c>
      <c r="C3215" s="1" t="s">
        <v>35</v>
      </c>
      <c r="D3215" s="1">
        <v>44</v>
      </c>
      <c r="E3215" s="1" t="s">
        <v>18</v>
      </c>
      <c r="F3215" s="1" t="s">
        <v>37</v>
      </c>
      <c r="G3215" s="1">
        <v>356622.75</v>
      </c>
      <c r="H3215" s="1">
        <v>1.6</v>
      </c>
      <c r="I3215" s="1" t="s">
        <v>1251</v>
      </c>
      <c r="J3215" s="3">
        <v>3</v>
      </c>
    </row>
    <row r="3216" spans="1:10" x14ac:dyDescent="0.25">
      <c r="A3216" s="2" t="s">
        <v>8402</v>
      </c>
      <c r="B3216" s="1" t="s">
        <v>8403</v>
      </c>
      <c r="C3216" s="1" t="s">
        <v>35</v>
      </c>
      <c r="D3216" s="1">
        <v>28</v>
      </c>
      <c r="E3216" s="1" t="s">
        <v>36</v>
      </c>
      <c r="F3216" s="1" t="s">
        <v>52</v>
      </c>
      <c r="G3216" s="1">
        <v>620870.91</v>
      </c>
      <c r="H3216" s="1">
        <v>18.100000000000001</v>
      </c>
      <c r="I3216" s="1" t="s">
        <v>3586</v>
      </c>
      <c r="J3216" s="3">
        <v>3</v>
      </c>
    </row>
    <row r="3217" spans="1:10" x14ac:dyDescent="0.25">
      <c r="A3217" s="2" t="s">
        <v>8404</v>
      </c>
      <c r="B3217" s="1" t="s">
        <v>8405</v>
      </c>
      <c r="C3217" s="1" t="s">
        <v>35</v>
      </c>
      <c r="D3217" s="1">
        <v>32</v>
      </c>
      <c r="E3217" s="1" t="s">
        <v>75</v>
      </c>
      <c r="F3217" s="1" t="s">
        <v>23</v>
      </c>
      <c r="G3217" s="1">
        <v>609542.35</v>
      </c>
      <c r="H3217" s="1">
        <v>6.9</v>
      </c>
      <c r="I3217" s="1" t="s">
        <v>4428</v>
      </c>
      <c r="J3217" s="3">
        <v>1</v>
      </c>
    </row>
    <row r="3218" spans="1:10" x14ac:dyDescent="0.25">
      <c r="A3218" s="2" t="s">
        <v>8406</v>
      </c>
      <c r="B3218" s="1" t="s">
        <v>8407</v>
      </c>
      <c r="C3218" s="1" t="s">
        <v>12</v>
      </c>
      <c r="D3218" s="1">
        <v>37</v>
      </c>
      <c r="E3218" s="1" t="s">
        <v>13</v>
      </c>
      <c r="F3218" s="1" t="s">
        <v>52</v>
      </c>
      <c r="G3218" s="1">
        <v>495126.87</v>
      </c>
      <c r="H3218" s="1">
        <v>19.3</v>
      </c>
      <c r="I3218" s="1" t="s">
        <v>6390</v>
      </c>
      <c r="J3218" s="3">
        <v>1</v>
      </c>
    </row>
    <row r="3219" spans="1:10" x14ac:dyDescent="0.25">
      <c r="A3219" s="2" t="s">
        <v>8408</v>
      </c>
      <c r="B3219" s="1" t="s">
        <v>8409</v>
      </c>
      <c r="C3219" s="1" t="s">
        <v>35</v>
      </c>
      <c r="D3219" s="1">
        <v>38</v>
      </c>
      <c r="E3219" s="1" t="s">
        <v>36</v>
      </c>
      <c r="F3219" s="1" t="s">
        <v>37</v>
      </c>
      <c r="G3219" s="1">
        <v>944828.29</v>
      </c>
      <c r="H3219" s="1">
        <v>17.2</v>
      </c>
      <c r="I3219" s="1" t="s">
        <v>8243</v>
      </c>
      <c r="J3219" s="3">
        <v>4</v>
      </c>
    </row>
    <row r="3220" spans="1:10" x14ac:dyDescent="0.25">
      <c r="A3220" s="2" t="s">
        <v>8410</v>
      </c>
      <c r="B3220" s="1" t="s">
        <v>8411</v>
      </c>
      <c r="C3220" s="1" t="s">
        <v>35</v>
      </c>
      <c r="D3220" s="1">
        <v>48</v>
      </c>
      <c r="E3220" s="1" t="s">
        <v>18</v>
      </c>
      <c r="F3220" s="1" t="s">
        <v>23</v>
      </c>
      <c r="G3220" s="1">
        <v>894421.89</v>
      </c>
      <c r="H3220" s="1">
        <v>2</v>
      </c>
      <c r="I3220" s="1" t="s">
        <v>590</v>
      </c>
      <c r="J3220" s="3">
        <v>2</v>
      </c>
    </row>
    <row r="3221" spans="1:10" x14ac:dyDescent="0.25">
      <c r="A3221" s="2" t="s">
        <v>8412</v>
      </c>
      <c r="B3221" s="1" t="s">
        <v>8413</v>
      </c>
      <c r="C3221" s="1" t="s">
        <v>35</v>
      </c>
      <c r="D3221" s="1">
        <v>24</v>
      </c>
      <c r="E3221" s="1" t="s">
        <v>44</v>
      </c>
      <c r="F3221" s="1" t="s">
        <v>19</v>
      </c>
      <c r="G3221" s="1">
        <v>629062.26</v>
      </c>
      <c r="H3221" s="1">
        <v>12.9</v>
      </c>
      <c r="I3221" s="1" t="s">
        <v>8414</v>
      </c>
      <c r="J3221" s="3">
        <v>1</v>
      </c>
    </row>
    <row r="3222" spans="1:10" x14ac:dyDescent="0.25">
      <c r="A3222" s="2" t="s">
        <v>8415</v>
      </c>
      <c r="B3222" s="1" t="s">
        <v>8416</v>
      </c>
      <c r="C3222" s="1" t="s">
        <v>35</v>
      </c>
      <c r="D3222" s="1">
        <v>51</v>
      </c>
      <c r="E3222" s="1" t="s">
        <v>13</v>
      </c>
      <c r="F3222" s="1" t="s">
        <v>37</v>
      </c>
      <c r="G3222" s="1">
        <v>978540.87</v>
      </c>
      <c r="H3222" s="1">
        <v>17.3</v>
      </c>
      <c r="I3222" s="1" t="s">
        <v>7046</v>
      </c>
      <c r="J3222" s="3">
        <v>3</v>
      </c>
    </row>
    <row r="3223" spans="1:10" x14ac:dyDescent="0.25">
      <c r="A3223" s="2" t="s">
        <v>8417</v>
      </c>
      <c r="B3223" s="1" t="s">
        <v>8418</v>
      </c>
      <c r="C3223" s="1" t="s">
        <v>35</v>
      </c>
      <c r="D3223" s="1">
        <v>50</v>
      </c>
      <c r="E3223" s="1" t="s">
        <v>75</v>
      </c>
      <c r="F3223" s="1" t="s">
        <v>14</v>
      </c>
      <c r="G3223" s="1">
        <v>896792.76</v>
      </c>
      <c r="H3223" s="1">
        <v>11.7</v>
      </c>
      <c r="I3223" s="1" t="s">
        <v>5239</v>
      </c>
      <c r="J3223" s="3">
        <v>3</v>
      </c>
    </row>
    <row r="3224" spans="1:10" x14ac:dyDescent="0.25">
      <c r="A3224" s="2" t="s">
        <v>8419</v>
      </c>
      <c r="B3224" s="1" t="s">
        <v>8420</v>
      </c>
      <c r="C3224" s="1" t="s">
        <v>35</v>
      </c>
      <c r="D3224" s="1">
        <v>22</v>
      </c>
      <c r="E3224" s="1" t="s">
        <v>13</v>
      </c>
      <c r="F3224" s="1" t="s">
        <v>37</v>
      </c>
      <c r="G3224" s="1">
        <v>724829.24</v>
      </c>
      <c r="H3224" s="1">
        <v>2</v>
      </c>
      <c r="I3224" s="1" t="s">
        <v>8421</v>
      </c>
      <c r="J3224" s="3">
        <v>1</v>
      </c>
    </row>
    <row r="3225" spans="1:10" x14ac:dyDescent="0.25">
      <c r="A3225" s="2" t="s">
        <v>8422</v>
      </c>
      <c r="B3225" s="1" t="s">
        <v>8423</v>
      </c>
      <c r="C3225" s="1" t="s">
        <v>35</v>
      </c>
      <c r="D3225" s="1">
        <v>58</v>
      </c>
      <c r="E3225" s="1" t="s">
        <v>27</v>
      </c>
      <c r="F3225" s="1" t="s">
        <v>52</v>
      </c>
      <c r="G3225" s="1">
        <v>354456.88</v>
      </c>
      <c r="H3225" s="1">
        <v>6.1</v>
      </c>
      <c r="I3225" s="1" t="s">
        <v>8424</v>
      </c>
      <c r="J3225" s="3">
        <v>5</v>
      </c>
    </row>
    <row r="3226" spans="1:10" x14ac:dyDescent="0.25">
      <c r="A3226" s="2" t="s">
        <v>8425</v>
      </c>
      <c r="B3226" s="1" t="s">
        <v>8426</v>
      </c>
      <c r="C3226" s="1" t="s">
        <v>12</v>
      </c>
      <c r="D3226" s="1">
        <v>23</v>
      </c>
      <c r="E3226" s="1" t="s">
        <v>36</v>
      </c>
      <c r="F3226" s="1" t="s">
        <v>52</v>
      </c>
      <c r="G3226" s="1">
        <v>336635.29</v>
      </c>
      <c r="H3226" s="1">
        <v>5.6</v>
      </c>
      <c r="I3226" s="1" t="s">
        <v>5369</v>
      </c>
      <c r="J3226" s="3">
        <v>5</v>
      </c>
    </row>
    <row r="3227" spans="1:10" x14ac:dyDescent="0.25">
      <c r="A3227" s="2" t="s">
        <v>8427</v>
      </c>
      <c r="B3227" s="1" t="s">
        <v>8428</v>
      </c>
      <c r="C3227" s="1" t="s">
        <v>12</v>
      </c>
      <c r="D3227" s="1">
        <v>30</v>
      </c>
      <c r="E3227" s="1" t="s">
        <v>44</v>
      </c>
      <c r="F3227" s="1" t="s">
        <v>37</v>
      </c>
      <c r="G3227" s="1">
        <v>565655.16</v>
      </c>
      <c r="H3227" s="1">
        <v>11.2</v>
      </c>
      <c r="I3227" s="1" t="s">
        <v>1418</v>
      </c>
      <c r="J3227" s="3">
        <v>3</v>
      </c>
    </row>
    <row r="3228" spans="1:10" x14ac:dyDescent="0.25">
      <c r="A3228" s="2" t="s">
        <v>8429</v>
      </c>
      <c r="B3228" s="1" t="s">
        <v>8430</v>
      </c>
      <c r="C3228" s="1" t="s">
        <v>12</v>
      </c>
      <c r="D3228" s="1">
        <v>53</v>
      </c>
      <c r="E3228" s="1" t="s">
        <v>44</v>
      </c>
      <c r="F3228" s="1" t="s">
        <v>19</v>
      </c>
      <c r="G3228" s="1">
        <v>832513.02</v>
      </c>
      <c r="H3228" s="1">
        <v>18.7</v>
      </c>
      <c r="I3228" s="1" t="s">
        <v>3182</v>
      </c>
      <c r="J3228" s="3">
        <v>2</v>
      </c>
    </row>
    <row r="3229" spans="1:10" x14ac:dyDescent="0.25">
      <c r="A3229" s="2" t="s">
        <v>8431</v>
      </c>
      <c r="B3229" s="1" t="s">
        <v>8432</v>
      </c>
      <c r="C3229" s="1" t="s">
        <v>35</v>
      </c>
      <c r="D3229" s="1">
        <v>22</v>
      </c>
      <c r="E3229" s="1" t="s">
        <v>13</v>
      </c>
      <c r="F3229" s="1" t="s">
        <v>23</v>
      </c>
      <c r="G3229" s="1">
        <v>1190193.31</v>
      </c>
      <c r="H3229" s="1">
        <v>15.5</v>
      </c>
      <c r="I3229" s="1" t="s">
        <v>7115</v>
      </c>
      <c r="J3229" s="3">
        <v>1</v>
      </c>
    </row>
    <row r="3230" spans="1:10" x14ac:dyDescent="0.25">
      <c r="A3230" s="2" t="s">
        <v>8433</v>
      </c>
      <c r="B3230" s="1" t="s">
        <v>8434</v>
      </c>
      <c r="C3230" s="1" t="s">
        <v>35</v>
      </c>
      <c r="D3230" s="1">
        <v>55</v>
      </c>
      <c r="E3230" s="1" t="s">
        <v>27</v>
      </c>
      <c r="F3230" s="1" t="s">
        <v>14</v>
      </c>
      <c r="G3230" s="1">
        <v>1110446.94</v>
      </c>
      <c r="H3230" s="1">
        <v>5.9</v>
      </c>
      <c r="I3230" s="1" t="s">
        <v>15</v>
      </c>
      <c r="J3230" s="3">
        <v>5</v>
      </c>
    </row>
    <row r="3231" spans="1:10" x14ac:dyDescent="0.25">
      <c r="A3231" s="2" t="s">
        <v>8435</v>
      </c>
      <c r="B3231" s="1" t="s">
        <v>8436</v>
      </c>
      <c r="C3231" s="1" t="s">
        <v>35</v>
      </c>
      <c r="D3231" s="1">
        <v>34</v>
      </c>
      <c r="E3231" s="1" t="s">
        <v>13</v>
      </c>
      <c r="F3231" s="1" t="s">
        <v>37</v>
      </c>
      <c r="G3231" s="1">
        <v>304574.7</v>
      </c>
      <c r="H3231" s="1">
        <v>6.2</v>
      </c>
      <c r="I3231" s="1" t="s">
        <v>4719</v>
      </c>
      <c r="J3231" s="3">
        <v>4</v>
      </c>
    </row>
    <row r="3232" spans="1:10" x14ac:dyDescent="0.25">
      <c r="A3232" s="2" t="s">
        <v>8437</v>
      </c>
      <c r="B3232" s="1" t="s">
        <v>8438</v>
      </c>
      <c r="C3232" s="1" t="s">
        <v>12</v>
      </c>
      <c r="D3232" s="1">
        <v>27</v>
      </c>
      <c r="E3232" s="1" t="s">
        <v>27</v>
      </c>
      <c r="F3232" s="1" t="s">
        <v>19</v>
      </c>
      <c r="G3232" s="1">
        <v>1119726.33</v>
      </c>
      <c r="H3232" s="1">
        <v>3</v>
      </c>
      <c r="I3232" s="1" t="s">
        <v>6192</v>
      </c>
      <c r="J3232" s="3">
        <v>3</v>
      </c>
    </row>
    <row r="3233" spans="1:10" x14ac:dyDescent="0.25">
      <c r="A3233" s="2" t="s">
        <v>8439</v>
      </c>
      <c r="B3233" s="1" t="s">
        <v>8440</v>
      </c>
      <c r="C3233" s="1" t="s">
        <v>35</v>
      </c>
      <c r="D3233" s="1">
        <v>25</v>
      </c>
      <c r="E3233" s="1" t="s">
        <v>75</v>
      </c>
      <c r="F3233" s="1" t="s">
        <v>52</v>
      </c>
      <c r="G3233" s="1">
        <v>925074.92</v>
      </c>
      <c r="H3233" s="1">
        <v>10.199999999999999</v>
      </c>
      <c r="I3233" s="1" t="s">
        <v>8441</v>
      </c>
      <c r="J3233" s="3">
        <v>3</v>
      </c>
    </row>
    <row r="3234" spans="1:10" x14ac:dyDescent="0.25">
      <c r="A3234" s="2" t="s">
        <v>8442</v>
      </c>
      <c r="B3234" s="1" t="s">
        <v>8443</v>
      </c>
      <c r="C3234" s="1" t="s">
        <v>35</v>
      </c>
      <c r="D3234" s="1">
        <v>38</v>
      </c>
      <c r="E3234" s="1" t="s">
        <v>13</v>
      </c>
      <c r="F3234" s="1" t="s">
        <v>37</v>
      </c>
      <c r="G3234" s="1">
        <v>834785.68</v>
      </c>
      <c r="H3234" s="1">
        <v>10.4</v>
      </c>
      <c r="I3234" s="1" t="s">
        <v>8444</v>
      </c>
      <c r="J3234" s="3">
        <v>3</v>
      </c>
    </row>
    <row r="3235" spans="1:10" x14ac:dyDescent="0.25">
      <c r="A3235" s="2" t="s">
        <v>8445</v>
      </c>
      <c r="B3235" s="1" t="s">
        <v>8446</v>
      </c>
      <c r="C3235" s="1" t="s">
        <v>35</v>
      </c>
      <c r="D3235" s="1">
        <v>25</v>
      </c>
      <c r="E3235" s="1" t="s">
        <v>36</v>
      </c>
      <c r="F3235" s="1" t="s">
        <v>52</v>
      </c>
      <c r="G3235" s="1">
        <v>504318.24</v>
      </c>
      <c r="H3235" s="1">
        <v>9.3000000000000007</v>
      </c>
      <c r="I3235" s="1" t="s">
        <v>8447</v>
      </c>
      <c r="J3235" s="3">
        <v>3</v>
      </c>
    </row>
    <row r="3236" spans="1:10" x14ac:dyDescent="0.25">
      <c r="A3236" s="2" t="s">
        <v>8448</v>
      </c>
      <c r="B3236" s="1" t="s">
        <v>8449</v>
      </c>
      <c r="C3236" s="1" t="s">
        <v>35</v>
      </c>
      <c r="D3236" s="1">
        <v>57</v>
      </c>
      <c r="E3236" s="1" t="s">
        <v>27</v>
      </c>
      <c r="F3236" s="1" t="s">
        <v>28</v>
      </c>
      <c r="G3236" s="1">
        <v>1170806.94</v>
      </c>
      <c r="H3236" s="1">
        <v>15.5</v>
      </c>
      <c r="I3236" s="1" t="s">
        <v>15</v>
      </c>
      <c r="J3236" s="3">
        <v>1</v>
      </c>
    </row>
    <row r="3237" spans="1:10" x14ac:dyDescent="0.25">
      <c r="A3237" s="2" t="s">
        <v>8450</v>
      </c>
      <c r="B3237" s="1" t="s">
        <v>8451</v>
      </c>
      <c r="C3237" s="1" t="s">
        <v>35</v>
      </c>
      <c r="D3237" s="1">
        <v>32</v>
      </c>
      <c r="E3237" s="1" t="s">
        <v>75</v>
      </c>
      <c r="F3237" s="1" t="s">
        <v>52</v>
      </c>
      <c r="G3237" s="1">
        <v>223872.57</v>
      </c>
      <c r="H3237" s="1">
        <v>13.5</v>
      </c>
      <c r="I3237" s="1" t="s">
        <v>3690</v>
      </c>
      <c r="J3237" s="3">
        <v>3</v>
      </c>
    </row>
    <row r="3238" spans="1:10" x14ac:dyDescent="0.25">
      <c r="A3238" s="2" t="s">
        <v>8452</v>
      </c>
      <c r="B3238" s="1" t="s">
        <v>8453</v>
      </c>
      <c r="C3238" s="1" t="s">
        <v>12</v>
      </c>
      <c r="D3238" s="1">
        <v>60</v>
      </c>
      <c r="E3238" s="1" t="s">
        <v>18</v>
      </c>
      <c r="F3238" s="1" t="s">
        <v>37</v>
      </c>
      <c r="G3238" s="1">
        <v>440567.39</v>
      </c>
      <c r="H3238" s="1">
        <v>0.9</v>
      </c>
      <c r="I3238" s="1" t="s">
        <v>4002</v>
      </c>
      <c r="J3238" s="3">
        <v>5</v>
      </c>
    </row>
    <row r="3239" spans="1:10" x14ac:dyDescent="0.25">
      <c r="A3239" s="2" t="s">
        <v>8454</v>
      </c>
      <c r="B3239" s="1" t="s">
        <v>8455</v>
      </c>
      <c r="C3239" s="1" t="s">
        <v>12</v>
      </c>
      <c r="D3239" s="1">
        <v>59</v>
      </c>
      <c r="E3239" s="1" t="s">
        <v>75</v>
      </c>
      <c r="F3239" s="1" t="s">
        <v>52</v>
      </c>
      <c r="G3239" s="1">
        <v>435352.76</v>
      </c>
      <c r="H3239" s="1">
        <v>10.3</v>
      </c>
      <c r="I3239" s="1" t="s">
        <v>142</v>
      </c>
      <c r="J3239" s="3">
        <v>3</v>
      </c>
    </row>
    <row r="3240" spans="1:10" x14ac:dyDescent="0.25">
      <c r="A3240" s="2" t="s">
        <v>8456</v>
      </c>
      <c r="B3240" s="1" t="s">
        <v>8457</v>
      </c>
      <c r="C3240" s="1" t="s">
        <v>12</v>
      </c>
      <c r="D3240" s="1">
        <v>49</v>
      </c>
      <c r="E3240" s="1" t="s">
        <v>13</v>
      </c>
      <c r="F3240" s="1" t="s">
        <v>28</v>
      </c>
      <c r="G3240" s="1">
        <v>815760.36</v>
      </c>
      <c r="H3240" s="1">
        <v>8.1999999999999993</v>
      </c>
      <c r="I3240" s="1" t="s">
        <v>8458</v>
      </c>
      <c r="J3240" s="3">
        <v>2</v>
      </c>
    </row>
    <row r="3241" spans="1:10" x14ac:dyDescent="0.25">
      <c r="A3241" s="2" t="s">
        <v>8459</v>
      </c>
      <c r="B3241" s="1" t="s">
        <v>8460</v>
      </c>
      <c r="C3241" s="1" t="s">
        <v>12</v>
      </c>
      <c r="D3241" s="1">
        <v>47</v>
      </c>
      <c r="E3241" s="1" t="s">
        <v>36</v>
      </c>
      <c r="F3241" s="1" t="s">
        <v>37</v>
      </c>
      <c r="G3241" s="1">
        <v>255950.8</v>
      </c>
      <c r="H3241" s="1">
        <v>2.1</v>
      </c>
      <c r="I3241" s="1" t="s">
        <v>8461</v>
      </c>
      <c r="J3241" s="3">
        <v>2</v>
      </c>
    </row>
    <row r="3242" spans="1:10" x14ac:dyDescent="0.25">
      <c r="A3242" s="2" t="s">
        <v>8462</v>
      </c>
      <c r="B3242" s="1" t="s">
        <v>8463</v>
      </c>
      <c r="C3242" s="1" t="s">
        <v>12</v>
      </c>
      <c r="D3242" s="1">
        <v>27</v>
      </c>
      <c r="E3242" s="1" t="s">
        <v>48</v>
      </c>
      <c r="F3242" s="1" t="s">
        <v>37</v>
      </c>
      <c r="G3242" s="1">
        <v>956627.62</v>
      </c>
      <c r="H3242" s="1">
        <v>16.7</v>
      </c>
      <c r="I3242" s="1" t="s">
        <v>8464</v>
      </c>
      <c r="J3242" s="3">
        <v>2</v>
      </c>
    </row>
    <row r="3243" spans="1:10" x14ac:dyDescent="0.25">
      <c r="A3243" s="2" t="s">
        <v>8465</v>
      </c>
      <c r="B3243" s="1" t="s">
        <v>8466</v>
      </c>
      <c r="C3243" s="1" t="s">
        <v>35</v>
      </c>
      <c r="D3243" s="1">
        <v>59</v>
      </c>
      <c r="E3243" s="1" t="s">
        <v>44</v>
      </c>
      <c r="F3243" s="1" t="s">
        <v>14</v>
      </c>
      <c r="G3243" s="1">
        <v>586470.98</v>
      </c>
      <c r="H3243" s="1">
        <v>14.2</v>
      </c>
      <c r="I3243" s="1" t="s">
        <v>445</v>
      </c>
      <c r="J3243" s="3">
        <v>1</v>
      </c>
    </row>
    <row r="3244" spans="1:10" x14ac:dyDescent="0.25">
      <c r="A3244" s="2" t="s">
        <v>8467</v>
      </c>
      <c r="B3244" s="1" t="s">
        <v>8468</v>
      </c>
      <c r="C3244" s="1" t="s">
        <v>12</v>
      </c>
      <c r="D3244" s="1">
        <v>29</v>
      </c>
      <c r="E3244" s="1" t="s">
        <v>36</v>
      </c>
      <c r="F3244" s="1" t="s">
        <v>56</v>
      </c>
      <c r="G3244" s="1">
        <v>277645.18</v>
      </c>
      <c r="H3244" s="1">
        <v>17.600000000000001</v>
      </c>
      <c r="I3244" s="1" t="s">
        <v>8469</v>
      </c>
      <c r="J3244" s="3">
        <v>5</v>
      </c>
    </row>
    <row r="3245" spans="1:10" x14ac:dyDescent="0.25">
      <c r="A3245" s="2" t="s">
        <v>8470</v>
      </c>
      <c r="B3245" s="1" t="s">
        <v>8471</v>
      </c>
      <c r="C3245" s="1" t="s">
        <v>12</v>
      </c>
      <c r="D3245" s="1">
        <v>52</v>
      </c>
      <c r="E3245" s="1" t="s">
        <v>27</v>
      </c>
      <c r="F3245" s="1" t="s">
        <v>14</v>
      </c>
      <c r="G3245" s="1">
        <v>761337.37</v>
      </c>
      <c r="H3245" s="1">
        <v>2.8</v>
      </c>
      <c r="I3245" s="1" t="s">
        <v>8472</v>
      </c>
      <c r="J3245" s="3">
        <v>2</v>
      </c>
    </row>
    <row r="3246" spans="1:10" x14ac:dyDescent="0.25">
      <c r="A3246" s="2" t="s">
        <v>8473</v>
      </c>
      <c r="B3246" s="1" t="s">
        <v>8474</v>
      </c>
      <c r="C3246" s="1" t="s">
        <v>35</v>
      </c>
      <c r="D3246" s="1">
        <v>45</v>
      </c>
      <c r="E3246" s="1" t="s">
        <v>44</v>
      </c>
      <c r="F3246" s="1" t="s">
        <v>28</v>
      </c>
      <c r="G3246" s="1">
        <v>965505.18</v>
      </c>
      <c r="H3246" s="1">
        <v>14</v>
      </c>
      <c r="I3246" s="1" t="s">
        <v>8071</v>
      </c>
      <c r="J3246" s="3">
        <v>3</v>
      </c>
    </row>
    <row r="3247" spans="1:10" x14ac:dyDescent="0.25">
      <c r="A3247" s="2" t="s">
        <v>8475</v>
      </c>
      <c r="B3247" s="1" t="s">
        <v>8476</v>
      </c>
      <c r="C3247" s="1" t="s">
        <v>35</v>
      </c>
      <c r="D3247" s="1">
        <v>52</v>
      </c>
      <c r="E3247" s="1" t="s">
        <v>36</v>
      </c>
      <c r="F3247" s="1" t="s">
        <v>52</v>
      </c>
      <c r="G3247" s="1">
        <v>524765.11</v>
      </c>
      <c r="H3247" s="1">
        <v>6.1</v>
      </c>
      <c r="I3247" s="1" t="s">
        <v>1896</v>
      </c>
      <c r="J3247" s="3">
        <v>4</v>
      </c>
    </row>
    <row r="3248" spans="1:10" x14ac:dyDescent="0.25">
      <c r="A3248" s="2" t="s">
        <v>8477</v>
      </c>
      <c r="B3248" s="1" t="s">
        <v>8478</v>
      </c>
      <c r="C3248" s="1" t="s">
        <v>12</v>
      </c>
      <c r="D3248" s="1">
        <v>48</v>
      </c>
      <c r="E3248" s="1" t="s">
        <v>36</v>
      </c>
      <c r="F3248" s="1" t="s">
        <v>52</v>
      </c>
      <c r="G3248" s="1">
        <v>731676.12</v>
      </c>
      <c r="H3248" s="1">
        <v>19.7</v>
      </c>
      <c r="I3248" s="1" t="s">
        <v>2967</v>
      </c>
      <c r="J3248" s="3">
        <v>1</v>
      </c>
    </row>
    <row r="3249" spans="1:10" x14ac:dyDescent="0.25">
      <c r="A3249" s="2" t="s">
        <v>8479</v>
      </c>
      <c r="B3249" s="1" t="s">
        <v>8480</v>
      </c>
      <c r="C3249" s="1" t="s">
        <v>12</v>
      </c>
      <c r="D3249" s="1">
        <v>46</v>
      </c>
      <c r="E3249" s="1" t="s">
        <v>18</v>
      </c>
      <c r="F3249" s="1" t="s">
        <v>19</v>
      </c>
      <c r="G3249" s="1">
        <v>994738.37</v>
      </c>
      <c r="H3249" s="1">
        <v>7.1</v>
      </c>
      <c r="I3249" s="1" t="s">
        <v>2161</v>
      </c>
      <c r="J3249" s="3">
        <v>5</v>
      </c>
    </row>
    <row r="3250" spans="1:10" x14ac:dyDescent="0.25">
      <c r="A3250" s="2" t="s">
        <v>8481</v>
      </c>
      <c r="B3250" s="1" t="s">
        <v>8482</v>
      </c>
      <c r="C3250" s="1" t="s">
        <v>35</v>
      </c>
      <c r="D3250" s="1">
        <v>36</v>
      </c>
      <c r="E3250" s="1" t="s">
        <v>44</v>
      </c>
      <c r="F3250" s="1" t="s">
        <v>56</v>
      </c>
      <c r="G3250" s="1">
        <v>222521.94</v>
      </c>
      <c r="H3250" s="1">
        <v>18.7</v>
      </c>
      <c r="I3250" s="1" t="s">
        <v>3619</v>
      </c>
      <c r="J3250" s="3">
        <v>3</v>
      </c>
    </row>
    <row r="3251" spans="1:10" x14ac:dyDescent="0.25">
      <c r="A3251" s="2" t="s">
        <v>8483</v>
      </c>
      <c r="B3251" s="1" t="s">
        <v>8484</v>
      </c>
      <c r="C3251" s="1" t="s">
        <v>35</v>
      </c>
      <c r="D3251" s="1">
        <v>49</v>
      </c>
      <c r="E3251" s="1" t="s">
        <v>13</v>
      </c>
      <c r="F3251" s="1" t="s">
        <v>56</v>
      </c>
      <c r="G3251" s="1">
        <v>323334.88</v>
      </c>
      <c r="H3251" s="1">
        <v>16.899999999999999</v>
      </c>
      <c r="I3251" s="1" t="s">
        <v>8485</v>
      </c>
      <c r="J3251" s="3">
        <v>5</v>
      </c>
    </row>
    <row r="3252" spans="1:10" x14ac:dyDescent="0.25">
      <c r="A3252" s="2" t="s">
        <v>8486</v>
      </c>
      <c r="B3252" s="1" t="s">
        <v>8487</v>
      </c>
      <c r="C3252" s="1" t="s">
        <v>12</v>
      </c>
      <c r="D3252" s="1">
        <v>57</v>
      </c>
      <c r="E3252" s="1" t="s">
        <v>13</v>
      </c>
      <c r="F3252" s="1" t="s">
        <v>14</v>
      </c>
      <c r="G3252" s="1">
        <v>917674.7</v>
      </c>
      <c r="H3252" s="1">
        <v>1.2</v>
      </c>
      <c r="I3252" s="1" t="s">
        <v>8488</v>
      </c>
      <c r="J3252" s="3">
        <v>3</v>
      </c>
    </row>
    <row r="3253" spans="1:10" x14ac:dyDescent="0.25">
      <c r="A3253" s="2" t="s">
        <v>8489</v>
      </c>
      <c r="B3253" s="1" t="s">
        <v>8490</v>
      </c>
      <c r="C3253" s="1" t="s">
        <v>35</v>
      </c>
      <c r="D3253" s="1">
        <v>25</v>
      </c>
      <c r="E3253" s="1" t="s">
        <v>36</v>
      </c>
      <c r="F3253" s="1" t="s">
        <v>37</v>
      </c>
      <c r="G3253" s="1">
        <v>518613.48</v>
      </c>
      <c r="H3253" s="1">
        <v>8.1999999999999993</v>
      </c>
      <c r="I3253" s="1" t="s">
        <v>997</v>
      </c>
      <c r="J3253" s="3">
        <v>1</v>
      </c>
    </row>
    <row r="3254" spans="1:10" x14ac:dyDescent="0.25">
      <c r="A3254" s="2" t="s">
        <v>8491</v>
      </c>
      <c r="B3254" s="1" t="s">
        <v>8492</v>
      </c>
      <c r="C3254" s="1" t="s">
        <v>35</v>
      </c>
      <c r="D3254" s="1">
        <v>33</v>
      </c>
      <c r="E3254" s="1" t="s">
        <v>13</v>
      </c>
      <c r="F3254" s="1" t="s">
        <v>37</v>
      </c>
      <c r="G3254" s="1">
        <v>575165.98</v>
      </c>
      <c r="H3254" s="1">
        <v>16.100000000000001</v>
      </c>
      <c r="I3254" s="1" t="s">
        <v>8414</v>
      </c>
      <c r="J3254" s="3">
        <v>1</v>
      </c>
    </row>
    <row r="3255" spans="1:10" x14ac:dyDescent="0.25">
      <c r="A3255" s="2" t="s">
        <v>8493</v>
      </c>
      <c r="B3255" s="1" t="s">
        <v>8494</v>
      </c>
      <c r="C3255" s="1" t="s">
        <v>12</v>
      </c>
      <c r="D3255" s="1">
        <v>60</v>
      </c>
      <c r="E3255" s="1" t="s">
        <v>44</v>
      </c>
      <c r="F3255" s="1" t="s">
        <v>14</v>
      </c>
      <c r="G3255" s="1">
        <v>750431.56</v>
      </c>
      <c r="H3255" s="1">
        <v>10.1</v>
      </c>
      <c r="I3255" s="1" t="s">
        <v>5729</v>
      </c>
      <c r="J3255" s="3">
        <v>4</v>
      </c>
    </row>
    <row r="3256" spans="1:10" x14ac:dyDescent="0.25">
      <c r="A3256" s="2" t="s">
        <v>8495</v>
      </c>
      <c r="B3256" s="1" t="s">
        <v>8496</v>
      </c>
      <c r="C3256" s="1" t="s">
        <v>35</v>
      </c>
      <c r="D3256" s="1">
        <v>34</v>
      </c>
      <c r="E3256" s="1" t="s">
        <v>75</v>
      </c>
      <c r="F3256" s="1" t="s">
        <v>23</v>
      </c>
      <c r="G3256" s="1">
        <v>348922.59</v>
      </c>
      <c r="H3256" s="1">
        <v>8.3000000000000007</v>
      </c>
      <c r="I3256" s="1" t="s">
        <v>1499</v>
      </c>
      <c r="J3256" s="3">
        <v>2</v>
      </c>
    </row>
    <row r="3257" spans="1:10" x14ac:dyDescent="0.25">
      <c r="A3257" s="2" t="s">
        <v>8497</v>
      </c>
      <c r="B3257" s="1" t="s">
        <v>8498</v>
      </c>
      <c r="C3257" s="1" t="s">
        <v>35</v>
      </c>
      <c r="D3257" s="1">
        <v>31</v>
      </c>
      <c r="E3257" s="1" t="s">
        <v>27</v>
      </c>
      <c r="F3257" s="1" t="s">
        <v>37</v>
      </c>
      <c r="G3257" s="1">
        <v>649638.55000000005</v>
      </c>
      <c r="H3257" s="1">
        <v>5.5</v>
      </c>
      <c r="I3257" s="1" t="s">
        <v>8499</v>
      </c>
      <c r="J3257" s="3">
        <v>5</v>
      </c>
    </row>
    <row r="3258" spans="1:10" x14ac:dyDescent="0.25">
      <c r="A3258" s="2" t="s">
        <v>8500</v>
      </c>
      <c r="B3258" s="1" t="s">
        <v>8501</v>
      </c>
      <c r="C3258" s="1" t="s">
        <v>12</v>
      </c>
      <c r="D3258" s="1">
        <v>38</v>
      </c>
      <c r="E3258" s="1" t="s">
        <v>44</v>
      </c>
      <c r="F3258" s="1" t="s">
        <v>28</v>
      </c>
      <c r="G3258" s="1">
        <v>1101712.67</v>
      </c>
      <c r="H3258" s="1">
        <v>7.8</v>
      </c>
      <c r="I3258" s="1" t="s">
        <v>847</v>
      </c>
      <c r="J3258" s="3">
        <v>5</v>
      </c>
    </row>
    <row r="3259" spans="1:10" x14ac:dyDescent="0.25">
      <c r="A3259" s="2" t="s">
        <v>8502</v>
      </c>
      <c r="B3259" s="1" t="s">
        <v>8503</v>
      </c>
      <c r="C3259" s="1" t="s">
        <v>12</v>
      </c>
      <c r="D3259" s="1">
        <v>47</v>
      </c>
      <c r="E3259" s="1" t="s">
        <v>48</v>
      </c>
      <c r="F3259" s="1" t="s">
        <v>56</v>
      </c>
      <c r="G3259" s="1">
        <v>780089.57</v>
      </c>
      <c r="H3259" s="1">
        <v>8.5</v>
      </c>
      <c r="I3259" s="1" t="s">
        <v>5454</v>
      </c>
      <c r="J3259" s="3">
        <v>5</v>
      </c>
    </row>
    <row r="3260" spans="1:10" x14ac:dyDescent="0.25">
      <c r="A3260" s="2" t="s">
        <v>8504</v>
      </c>
      <c r="B3260" s="1" t="s">
        <v>8505</v>
      </c>
      <c r="C3260" s="1" t="s">
        <v>12</v>
      </c>
      <c r="D3260" s="1">
        <v>37</v>
      </c>
      <c r="E3260" s="1" t="s">
        <v>13</v>
      </c>
      <c r="F3260" s="1" t="s">
        <v>28</v>
      </c>
      <c r="G3260" s="1">
        <v>367630.8</v>
      </c>
      <c r="H3260" s="1">
        <v>17.899999999999999</v>
      </c>
      <c r="I3260" s="1" t="s">
        <v>5818</v>
      </c>
      <c r="J3260" s="3">
        <v>3</v>
      </c>
    </row>
    <row r="3261" spans="1:10" x14ac:dyDescent="0.25">
      <c r="A3261" s="2" t="s">
        <v>8506</v>
      </c>
      <c r="B3261" s="1" t="s">
        <v>8507</v>
      </c>
      <c r="C3261" s="1" t="s">
        <v>12</v>
      </c>
      <c r="D3261" s="1">
        <v>30</v>
      </c>
      <c r="E3261" s="1" t="s">
        <v>44</v>
      </c>
      <c r="F3261" s="1" t="s">
        <v>23</v>
      </c>
      <c r="G3261" s="1">
        <v>541083.56999999995</v>
      </c>
      <c r="H3261" s="1">
        <v>18</v>
      </c>
      <c r="I3261" s="1" t="s">
        <v>8508</v>
      </c>
      <c r="J3261" s="3">
        <v>3</v>
      </c>
    </row>
    <row r="3262" spans="1:10" x14ac:dyDescent="0.25">
      <c r="A3262" s="2" t="s">
        <v>8509</v>
      </c>
      <c r="B3262" s="1" t="s">
        <v>8510</v>
      </c>
      <c r="C3262" s="1" t="s">
        <v>35</v>
      </c>
      <c r="D3262" s="1">
        <v>37</v>
      </c>
      <c r="E3262" s="1" t="s">
        <v>18</v>
      </c>
      <c r="F3262" s="1" t="s">
        <v>28</v>
      </c>
      <c r="G3262" s="1">
        <v>679665.33</v>
      </c>
      <c r="H3262" s="1">
        <v>10.1</v>
      </c>
      <c r="I3262" s="1" t="s">
        <v>8511</v>
      </c>
      <c r="J3262" s="3">
        <v>1</v>
      </c>
    </row>
    <row r="3263" spans="1:10" x14ac:dyDescent="0.25">
      <c r="A3263" s="2" t="s">
        <v>8512</v>
      </c>
      <c r="B3263" s="1" t="s">
        <v>8513</v>
      </c>
      <c r="C3263" s="1" t="s">
        <v>35</v>
      </c>
      <c r="D3263" s="1">
        <v>56</v>
      </c>
      <c r="E3263" s="1" t="s">
        <v>48</v>
      </c>
      <c r="F3263" s="1" t="s">
        <v>14</v>
      </c>
      <c r="G3263" s="1">
        <v>480092.6</v>
      </c>
      <c r="H3263" s="1">
        <v>16.2</v>
      </c>
      <c r="I3263" s="1" t="s">
        <v>2299</v>
      </c>
      <c r="J3263" s="3">
        <v>2</v>
      </c>
    </row>
    <row r="3264" spans="1:10" x14ac:dyDescent="0.25">
      <c r="A3264" s="2" t="s">
        <v>8514</v>
      </c>
      <c r="B3264" s="1" t="s">
        <v>8515</v>
      </c>
      <c r="C3264" s="1" t="s">
        <v>12</v>
      </c>
      <c r="D3264" s="1">
        <v>58</v>
      </c>
      <c r="E3264" s="1" t="s">
        <v>13</v>
      </c>
      <c r="F3264" s="1" t="s">
        <v>19</v>
      </c>
      <c r="G3264" s="1">
        <v>581809.32999999996</v>
      </c>
      <c r="H3264" s="1">
        <v>7.5</v>
      </c>
      <c r="I3264" s="1" t="s">
        <v>8516</v>
      </c>
      <c r="J3264" s="3">
        <v>5</v>
      </c>
    </row>
    <row r="3265" spans="1:10" x14ac:dyDescent="0.25">
      <c r="A3265" s="2" t="s">
        <v>8517</v>
      </c>
      <c r="B3265" s="1" t="s">
        <v>8518</v>
      </c>
      <c r="C3265" s="1" t="s">
        <v>12</v>
      </c>
      <c r="D3265" s="1">
        <v>22</v>
      </c>
      <c r="E3265" s="1" t="s">
        <v>13</v>
      </c>
      <c r="F3265" s="1" t="s">
        <v>14</v>
      </c>
      <c r="G3265" s="1">
        <v>742824.12</v>
      </c>
      <c r="H3265" s="1">
        <v>3.2</v>
      </c>
      <c r="I3265" s="1" t="s">
        <v>3843</v>
      </c>
      <c r="J3265" s="3">
        <v>1</v>
      </c>
    </row>
    <row r="3266" spans="1:10" x14ac:dyDescent="0.25">
      <c r="A3266" s="2" t="s">
        <v>8519</v>
      </c>
      <c r="B3266" s="1" t="s">
        <v>8520</v>
      </c>
      <c r="C3266" s="1" t="s">
        <v>35</v>
      </c>
      <c r="D3266" s="1">
        <v>45</v>
      </c>
      <c r="E3266" s="1" t="s">
        <v>27</v>
      </c>
      <c r="F3266" s="1" t="s">
        <v>52</v>
      </c>
      <c r="G3266" s="1">
        <v>1103834.3899999999</v>
      </c>
      <c r="H3266" s="1">
        <v>13.7</v>
      </c>
      <c r="I3266" s="1" t="s">
        <v>7651</v>
      </c>
      <c r="J3266" s="3">
        <v>1</v>
      </c>
    </row>
    <row r="3267" spans="1:10" x14ac:dyDescent="0.25">
      <c r="A3267" s="2" t="s">
        <v>8521</v>
      </c>
      <c r="B3267" s="1" t="s">
        <v>8522</v>
      </c>
      <c r="C3267" s="1" t="s">
        <v>35</v>
      </c>
      <c r="D3267" s="1">
        <v>46</v>
      </c>
      <c r="E3267" s="1" t="s">
        <v>36</v>
      </c>
      <c r="F3267" s="1" t="s">
        <v>37</v>
      </c>
      <c r="G3267" s="1">
        <v>411237.28</v>
      </c>
      <c r="H3267" s="1">
        <v>4.7</v>
      </c>
      <c r="I3267" s="1" t="s">
        <v>6249</v>
      </c>
      <c r="J3267" s="3">
        <v>4</v>
      </c>
    </row>
    <row r="3268" spans="1:10" x14ac:dyDescent="0.25">
      <c r="A3268" s="2" t="s">
        <v>8523</v>
      </c>
      <c r="B3268" s="1" t="s">
        <v>8524</v>
      </c>
      <c r="C3268" s="1" t="s">
        <v>12</v>
      </c>
      <c r="D3268" s="1">
        <v>42</v>
      </c>
      <c r="E3268" s="1" t="s">
        <v>36</v>
      </c>
      <c r="F3268" s="1" t="s">
        <v>56</v>
      </c>
      <c r="G3268" s="1">
        <v>985023.1</v>
      </c>
      <c r="H3268" s="1">
        <v>4.7</v>
      </c>
      <c r="I3268" s="1" t="s">
        <v>8525</v>
      </c>
      <c r="J3268" s="3">
        <v>1</v>
      </c>
    </row>
    <row r="3269" spans="1:10" x14ac:dyDescent="0.25">
      <c r="A3269" s="2" t="s">
        <v>8526</v>
      </c>
      <c r="B3269" s="1" t="s">
        <v>8527</v>
      </c>
      <c r="C3269" s="1" t="s">
        <v>35</v>
      </c>
      <c r="D3269" s="1">
        <v>33</v>
      </c>
      <c r="E3269" s="1" t="s">
        <v>27</v>
      </c>
      <c r="F3269" s="1" t="s">
        <v>23</v>
      </c>
      <c r="G3269" s="1">
        <v>564862.64</v>
      </c>
      <c r="H3269" s="1">
        <v>5.7</v>
      </c>
      <c r="I3269" s="1" t="s">
        <v>4553</v>
      </c>
      <c r="J3269" s="3">
        <v>5</v>
      </c>
    </row>
    <row r="3270" spans="1:10" x14ac:dyDescent="0.25">
      <c r="A3270" s="2" t="s">
        <v>8528</v>
      </c>
      <c r="B3270" s="1" t="s">
        <v>8529</v>
      </c>
      <c r="C3270" s="1" t="s">
        <v>35</v>
      </c>
      <c r="D3270" s="1">
        <v>58</v>
      </c>
      <c r="E3270" s="1" t="s">
        <v>75</v>
      </c>
      <c r="F3270" s="1" t="s">
        <v>52</v>
      </c>
      <c r="G3270" s="1">
        <v>617217.24</v>
      </c>
      <c r="H3270" s="1">
        <v>13.7</v>
      </c>
      <c r="I3270" s="1" t="s">
        <v>2048</v>
      </c>
      <c r="J3270" s="3">
        <v>4</v>
      </c>
    </row>
    <row r="3271" spans="1:10" x14ac:dyDescent="0.25">
      <c r="A3271" s="2" t="s">
        <v>8530</v>
      </c>
      <c r="B3271" s="1" t="s">
        <v>8531</v>
      </c>
      <c r="C3271" s="1" t="s">
        <v>35</v>
      </c>
      <c r="D3271" s="1">
        <v>60</v>
      </c>
      <c r="E3271" s="1" t="s">
        <v>44</v>
      </c>
      <c r="F3271" s="1" t="s">
        <v>28</v>
      </c>
      <c r="G3271" s="1">
        <v>1074374.29</v>
      </c>
      <c r="H3271" s="1">
        <v>2.6</v>
      </c>
      <c r="I3271" s="1" t="s">
        <v>8532</v>
      </c>
      <c r="J3271" s="3">
        <v>1</v>
      </c>
    </row>
    <row r="3272" spans="1:10" x14ac:dyDescent="0.25">
      <c r="A3272" s="2" t="s">
        <v>8533</v>
      </c>
      <c r="B3272" s="1" t="s">
        <v>8534</v>
      </c>
      <c r="C3272" s="1" t="s">
        <v>12</v>
      </c>
      <c r="D3272" s="1">
        <v>48</v>
      </c>
      <c r="E3272" s="1" t="s">
        <v>36</v>
      </c>
      <c r="F3272" s="1" t="s">
        <v>19</v>
      </c>
      <c r="G3272" s="1">
        <v>929830.77</v>
      </c>
      <c r="H3272" s="1">
        <v>2.4</v>
      </c>
      <c r="I3272" s="1" t="s">
        <v>8535</v>
      </c>
      <c r="J3272" s="3">
        <v>5</v>
      </c>
    </row>
    <row r="3273" spans="1:10" x14ac:dyDescent="0.25">
      <c r="A3273" s="2" t="s">
        <v>8536</v>
      </c>
      <c r="B3273" s="1" t="s">
        <v>8537</v>
      </c>
      <c r="C3273" s="1" t="s">
        <v>35</v>
      </c>
      <c r="D3273" s="1">
        <v>50</v>
      </c>
      <c r="E3273" s="1" t="s">
        <v>44</v>
      </c>
      <c r="F3273" s="1" t="s">
        <v>37</v>
      </c>
      <c r="G3273" s="1">
        <v>1192671.0900000001</v>
      </c>
      <c r="H3273" s="1">
        <v>3.8</v>
      </c>
      <c r="I3273" s="1" t="s">
        <v>8538</v>
      </c>
      <c r="J3273" s="3">
        <v>1</v>
      </c>
    </row>
    <row r="3274" spans="1:10" x14ac:dyDescent="0.25">
      <c r="A3274" s="2" t="s">
        <v>8539</v>
      </c>
      <c r="B3274" s="1" t="s">
        <v>8540</v>
      </c>
      <c r="C3274" s="1" t="s">
        <v>12</v>
      </c>
      <c r="D3274" s="1">
        <v>50</v>
      </c>
      <c r="E3274" s="1" t="s">
        <v>13</v>
      </c>
      <c r="F3274" s="1" t="s">
        <v>52</v>
      </c>
      <c r="G3274" s="1">
        <v>972601.04</v>
      </c>
      <c r="H3274" s="1">
        <v>14.9</v>
      </c>
      <c r="I3274" s="1" t="s">
        <v>4701</v>
      </c>
      <c r="J3274" s="3">
        <v>3</v>
      </c>
    </row>
    <row r="3275" spans="1:10" x14ac:dyDescent="0.25">
      <c r="A3275" s="2" t="s">
        <v>8541</v>
      </c>
      <c r="B3275" s="1" t="s">
        <v>8542</v>
      </c>
      <c r="C3275" s="1" t="s">
        <v>35</v>
      </c>
      <c r="D3275" s="1">
        <v>21</v>
      </c>
      <c r="E3275" s="1" t="s">
        <v>44</v>
      </c>
      <c r="F3275" s="1" t="s">
        <v>37</v>
      </c>
      <c r="G3275" s="1">
        <v>660870.46</v>
      </c>
      <c r="H3275" s="1">
        <v>12.6</v>
      </c>
      <c r="I3275" s="1" t="s">
        <v>3460</v>
      </c>
      <c r="J3275" s="3">
        <v>5</v>
      </c>
    </row>
    <row r="3276" spans="1:10" x14ac:dyDescent="0.25">
      <c r="A3276" s="2" t="s">
        <v>8543</v>
      </c>
      <c r="B3276" s="1" t="s">
        <v>8544</v>
      </c>
      <c r="C3276" s="1" t="s">
        <v>12</v>
      </c>
      <c r="D3276" s="1">
        <v>35</v>
      </c>
      <c r="E3276" s="1" t="s">
        <v>48</v>
      </c>
      <c r="F3276" s="1" t="s">
        <v>14</v>
      </c>
      <c r="G3276" s="1">
        <v>1131785.31</v>
      </c>
      <c r="H3276" s="1">
        <v>9</v>
      </c>
      <c r="I3276" s="1" t="s">
        <v>6786</v>
      </c>
      <c r="J3276" s="3">
        <v>4</v>
      </c>
    </row>
    <row r="3277" spans="1:10" x14ac:dyDescent="0.25">
      <c r="A3277" s="2" t="s">
        <v>8545</v>
      </c>
      <c r="B3277" s="1" t="s">
        <v>8546</v>
      </c>
      <c r="C3277" s="1" t="s">
        <v>35</v>
      </c>
      <c r="D3277" s="1">
        <v>31</v>
      </c>
      <c r="E3277" s="1" t="s">
        <v>44</v>
      </c>
      <c r="F3277" s="1" t="s">
        <v>14</v>
      </c>
      <c r="G3277" s="1">
        <v>889681.09</v>
      </c>
      <c r="H3277" s="1">
        <v>6</v>
      </c>
      <c r="I3277" s="1" t="s">
        <v>8547</v>
      </c>
      <c r="J3277" s="3">
        <v>2</v>
      </c>
    </row>
    <row r="3278" spans="1:10" x14ac:dyDescent="0.25">
      <c r="A3278" s="2" t="s">
        <v>8548</v>
      </c>
      <c r="B3278" s="1" t="s">
        <v>8549</v>
      </c>
      <c r="C3278" s="1" t="s">
        <v>35</v>
      </c>
      <c r="D3278" s="1">
        <v>52</v>
      </c>
      <c r="E3278" s="1" t="s">
        <v>18</v>
      </c>
      <c r="F3278" s="1" t="s">
        <v>23</v>
      </c>
      <c r="G3278" s="1">
        <v>922395.44</v>
      </c>
      <c r="H3278" s="1">
        <v>9.3000000000000007</v>
      </c>
      <c r="I3278" s="1" t="s">
        <v>3515</v>
      </c>
      <c r="J3278" s="3">
        <v>5</v>
      </c>
    </row>
    <row r="3279" spans="1:10" x14ac:dyDescent="0.25">
      <c r="A3279" s="2" t="s">
        <v>8550</v>
      </c>
      <c r="B3279" s="1" t="s">
        <v>8551</v>
      </c>
      <c r="C3279" s="1" t="s">
        <v>12</v>
      </c>
      <c r="D3279" s="1">
        <v>44</v>
      </c>
      <c r="E3279" s="1" t="s">
        <v>36</v>
      </c>
      <c r="F3279" s="1" t="s">
        <v>52</v>
      </c>
      <c r="G3279" s="1">
        <v>934883.67</v>
      </c>
      <c r="H3279" s="1">
        <v>14.3</v>
      </c>
      <c r="I3279" s="1" t="s">
        <v>8552</v>
      </c>
      <c r="J3279" s="3">
        <v>2</v>
      </c>
    </row>
    <row r="3280" spans="1:10" x14ac:dyDescent="0.25">
      <c r="A3280" s="2" t="s">
        <v>8553</v>
      </c>
      <c r="B3280" s="1" t="s">
        <v>8554</v>
      </c>
      <c r="C3280" s="1" t="s">
        <v>12</v>
      </c>
      <c r="D3280" s="1">
        <v>57</v>
      </c>
      <c r="E3280" s="1" t="s">
        <v>75</v>
      </c>
      <c r="F3280" s="1" t="s">
        <v>19</v>
      </c>
      <c r="G3280" s="1">
        <v>201914.23</v>
      </c>
      <c r="H3280" s="1">
        <v>14</v>
      </c>
      <c r="I3280" s="1" t="s">
        <v>8555</v>
      </c>
      <c r="J3280" s="3">
        <v>1</v>
      </c>
    </row>
    <row r="3281" spans="1:10" x14ac:dyDescent="0.25">
      <c r="A3281" s="2" t="s">
        <v>8556</v>
      </c>
      <c r="B3281" s="1" t="s">
        <v>8557</v>
      </c>
      <c r="C3281" s="1" t="s">
        <v>35</v>
      </c>
      <c r="D3281" s="1">
        <v>26</v>
      </c>
      <c r="E3281" s="1" t="s">
        <v>48</v>
      </c>
      <c r="F3281" s="1" t="s">
        <v>19</v>
      </c>
      <c r="G3281" s="1">
        <v>763445.52</v>
      </c>
      <c r="H3281" s="1">
        <v>11</v>
      </c>
      <c r="I3281" s="1" t="s">
        <v>8558</v>
      </c>
      <c r="J3281" s="3">
        <v>4</v>
      </c>
    </row>
    <row r="3282" spans="1:10" x14ac:dyDescent="0.25">
      <c r="A3282" s="2" t="s">
        <v>8559</v>
      </c>
      <c r="B3282" s="1" t="s">
        <v>8560</v>
      </c>
      <c r="C3282" s="1" t="s">
        <v>12</v>
      </c>
      <c r="D3282" s="1">
        <v>39</v>
      </c>
      <c r="E3282" s="1" t="s">
        <v>36</v>
      </c>
      <c r="F3282" s="1" t="s">
        <v>23</v>
      </c>
      <c r="G3282" s="1">
        <v>717113.12</v>
      </c>
      <c r="H3282" s="1">
        <v>10.5</v>
      </c>
      <c r="I3282" s="1" t="s">
        <v>8561</v>
      </c>
      <c r="J3282" s="3">
        <v>4</v>
      </c>
    </row>
    <row r="3283" spans="1:10" x14ac:dyDescent="0.25">
      <c r="A3283" s="2" t="s">
        <v>8562</v>
      </c>
      <c r="B3283" s="1" t="s">
        <v>8563</v>
      </c>
      <c r="C3283" s="1" t="s">
        <v>12</v>
      </c>
      <c r="D3283" s="1">
        <v>41</v>
      </c>
      <c r="E3283" s="1" t="s">
        <v>13</v>
      </c>
      <c r="F3283" s="1" t="s">
        <v>19</v>
      </c>
      <c r="G3283" s="1">
        <v>1018063.87</v>
      </c>
      <c r="H3283" s="1">
        <v>18</v>
      </c>
      <c r="I3283" s="1" t="s">
        <v>8564</v>
      </c>
      <c r="J3283" s="3">
        <v>4</v>
      </c>
    </row>
    <row r="3284" spans="1:10" x14ac:dyDescent="0.25">
      <c r="A3284" s="2" t="s">
        <v>8565</v>
      </c>
      <c r="B3284" s="1" t="s">
        <v>8566</v>
      </c>
      <c r="C3284" s="1" t="s">
        <v>12</v>
      </c>
      <c r="D3284" s="1">
        <v>26</v>
      </c>
      <c r="E3284" s="1" t="s">
        <v>18</v>
      </c>
      <c r="F3284" s="1" t="s">
        <v>23</v>
      </c>
      <c r="G3284" s="1">
        <v>1191614.23</v>
      </c>
      <c r="H3284" s="1">
        <v>3.7</v>
      </c>
      <c r="I3284" s="1" t="s">
        <v>8567</v>
      </c>
      <c r="J3284" s="3">
        <v>3</v>
      </c>
    </row>
    <row r="3285" spans="1:10" x14ac:dyDescent="0.25">
      <c r="A3285" s="2" t="s">
        <v>8568</v>
      </c>
      <c r="B3285" s="1" t="s">
        <v>8569</v>
      </c>
      <c r="C3285" s="1" t="s">
        <v>35</v>
      </c>
      <c r="D3285" s="1">
        <v>59</v>
      </c>
      <c r="E3285" s="1" t="s">
        <v>13</v>
      </c>
      <c r="F3285" s="1" t="s">
        <v>28</v>
      </c>
      <c r="G3285" s="1">
        <v>211879.99</v>
      </c>
      <c r="H3285" s="1">
        <v>12.7</v>
      </c>
      <c r="I3285" s="1" t="s">
        <v>386</v>
      </c>
      <c r="J3285" s="3">
        <v>4</v>
      </c>
    </row>
    <row r="3286" spans="1:10" x14ac:dyDescent="0.25">
      <c r="A3286" s="2" t="s">
        <v>8570</v>
      </c>
      <c r="B3286" s="1" t="s">
        <v>8571</v>
      </c>
      <c r="C3286" s="1" t="s">
        <v>35</v>
      </c>
      <c r="D3286" s="1">
        <v>59</v>
      </c>
      <c r="E3286" s="1" t="s">
        <v>13</v>
      </c>
      <c r="F3286" s="1" t="s">
        <v>52</v>
      </c>
      <c r="G3286" s="1">
        <v>934614.68</v>
      </c>
      <c r="H3286" s="1">
        <v>16.8</v>
      </c>
      <c r="I3286" s="1" t="s">
        <v>1257</v>
      </c>
      <c r="J3286" s="3">
        <v>5</v>
      </c>
    </row>
    <row r="3287" spans="1:10" x14ac:dyDescent="0.25">
      <c r="A3287" s="2" t="s">
        <v>8572</v>
      </c>
      <c r="B3287" s="1" t="s">
        <v>8573</v>
      </c>
      <c r="C3287" s="1" t="s">
        <v>35</v>
      </c>
      <c r="D3287" s="1">
        <v>38</v>
      </c>
      <c r="E3287" s="1" t="s">
        <v>36</v>
      </c>
      <c r="F3287" s="1" t="s">
        <v>52</v>
      </c>
      <c r="G3287" s="1">
        <v>198461.74</v>
      </c>
      <c r="H3287" s="1">
        <v>12.5</v>
      </c>
      <c r="I3287" s="1" t="s">
        <v>8099</v>
      </c>
      <c r="J3287" s="3">
        <v>1</v>
      </c>
    </row>
    <row r="3288" spans="1:10" x14ac:dyDescent="0.25">
      <c r="A3288" s="2" t="s">
        <v>8574</v>
      </c>
      <c r="B3288" s="1" t="s">
        <v>8575</v>
      </c>
      <c r="C3288" s="1" t="s">
        <v>12</v>
      </c>
      <c r="D3288" s="1">
        <v>56</v>
      </c>
      <c r="E3288" s="1" t="s">
        <v>48</v>
      </c>
      <c r="F3288" s="1" t="s">
        <v>23</v>
      </c>
      <c r="G3288" s="1">
        <v>700086.96</v>
      </c>
      <c r="H3288" s="1">
        <v>2.4</v>
      </c>
      <c r="I3288" s="1" t="s">
        <v>4402</v>
      </c>
      <c r="J3288" s="3">
        <v>2</v>
      </c>
    </row>
    <row r="3289" spans="1:10" x14ac:dyDescent="0.25">
      <c r="A3289" s="2" t="s">
        <v>8576</v>
      </c>
      <c r="B3289" s="1" t="s">
        <v>8577</v>
      </c>
      <c r="C3289" s="1" t="s">
        <v>35</v>
      </c>
      <c r="D3289" s="1">
        <v>44</v>
      </c>
      <c r="E3289" s="1" t="s">
        <v>36</v>
      </c>
      <c r="F3289" s="1" t="s">
        <v>19</v>
      </c>
      <c r="G3289" s="1">
        <v>704718.78</v>
      </c>
      <c r="H3289" s="1">
        <v>13</v>
      </c>
      <c r="I3289" s="1" t="s">
        <v>8335</v>
      </c>
      <c r="J3289" s="3">
        <v>5</v>
      </c>
    </row>
    <row r="3290" spans="1:10" x14ac:dyDescent="0.25">
      <c r="A3290" s="2" t="s">
        <v>8578</v>
      </c>
      <c r="B3290" s="1" t="s">
        <v>8579</v>
      </c>
      <c r="C3290" s="1" t="s">
        <v>35</v>
      </c>
      <c r="D3290" s="1">
        <v>52</v>
      </c>
      <c r="E3290" s="1" t="s">
        <v>44</v>
      </c>
      <c r="F3290" s="1" t="s">
        <v>37</v>
      </c>
      <c r="G3290" s="1">
        <v>495407.61</v>
      </c>
      <c r="H3290" s="1">
        <v>16.399999999999999</v>
      </c>
      <c r="I3290" s="1" t="s">
        <v>838</v>
      </c>
      <c r="J3290" s="3">
        <v>5</v>
      </c>
    </row>
    <row r="3291" spans="1:10" x14ac:dyDescent="0.25">
      <c r="A3291" s="2" t="s">
        <v>8580</v>
      </c>
      <c r="B3291" s="1" t="s">
        <v>8581</v>
      </c>
      <c r="C3291" s="1" t="s">
        <v>12</v>
      </c>
      <c r="D3291" s="1">
        <v>23</v>
      </c>
      <c r="E3291" s="1" t="s">
        <v>18</v>
      </c>
      <c r="F3291" s="1" t="s">
        <v>19</v>
      </c>
      <c r="G3291" s="1">
        <v>548471.15</v>
      </c>
      <c r="H3291" s="1">
        <v>7</v>
      </c>
      <c r="I3291" s="1" t="s">
        <v>8582</v>
      </c>
      <c r="J3291" s="3">
        <v>5</v>
      </c>
    </row>
    <row r="3292" spans="1:10" x14ac:dyDescent="0.25">
      <c r="A3292" s="2" t="s">
        <v>8583</v>
      </c>
      <c r="B3292" s="1" t="s">
        <v>8584</v>
      </c>
      <c r="C3292" s="1" t="s">
        <v>12</v>
      </c>
      <c r="D3292" s="1">
        <v>43</v>
      </c>
      <c r="E3292" s="1" t="s">
        <v>13</v>
      </c>
      <c r="F3292" s="1" t="s">
        <v>28</v>
      </c>
      <c r="G3292" s="1">
        <v>870328.44</v>
      </c>
      <c r="H3292" s="1">
        <v>2.5</v>
      </c>
      <c r="I3292" s="1" t="s">
        <v>8585</v>
      </c>
      <c r="J3292" s="3">
        <v>1</v>
      </c>
    </row>
    <row r="3293" spans="1:10" x14ac:dyDescent="0.25">
      <c r="A3293" s="2" t="s">
        <v>8586</v>
      </c>
      <c r="B3293" s="1" t="s">
        <v>8587</v>
      </c>
      <c r="C3293" s="1" t="s">
        <v>12</v>
      </c>
      <c r="D3293" s="1">
        <v>36</v>
      </c>
      <c r="E3293" s="1" t="s">
        <v>75</v>
      </c>
      <c r="F3293" s="1" t="s">
        <v>14</v>
      </c>
      <c r="G3293" s="1">
        <v>721013.9</v>
      </c>
      <c r="H3293" s="1">
        <v>19.100000000000001</v>
      </c>
      <c r="I3293" s="1" t="s">
        <v>5980</v>
      </c>
      <c r="J3293" s="3">
        <v>1</v>
      </c>
    </row>
    <row r="3294" spans="1:10" x14ac:dyDescent="0.25">
      <c r="A3294" s="2" t="s">
        <v>8588</v>
      </c>
      <c r="B3294" s="1" t="s">
        <v>8589</v>
      </c>
      <c r="C3294" s="1" t="s">
        <v>35</v>
      </c>
      <c r="D3294" s="1">
        <v>60</v>
      </c>
      <c r="E3294" s="1" t="s">
        <v>48</v>
      </c>
      <c r="F3294" s="1" t="s">
        <v>52</v>
      </c>
      <c r="G3294" s="1">
        <v>791371.16</v>
      </c>
      <c r="H3294" s="1">
        <v>13.6</v>
      </c>
      <c r="I3294" s="1" t="s">
        <v>2612</v>
      </c>
      <c r="J3294" s="3">
        <v>1</v>
      </c>
    </row>
    <row r="3295" spans="1:10" x14ac:dyDescent="0.25">
      <c r="A3295" s="2" t="s">
        <v>8590</v>
      </c>
      <c r="B3295" s="1" t="s">
        <v>8591</v>
      </c>
      <c r="C3295" s="1" t="s">
        <v>12</v>
      </c>
      <c r="D3295" s="1">
        <v>29</v>
      </c>
      <c r="E3295" s="1" t="s">
        <v>13</v>
      </c>
      <c r="F3295" s="1" t="s">
        <v>14</v>
      </c>
      <c r="G3295" s="1">
        <v>981052.06</v>
      </c>
      <c r="H3295" s="1">
        <v>16.600000000000001</v>
      </c>
      <c r="I3295" s="1" t="s">
        <v>8592</v>
      </c>
      <c r="J3295" s="3">
        <v>2</v>
      </c>
    </row>
    <row r="3296" spans="1:10" x14ac:dyDescent="0.25">
      <c r="A3296" s="2" t="s">
        <v>8593</v>
      </c>
      <c r="B3296" s="1" t="s">
        <v>8594</v>
      </c>
      <c r="C3296" s="1" t="s">
        <v>35</v>
      </c>
      <c r="D3296" s="1">
        <v>42</v>
      </c>
      <c r="E3296" s="1" t="s">
        <v>13</v>
      </c>
      <c r="F3296" s="1" t="s">
        <v>28</v>
      </c>
      <c r="G3296" s="1">
        <v>697260.62</v>
      </c>
      <c r="H3296" s="1">
        <v>5.0999999999999996</v>
      </c>
      <c r="I3296" s="1" t="s">
        <v>1242</v>
      </c>
      <c r="J3296" s="3">
        <v>5</v>
      </c>
    </row>
    <row r="3297" spans="1:10" x14ac:dyDescent="0.25">
      <c r="A3297" s="2" t="s">
        <v>8595</v>
      </c>
      <c r="B3297" s="1" t="s">
        <v>8596</v>
      </c>
      <c r="C3297" s="1" t="s">
        <v>35</v>
      </c>
      <c r="D3297" s="1">
        <v>41</v>
      </c>
      <c r="E3297" s="1" t="s">
        <v>27</v>
      </c>
      <c r="F3297" s="1" t="s">
        <v>52</v>
      </c>
      <c r="G3297" s="1">
        <v>1104167.27</v>
      </c>
      <c r="H3297" s="1">
        <v>19</v>
      </c>
      <c r="I3297" s="1" t="s">
        <v>8597</v>
      </c>
      <c r="J3297" s="3">
        <v>4</v>
      </c>
    </row>
    <row r="3298" spans="1:10" x14ac:dyDescent="0.25">
      <c r="A3298" s="2" t="s">
        <v>8598</v>
      </c>
      <c r="B3298" s="1" t="s">
        <v>8599</v>
      </c>
      <c r="C3298" s="1" t="s">
        <v>12</v>
      </c>
      <c r="D3298" s="1">
        <v>56</v>
      </c>
      <c r="E3298" s="1" t="s">
        <v>18</v>
      </c>
      <c r="F3298" s="1" t="s">
        <v>23</v>
      </c>
      <c r="G3298" s="1">
        <v>646166.48</v>
      </c>
      <c r="H3298" s="1">
        <v>6.4</v>
      </c>
      <c r="I3298" s="1" t="s">
        <v>8600</v>
      </c>
      <c r="J3298" s="3">
        <v>3</v>
      </c>
    </row>
    <row r="3299" spans="1:10" x14ac:dyDescent="0.25">
      <c r="A3299" s="2" t="s">
        <v>8601</v>
      </c>
      <c r="B3299" s="1" t="s">
        <v>8602</v>
      </c>
      <c r="C3299" s="1" t="s">
        <v>12</v>
      </c>
      <c r="D3299" s="1">
        <v>21</v>
      </c>
      <c r="E3299" s="1" t="s">
        <v>36</v>
      </c>
      <c r="F3299" s="1" t="s">
        <v>56</v>
      </c>
      <c r="G3299" s="1">
        <v>332287.67</v>
      </c>
      <c r="H3299" s="1">
        <v>11</v>
      </c>
      <c r="I3299" s="1" t="s">
        <v>6479</v>
      </c>
      <c r="J3299" s="3">
        <v>5</v>
      </c>
    </row>
    <row r="3300" spans="1:10" x14ac:dyDescent="0.25">
      <c r="A3300" s="2" t="s">
        <v>8603</v>
      </c>
      <c r="B3300" s="1" t="s">
        <v>8604</v>
      </c>
      <c r="C3300" s="1" t="s">
        <v>35</v>
      </c>
      <c r="D3300" s="1">
        <v>42</v>
      </c>
      <c r="E3300" s="1" t="s">
        <v>27</v>
      </c>
      <c r="F3300" s="1" t="s">
        <v>52</v>
      </c>
      <c r="G3300" s="1">
        <v>1039559.42</v>
      </c>
      <c r="H3300" s="1">
        <v>5.6</v>
      </c>
      <c r="I3300" s="1" t="s">
        <v>6793</v>
      </c>
      <c r="J3300" s="3">
        <v>1</v>
      </c>
    </row>
    <row r="3301" spans="1:10" x14ac:dyDescent="0.25">
      <c r="A3301" s="2" t="s">
        <v>8605</v>
      </c>
      <c r="B3301" s="1" t="s">
        <v>8606</v>
      </c>
      <c r="C3301" s="1" t="s">
        <v>12</v>
      </c>
      <c r="D3301" s="1">
        <v>23</v>
      </c>
      <c r="E3301" s="1" t="s">
        <v>75</v>
      </c>
      <c r="F3301" s="1" t="s">
        <v>14</v>
      </c>
      <c r="G3301" s="1">
        <v>560856</v>
      </c>
      <c r="H3301" s="1">
        <v>12.9</v>
      </c>
      <c r="I3301" s="1" t="s">
        <v>8607</v>
      </c>
      <c r="J3301" s="3">
        <v>5</v>
      </c>
    </row>
    <row r="3302" spans="1:10" x14ac:dyDescent="0.25">
      <c r="A3302" s="2" t="s">
        <v>8608</v>
      </c>
      <c r="B3302" s="1" t="s">
        <v>8609</v>
      </c>
      <c r="C3302" s="1" t="s">
        <v>35</v>
      </c>
      <c r="D3302" s="1">
        <v>45</v>
      </c>
      <c r="E3302" s="1" t="s">
        <v>13</v>
      </c>
      <c r="F3302" s="1" t="s">
        <v>52</v>
      </c>
      <c r="G3302" s="1">
        <v>507774.54</v>
      </c>
      <c r="H3302" s="1">
        <v>8.8000000000000007</v>
      </c>
      <c r="I3302" s="1" t="s">
        <v>8610</v>
      </c>
      <c r="J3302" s="3">
        <v>2</v>
      </c>
    </row>
    <row r="3303" spans="1:10" x14ac:dyDescent="0.25">
      <c r="A3303" s="2" t="s">
        <v>8611</v>
      </c>
      <c r="B3303" s="1" t="s">
        <v>8612</v>
      </c>
      <c r="C3303" s="1" t="s">
        <v>12</v>
      </c>
      <c r="D3303" s="1">
        <v>58</v>
      </c>
      <c r="E3303" s="1" t="s">
        <v>13</v>
      </c>
      <c r="F3303" s="1" t="s">
        <v>52</v>
      </c>
      <c r="G3303" s="1">
        <v>1083472.5900000001</v>
      </c>
      <c r="H3303" s="1">
        <v>19.600000000000001</v>
      </c>
      <c r="I3303" s="1" t="s">
        <v>1478</v>
      </c>
      <c r="J3303" s="3">
        <v>4</v>
      </c>
    </row>
    <row r="3304" spans="1:10" x14ac:dyDescent="0.25">
      <c r="A3304" s="2" t="s">
        <v>8613</v>
      </c>
      <c r="B3304" s="1" t="s">
        <v>8614</v>
      </c>
      <c r="C3304" s="1" t="s">
        <v>35</v>
      </c>
      <c r="D3304" s="1">
        <v>31</v>
      </c>
      <c r="E3304" s="1" t="s">
        <v>75</v>
      </c>
      <c r="F3304" s="1" t="s">
        <v>23</v>
      </c>
      <c r="G3304" s="1">
        <v>459171.68</v>
      </c>
      <c r="H3304" s="1">
        <v>3.5</v>
      </c>
      <c r="I3304" s="1" t="s">
        <v>2184</v>
      </c>
      <c r="J3304" s="3">
        <v>5</v>
      </c>
    </row>
    <row r="3305" spans="1:10" x14ac:dyDescent="0.25">
      <c r="A3305" s="2" t="s">
        <v>8615</v>
      </c>
      <c r="B3305" s="1" t="s">
        <v>8616</v>
      </c>
      <c r="C3305" s="1" t="s">
        <v>35</v>
      </c>
      <c r="D3305" s="1">
        <v>47</v>
      </c>
      <c r="E3305" s="1" t="s">
        <v>48</v>
      </c>
      <c r="F3305" s="1" t="s">
        <v>52</v>
      </c>
      <c r="G3305" s="1">
        <v>965730.65</v>
      </c>
      <c r="H3305" s="1">
        <v>0.8</v>
      </c>
      <c r="I3305" s="1" t="s">
        <v>2065</v>
      </c>
      <c r="J3305" s="3">
        <v>2</v>
      </c>
    </row>
    <row r="3306" spans="1:10" x14ac:dyDescent="0.25">
      <c r="A3306" s="2" t="s">
        <v>8617</v>
      </c>
      <c r="B3306" s="1" t="s">
        <v>8618</v>
      </c>
      <c r="C3306" s="1" t="s">
        <v>12</v>
      </c>
      <c r="D3306" s="1">
        <v>60</v>
      </c>
      <c r="E3306" s="1" t="s">
        <v>18</v>
      </c>
      <c r="F3306" s="1" t="s">
        <v>37</v>
      </c>
      <c r="G3306" s="1">
        <v>703011.31</v>
      </c>
      <c r="H3306" s="1">
        <v>12.9</v>
      </c>
      <c r="I3306" s="1" t="s">
        <v>8619</v>
      </c>
      <c r="J3306" s="3">
        <v>1</v>
      </c>
    </row>
    <row r="3307" spans="1:10" x14ac:dyDescent="0.25">
      <c r="A3307" s="2" t="s">
        <v>8620</v>
      </c>
      <c r="B3307" s="1" t="s">
        <v>8621</v>
      </c>
      <c r="C3307" s="1" t="s">
        <v>35</v>
      </c>
      <c r="D3307" s="1">
        <v>33</v>
      </c>
      <c r="E3307" s="1" t="s">
        <v>18</v>
      </c>
      <c r="F3307" s="1" t="s">
        <v>56</v>
      </c>
      <c r="G3307" s="1">
        <v>1115781.55</v>
      </c>
      <c r="H3307" s="1">
        <v>2.1</v>
      </c>
      <c r="I3307" s="1" t="s">
        <v>8622</v>
      </c>
      <c r="J3307" s="3">
        <v>3</v>
      </c>
    </row>
    <row r="3308" spans="1:10" x14ac:dyDescent="0.25">
      <c r="A3308" s="2" t="s">
        <v>8623</v>
      </c>
      <c r="B3308" s="1" t="s">
        <v>8624</v>
      </c>
      <c r="C3308" s="1" t="s">
        <v>35</v>
      </c>
      <c r="D3308" s="1">
        <v>30</v>
      </c>
      <c r="E3308" s="1" t="s">
        <v>36</v>
      </c>
      <c r="F3308" s="1" t="s">
        <v>56</v>
      </c>
      <c r="G3308" s="1">
        <v>669866.92000000004</v>
      </c>
      <c r="H3308" s="1">
        <v>15.4</v>
      </c>
      <c r="I3308" s="1" t="s">
        <v>3736</v>
      </c>
      <c r="J3308" s="3">
        <v>5</v>
      </c>
    </row>
    <row r="3309" spans="1:10" x14ac:dyDescent="0.25">
      <c r="A3309" s="2" t="s">
        <v>8625</v>
      </c>
      <c r="B3309" s="1" t="s">
        <v>8626</v>
      </c>
      <c r="C3309" s="1" t="s">
        <v>12</v>
      </c>
      <c r="D3309" s="1">
        <v>29</v>
      </c>
      <c r="E3309" s="1" t="s">
        <v>36</v>
      </c>
      <c r="F3309" s="1" t="s">
        <v>52</v>
      </c>
      <c r="G3309" s="1">
        <v>742942.77</v>
      </c>
      <c r="H3309" s="1">
        <v>17.8</v>
      </c>
      <c r="I3309" s="1" t="s">
        <v>496</v>
      </c>
      <c r="J3309" s="3">
        <v>2</v>
      </c>
    </row>
    <row r="3310" spans="1:10" x14ac:dyDescent="0.25">
      <c r="A3310" s="2" t="s">
        <v>8627</v>
      </c>
      <c r="B3310" s="1" t="s">
        <v>8628</v>
      </c>
      <c r="C3310" s="1" t="s">
        <v>12</v>
      </c>
      <c r="D3310" s="1">
        <v>33</v>
      </c>
      <c r="E3310" s="1" t="s">
        <v>44</v>
      </c>
      <c r="F3310" s="1" t="s">
        <v>23</v>
      </c>
      <c r="G3310" s="1">
        <v>763014.63</v>
      </c>
      <c r="H3310" s="1">
        <v>13.8</v>
      </c>
      <c r="I3310" s="1" t="s">
        <v>4215</v>
      </c>
      <c r="J3310" s="3">
        <v>2</v>
      </c>
    </row>
    <row r="3311" spans="1:10" x14ac:dyDescent="0.25">
      <c r="A3311" s="2" t="s">
        <v>8629</v>
      </c>
      <c r="B3311" s="1" t="s">
        <v>8630</v>
      </c>
      <c r="C3311" s="1" t="s">
        <v>35</v>
      </c>
      <c r="D3311" s="1">
        <v>48</v>
      </c>
      <c r="E3311" s="1" t="s">
        <v>48</v>
      </c>
      <c r="F3311" s="1" t="s">
        <v>37</v>
      </c>
      <c r="G3311" s="1">
        <v>384029.93</v>
      </c>
      <c r="H3311" s="1">
        <v>2.7</v>
      </c>
      <c r="I3311" s="1" t="s">
        <v>272</v>
      </c>
      <c r="J3311" s="3">
        <v>1</v>
      </c>
    </row>
    <row r="3312" spans="1:10" x14ac:dyDescent="0.25">
      <c r="A3312" s="2" t="s">
        <v>8631</v>
      </c>
      <c r="B3312" s="1" t="s">
        <v>8632</v>
      </c>
      <c r="C3312" s="1" t="s">
        <v>12</v>
      </c>
      <c r="D3312" s="1">
        <v>46</v>
      </c>
      <c r="E3312" s="1" t="s">
        <v>36</v>
      </c>
      <c r="F3312" s="1" t="s">
        <v>14</v>
      </c>
      <c r="G3312" s="1">
        <v>260942.1</v>
      </c>
      <c r="H3312" s="1">
        <v>11.9</v>
      </c>
      <c r="I3312" s="1" t="s">
        <v>4093</v>
      </c>
      <c r="J3312" s="3">
        <v>5</v>
      </c>
    </row>
    <row r="3313" spans="1:10" x14ac:dyDescent="0.25">
      <c r="A3313" s="2" t="s">
        <v>8633</v>
      </c>
      <c r="B3313" s="1" t="s">
        <v>8634</v>
      </c>
      <c r="C3313" s="1" t="s">
        <v>35</v>
      </c>
      <c r="D3313" s="1">
        <v>56</v>
      </c>
      <c r="E3313" s="1" t="s">
        <v>36</v>
      </c>
      <c r="F3313" s="1" t="s">
        <v>14</v>
      </c>
      <c r="G3313" s="1">
        <v>1135649.1000000001</v>
      </c>
      <c r="H3313" s="1">
        <v>8.8000000000000007</v>
      </c>
      <c r="I3313" s="1" t="s">
        <v>1684</v>
      </c>
      <c r="J3313" s="3">
        <v>1</v>
      </c>
    </row>
    <row r="3314" spans="1:10" x14ac:dyDescent="0.25">
      <c r="A3314" s="2" t="s">
        <v>8635</v>
      </c>
      <c r="B3314" s="1" t="s">
        <v>8636</v>
      </c>
      <c r="C3314" s="1" t="s">
        <v>35</v>
      </c>
      <c r="D3314" s="1">
        <v>30</v>
      </c>
      <c r="E3314" s="1" t="s">
        <v>13</v>
      </c>
      <c r="F3314" s="1" t="s">
        <v>28</v>
      </c>
      <c r="G3314" s="1">
        <v>363338.96</v>
      </c>
      <c r="H3314" s="1">
        <v>15.9</v>
      </c>
      <c r="I3314" s="1" t="s">
        <v>5918</v>
      </c>
      <c r="J3314" s="3">
        <v>4</v>
      </c>
    </row>
    <row r="3315" spans="1:10" x14ac:dyDescent="0.25">
      <c r="A3315" s="2" t="s">
        <v>8637</v>
      </c>
      <c r="B3315" s="1" t="s">
        <v>8638</v>
      </c>
      <c r="C3315" s="1" t="s">
        <v>12</v>
      </c>
      <c r="D3315" s="1">
        <v>27</v>
      </c>
      <c r="E3315" s="1" t="s">
        <v>75</v>
      </c>
      <c r="F3315" s="1" t="s">
        <v>23</v>
      </c>
      <c r="G3315" s="1">
        <v>241540.82</v>
      </c>
      <c r="H3315" s="1">
        <v>6.6</v>
      </c>
      <c r="I3315" s="1" t="s">
        <v>7230</v>
      </c>
      <c r="J3315" s="3">
        <v>5</v>
      </c>
    </row>
    <row r="3316" spans="1:10" x14ac:dyDescent="0.25">
      <c r="A3316" s="2" t="s">
        <v>8639</v>
      </c>
      <c r="B3316" s="1" t="s">
        <v>8640</v>
      </c>
      <c r="C3316" s="1" t="s">
        <v>12</v>
      </c>
      <c r="D3316" s="1">
        <v>43</v>
      </c>
      <c r="E3316" s="1" t="s">
        <v>48</v>
      </c>
      <c r="F3316" s="1" t="s">
        <v>23</v>
      </c>
      <c r="G3316" s="1">
        <v>830271.1</v>
      </c>
      <c r="H3316" s="1">
        <v>11.2</v>
      </c>
      <c r="I3316" s="1" t="s">
        <v>8641</v>
      </c>
      <c r="J3316" s="3">
        <v>4</v>
      </c>
    </row>
    <row r="3317" spans="1:10" x14ac:dyDescent="0.25">
      <c r="A3317" s="2" t="s">
        <v>8642</v>
      </c>
      <c r="B3317" s="1" t="s">
        <v>8643</v>
      </c>
      <c r="C3317" s="1" t="s">
        <v>12</v>
      </c>
      <c r="D3317" s="1">
        <v>58</v>
      </c>
      <c r="E3317" s="1" t="s">
        <v>36</v>
      </c>
      <c r="F3317" s="1" t="s">
        <v>23</v>
      </c>
      <c r="G3317" s="1">
        <v>534831.32999999996</v>
      </c>
      <c r="H3317" s="1">
        <v>17.5</v>
      </c>
      <c r="I3317" s="1" t="s">
        <v>3030</v>
      </c>
      <c r="J3317" s="3">
        <v>4</v>
      </c>
    </row>
    <row r="3318" spans="1:10" x14ac:dyDescent="0.25">
      <c r="A3318" s="2" t="s">
        <v>8644</v>
      </c>
      <c r="B3318" s="1" t="s">
        <v>8645</v>
      </c>
      <c r="C3318" s="1" t="s">
        <v>35</v>
      </c>
      <c r="D3318" s="1">
        <v>35</v>
      </c>
      <c r="E3318" s="1" t="s">
        <v>27</v>
      </c>
      <c r="F3318" s="1" t="s">
        <v>23</v>
      </c>
      <c r="G3318" s="1">
        <v>463372.13</v>
      </c>
      <c r="H3318" s="1">
        <v>19.899999999999999</v>
      </c>
      <c r="I3318" s="1" t="s">
        <v>3744</v>
      </c>
      <c r="J3318" s="3">
        <v>4</v>
      </c>
    </row>
    <row r="3319" spans="1:10" x14ac:dyDescent="0.25">
      <c r="A3319" s="2" t="s">
        <v>8646</v>
      </c>
      <c r="B3319" s="1" t="s">
        <v>8647</v>
      </c>
      <c r="C3319" s="1" t="s">
        <v>35</v>
      </c>
      <c r="D3319" s="1">
        <v>50</v>
      </c>
      <c r="E3319" s="1" t="s">
        <v>44</v>
      </c>
      <c r="F3319" s="1" t="s">
        <v>23</v>
      </c>
      <c r="G3319" s="1">
        <v>581548.5</v>
      </c>
      <c r="H3319" s="1">
        <v>3.2</v>
      </c>
      <c r="I3319" s="1" t="s">
        <v>3571</v>
      </c>
      <c r="J3319" s="3">
        <v>3</v>
      </c>
    </row>
    <row r="3320" spans="1:10" x14ac:dyDescent="0.25">
      <c r="A3320" s="2" t="s">
        <v>8648</v>
      </c>
      <c r="B3320" s="1" t="s">
        <v>8649</v>
      </c>
      <c r="C3320" s="1" t="s">
        <v>35</v>
      </c>
      <c r="D3320" s="1">
        <v>58</v>
      </c>
      <c r="E3320" s="1" t="s">
        <v>27</v>
      </c>
      <c r="F3320" s="1" t="s">
        <v>23</v>
      </c>
      <c r="G3320" s="1">
        <v>344194.33</v>
      </c>
      <c r="H3320" s="1">
        <v>16.2</v>
      </c>
      <c r="I3320" s="1" t="s">
        <v>8650</v>
      </c>
      <c r="J3320" s="3">
        <v>2</v>
      </c>
    </row>
    <row r="3321" spans="1:10" x14ac:dyDescent="0.25">
      <c r="A3321" s="2" t="s">
        <v>8651</v>
      </c>
      <c r="B3321" s="1" t="s">
        <v>8652</v>
      </c>
      <c r="C3321" s="1" t="s">
        <v>12</v>
      </c>
      <c r="D3321" s="1">
        <v>37</v>
      </c>
      <c r="E3321" s="1" t="s">
        <v>27</v>
      </c>
      <c r="F3321" s="1" t="s">
        <v>14</v>
      </c>
      <c r="G3321" s="1">
        <v>601851.57999999996</v>
      </c>
      <c r="H3321" s="1">
        <v>18.399999999999999</v>
      </c>
      <c r="I3321" s="1" t="s">
        <v>8653</v>
      </c>
      <c r="J3321" s="3">
        <v>4</v>
      </c>
    </row>
    <row r="3322" spans="1:10" x14ac:dyDescent="0.25">
      <c r="A3322" s="2" t="s">
        <v>8654</v>
      </c>
      <c r="B3322" s="1" t="s">
        <v>8655</v>
      </c>
      <c r="C3322" s="1" t="s">
        <v>35</v>
      </c>
      <c r="D3322" s="1">
        <v>41</v>
      </c>
      <c r="E3322" s="1" t="s">
        <v>27</v>
      </c>
      <c r="F3322" s="1" t="s">
        <v>14</v>
      </c>
      <c r="G3322" s="1">
        <v>1014674.99</v>
      </c>
      <c r="H3322" s="1">
        <v>1.2</v>
      </c>
      <c r="I3322" s="1" t="s">
        <v>151</v>
      </c>
      <c r="J3322" s="3">
        <v>4</v>
      </c>
    </row>
    <row r="3323" spans="1:10" x14ac:dyDescent="0.25">
      <c r="A3323" s="2" t="s">
        <v>8656</v>
      </c>
      <c r="B3323" s="1" t="s">
        <v>8657</v>
      </c>
      <c r="C3323" s="1" t="s">
        <v>12</v>
      </c>
      <c r="D3323" s="1">
        <v>50</v>
      </c>
      <c r="E3323" s="1" t="s">
        <v>18</v>
      </c>
      <c r="F3323" s="1" t="s">
        <v>23</v>
      </c>
      <c r="G3323" s="1">
        <v>689608.22</v>
      </c>
      <c r="H3323" s="1">
        <v>9.1</v>
      </c>
      <c r="I3323" s="1" t="s">
        <v>8658</v>
      </c>
      <c r="J3323" s="3">
        <v>1</v>
      </c>
    </row>
    <row r="3324" spans="1:10" x14ac:dyDescent="0.25">
      <c r="A3324" s="2" t="s">
        <v>8659</v>
      </c>
      <c r="B3324" s="1" t="s">
        <v>8660</v>
      </c>
      <c r="C3324" s="1" t="s">
        <v>12</v>
      </c>
      <c r="D3324" s="1">
        <v>48</v>
      </c>
      <c r="E3324" s="1" t="s">
        <v>18</v>
      </c>
      <c r="F3324" s="1" t="s">
        <v>56</v>
      </c>
      <c r="G3324" s="1">
        <v>1053499.3600000001</v>
      </c>
      <c r="H3324" s="1">
        <v>15.6</v>
      </c>
      <c r="I3324" s="1" t="s">
        <v>8661</v>
      </c>
      <c r="J3324" s="3">
        <v>1</v>
      </c>
    </row>
    <row r="3325" spans="1:10" x14ac:dyDescent="0.25">
      <c r="A3325" s="2" t="s">
        <v>8662</v>
      </c>
      <c r="B3325" s="1" t="s">
        <v>8663</v>
      </c>
      <c r="C3325" s="1" t="s">
        <v>12</v>
      </c>
      <c r="D3325" s="1">
        <v>35</v>
      </c>
      <c r="E3325" s="1" t="s">
        <v>75</v>
      </c>
      <c r="F3325" s="1" t="s">
        <v>19</v>
      </c>
      <c r="G3325" s="1">
        <v>440113.77</v>
      </c>
      <c r="H3325" s="1">
        <v>14.5</v>
      </c>
      <c r="I3325" s="1" t="s">
        <v>1426</v>
      </c>
      <c r="J3325" s="3">
        <v>2</v>
      </c>
    </row>
    <row r="3326" spans="1:10" x14ac:dyDescent="0.25">
      <c r="A3326" s="2" t="s">
        <v>8664</v>
      </c>
      <c r="B3326" s="1" t="s">
        <v>8665</v>
      </c>
      <c r="C3326" s="1" t="s">
        <v>12</v>
      </c>
      <c r="D3326" s="1">
        <v>34</v>
      </c>
      <c r="E3326" s="1" t="s">
        <v>48</v>
      </c>
      <c r="F3326" s="1" t="s">
        <v>23</v>
      </c>
      <c r="G3326" s="1">
        <v>662434.99</v>
      </c>
      <c r="H3326" s="1">
        <v>5.9</v>
      </c>
      <c r="I3326" s="1" t="s">
        <v>5339</v>
      </c>
      <c r="J3326" s="3">
        <v>1</v>
      </c>
    </row>
    <row r="3327" spans="1:10" x14ac:dyDescent="0.25">
      <c r="A3327" s="2" t="s">
        <v>8666</v>
      </c>
      <c r="B3327" s="1" t="s">
        <v>8667</v>
      </c>
      <c r="C3327" s="1" t="s">
        <v>35</v>
      </c>
      <c r="D3327" s="1">
        <v>32</v>
      </c>
      <c r="E3327" s="1" t="s">
        <v>13</v>
      </c>
      <c r="F3327" s="1" t="s">
        <v>28</v>
      </c>
      <c r="G3327" s="1">
        <v>785240.9</v>
      </c>
      <c r="H3327" s="1">
        <v>5.6</v>
      </c>
      <c r="I3327" s="1" t="s">
        <v>3071</v>
      </c>
      <c r="J3327" s="3">
        <v>4</v>
      </c>
    </row>
    <row r="3328" spans="1:10" x14ac:dyDescent="0.25">
      <c r="A3328" s="2" t="s">
        <v>8668</v>
      </c>
      <c r="B3328" s="1" t="s">
        <v>8669</v>
      </c>
      <c r="C3328" s="1" t="s">
        <v>12</v>
      </c>
      <c r="D3328" s="1">
        <v>29</v>
      </c>
      <c r="E3328" s="1" t="s">
        <v>27</v>
      </c>
      <c r="F3328" s="1" t="s">
        <v>56</v>
      </c>
      <c r="G3328" s="1">
        <v>909719.34</v>
      </c>
      <c r="H3328" s="1">
        <v>6.2</v>
      </c>
      <c r="I3328" s="1" t="s">
        <v>63</v>
      </c>
      <c r="J3328" s="3">
        <v>5</v>
      </c>
    </row>
    <row r="3329" spans="1:10" x14ac:dyDescent="0.25">
      <c r="A3329" s="2" t="s">
        <v>8670</v>
      </c>
      <c r="B3329" s="1" t="s">
        <v>8671</v>
      </c>
      <c r="C3329" s="1" t="s">
        <v>35</v>
      </c>
      <c r="D3329" s="1">
        <v>49</v>
      </c>
      <c r="E3329" s="1" t="s">
        <v>18</v>
      </c>
      <c r="F3329" s="1" t="s">
        <v>14</v>
      </c>
      <c r="G3329" s="1">
        <v>909624.84</v>
      </c>
      <c r="H3329" s="1">
        <v>4.9000000000000004</v>
      </c>
      <c r="I3329" s="1" t="s">
        <v>8672</v>
      </c>
      <c r="J3329" s="3">
        <v>5</v>
      </c>
    </row>
    <row r="3330" spans="1:10" x14ac:dyDescent="0.25">
      <c r="A3330" s="2" t="s">
        <v>8673</v>
      </c>
      <c r="B3330" s="1" t="s">
        <v>8674</v>
      </c>
      <c r="C3330" s="1" t="s">
        <v>12</v>
      </c>
      <c r="D3330" s="1">
        <v>21</v>
      </c>
      <c r="E3330" s="1" t="s">
        <v>75</v>
      </c>
      <c r="F3330" s="1" t="s">
        <v>19</v>
      </c>
      <c r="G3330" s="1">
        <v>650674.18000000005</v>
      </c>
      <c r="H3330" s="1">
        <v>4.7</v>
      </c>
      <c r="I3330" s="1" t="s">
        <v>8675</v>
      </c>
      <c r="J3330" s="3">
        <v>1</v>
      </c>
    </row>
    <row r="3331" spans="1:10" x14ac:dyDescent="0.25">
      <c r="A3331" s="2" t="s">
        <v>8676</v>
      </c>
      <c r="B3331" s="1" t="s">
        <v>8677</v>
      </c>
      <c r="C3331" s="1" t="s">
        <v>35</v>
      </c>
      <c r="D3331" s="1">
        <v>25</v>
      </c>
      <c r="E3331" s="1" t="s">
        <v>18</v>
      </c>
      <c r="F3331" s="1" t="s">
        <v>37</v>
      </c>
      <c r="G3331" s="1">
        <v>606592.14</v>
      </c>
      <c r="H3331" s="1">
        <v>7.6</v>
      </c>
      <c r="I3331" s="1" t="s">
        <v>6949</v>
      </c>
      <c r="J3331" s="3">
        <v>4</v>
      </c>
    </row>
    <row r="3332" spans="1:10" x14ac:dyDescent="0.25">
      <c r="A3332" s="2" t="s">
        <v>8678</v>
      </c>
      <c r="B3332" s="1" t="s">
        <v>8679</v>
      </c>
      <c r="C3332" s="1" t="s">
        <v>35</v>
      </c>
      <c r="D3332" s="1">
        <v>52</v>
      </c>
      <c r="E3332" s="1" t="s">
        <v>48</v>
      </c>
      <c r="F3332" s="1" t="s">
        <v>28</v>
      </c>
      <c r="G3332" s="1">
        <v>367446.17</v>
      </c>
      <c r="H3332" s="1">
        <v>13.4</v>
      </c>
      <c r="I3332" s="1" t="s">
        <v>8680</v>
      </c>
      <c r="J3332" s="3">
        <v>2</v>
      </c>
    </row>
    <row r="3333" spans="1:10" x14ac:dyDescent="0.25">
      <c r="A3333" s="2" t="s">
        <v>8681</v>
      </c>
      <c r="B3333" s="1" t="s">
        <v>8682</v>
      </c>
      <c r="C3333" s="1" t="s">
        <v>12</v>
      </c>
      <c r="D3333" s="1">
        <v>57</v>
      </c>
      <c r="E3333" s="1" t="s">
        <v>27</v>
      </c>
      <c r="F3333" s="1" t="s">
        <v>52</v>
      </c>
      <c r="G3333" s="1">
        <v>1097002.72</v>
      </c>
      <c r="H3333" s="1">
        <v>2.7</v>
      </c>
      <c r="I3333" s="1" t="s">
        <v>1798</v>
      </c>
      <c r="J3333" s="3">
        <v>1</v>
      </c>
    </row>
    <row r="3334" spans="1:10" x14ac:dyDescent="0.25">
      <c r="A3334" s="2" t="s">
        <v>8683</v>
      </c>
      <c r="B3334" s="1" t="s">
        <v>8684</v>
      </c>
      <c r="C3334" s="1" t="s">
        <v>12</v>
      </c>
      <c r="D3334" s="1">
        <v>42</v>
      </c>
      <c r="E3334" s="1" t="s">
        <v>44</v>
      </c>
      <c r="F3334" s="1" t="s">
        <v>52</v>
      </c>
      <c r="G3334" s="1">
        <v>456902.39</v>
      </c>
      <c r="H3334" s="1">
        <v>1.5</v>
      </c>
      <c r="I3334" s="1" t="s">
        <v>8685</v>
      </c>
      <c r="J3334" s="3">
        <v>2</v>
      </c>
    </row>
    <row r="3335" spans="1:10" x14ac:dyDescent="0.25">
      <c r="A3335" s="2" t="s">
        <v>8686</v>
      </c>
      <c r="B3335" s="1" t="s">
        <v>8687</v>
      </c>
      <c r="C3335" s="1" t="s">
        <v>35</v>
      </c>
      <c r="D3335" s="1">
        <v>25</v>
      </c>
      <c r="E3335" s="1" t="s">
        <v>18</v>
      </c>
      <c r="F3335" s="1" t="s">
        <v>52</v>
      </c>
      <c r="G3335" s="1">
        <v>808038.57</v>
      </c>
      <c r="H3335" s="1">
        <v>8.8000000000000007</v>
      </c>
      <c r="I3335" s="1" t="s">
        <v>8688</v>
      </c>
      <c r="J3335" s="3">
        <v>3</v>
      </c>
    </row>
    <row r="3336" spans="1:10" x14ac:dyDescent="0.25">
      <c r="A3336" s="2" t="s">
        <v>8689</v>
      </c>
      <c r="B3336" s="1" t="s">
        <v>8690</v>
      </c>
      <c r="C3336" s="1" t="s">
        <v>12</v>
      </c>
      <c r="D3336" s="1">
        <v>23</v>
      </c>
      <c r="E3336" s="1" t="s">
        <v>18</v>
      </c>
      <c r="F3336" s="1" t="s">
        <v>14</v>
      </c>
      <c r="G3336" s="1">
        <v>979429.52</v>
      </c>
      <c r="H3336" s="1">
        <v>16.899999999999999</v>
      </c>
      <c r="I3336" s="1" t="s">
        <v>3589</v>
      </c>
      <c r="J3336" s="3">
        <v>1</v>
      </c>
    </row>
    <row r="3337" spans="1:10" x14ac:dyDescent="0.25">
      <c r="A3337" s="2" t="s">
        <v>8691</v>
      </c>
      <c r="B3337" s="1" t="s">
        <v>8692</v>
      </c>
      <c r="C3337" s="1" t="s">
        <v>12</v>
      </c>
      <c r="D3337" s="1">
        <v>52</v>
      </c>
      <c r="E3337" s="1" t="s">
        <v>75</v>
      </c>
      <c r="F3337" s="1" t="s">
        <v>52</v>
      </c>
      <c r="G3337" s="1">
        <v>529481.07999999996</v>
      </c>
      <c r="H3337" s="1">
        <v>13.3</v>
      </c>
      <c r="I3337" s="1" t="s">
        <v>1152</v>
      </c>
      <c r="J3337" s="3">
        <v>4</v>
      </c>
    </row>
    <row r="3338" spans="1:10" x14ac:dyDescent="0.25">
      <c r="A3338" s="2" t="s">
        <v>8693</v>
      </c>
      <c r="B3338" s="1" t="s">
        <v>8694</v>
      </c>
      <c r="C3338" s="1" t="s">
        <v>35</v>
      </c>
      <c r="D3338" s="1">
        <v>40</v>
      </c>
      <c r="E3338" s="1" t="s">
        <v>27</v>
      </c>
      <c r="F3338" s="1" t="s">
        <v>19</v>
      </c>
      <c r="G3338" s="1">
        <v>1107125.9099999999</v>
      </c>
      <c r="H3338" s="1">
        <v>5.9</v>
      </c>
      <c r="I3338" s="1" t="s">
        <v>4440</v>
      </c>
      <c r="J3338" s="3">
        <v>2</v>
      </c>
    </row>
    <row r="3339" spans="1:10" x14ac:dyDescent="0.25">
      <c r="A3339" s="2" t="s">
        <v>8695</v>
      </c>
      <c r="B3339" s="1" t="s">
        <v>8696</v>
      </c>
      <c r="C3339" s="1" t="s">
        <v>35</v>
      </c>
      <c r="D3339" s="1">
        <v>33</v>
      </c>
      <c r="E3339" s="1" t="s">
        <v>27</v>
      </c>
      <c r="F3339" s="1" t="s">
        <v>23</v>
      </c>
      <c r="G3339" s="1">
        <v>631061.48</v>
      </c>
      <c r="H3339" s="1">
        <v>0.6</v>
      </c>
      <c r="I3339" s="1" t="s">
        <v>3592</v>
      </c>
      <c r="J3339" s="3">
        <v>4</v>
      </c>
    </row>
    <row r="3340" spans="1:10" x14ac:dyDescent="0.25">
      <c r="A3340" s="2" t="s">
        <v>8697</v>
      </c>
      <c r="B3340" s="1" t="s">
        <v>8698</v>
      </c>
      <c r="C3340" s="1" t="s">
        <v>12</v>
      </c>
      <c r="D3340" s="1">
        <v>54</v>
      </c>
      <c r="E3340" s="1" t="s">
        <v>18</v>
      </c>
      <c r="F3340" s="1" t="s">
        <v>14</v>
      </c>
      <c r="G3340" s="1">
        <v>618911.13</v>
      </c>
      <c r="H3340" s="1">
        <v>12.8</v>
      </c>
      <c r="I3340" s="1" t="s">
        <v>8699</v>
      </c>
      <c r="J3340" s="3">
        <v>2</v>
      </c>
    </row>
    <row r="3341" spans="1:10" x14ac:dyDescent="0.25">
      <c r="A3341" s="2" t="s">
        <v>8700</v>
      </c>
      <c r="B3341" s="1" t="s">
        <v>8701</v>
      </c>
      <c r="C3341" s="1" t="s">
        <v>35</v>
      </c>
      <c r="D3341" s="1">
        <v>53</v>
      </c>
      <c r="E3341" s="1" t="s">
        <v>36</v>
      </c>
      <c r="F3341" s="1" t="s">
        <v>52</v>
      </c>
      <c r="G3341" s="1">
        <v>1190061.54</v>
      </c>
      <c r="H3341" s="1">
        <v>7</v>
      </c>
      <c r="I3341" s="1" t="s">
        <v>329</v>
      </c>
      <c r="J3341" s="3">
        <v>3</v>
      </c>
    </row>
    <row r="3342" spans="1:10" x14ac:dyDescent="0.25">
      <c r="A3342" s="2" t="s">
        <v>8702</v>
      </c>
      <c r="B3342" s="1" t="s">
        <v>8703</v>
      </c>
      <c r="C3342" s="1" t="s">
        <v>12</v>
      </c>
      <c r="D3342" s="1">
        <v>49</v>
      </c>
      <c r="E3342" s="1" t="s">
        <v>44</v>
      </c>
      <c r="F3342" s="1" t="s">
        <v>14</v>
      </c>
      <c r="G3342" s="1">
        <v>456120.65</v>
      </c>
      <c r="H3342" s="1">
        <v>12</v>
      </c>
      <c r="I3342" s="1" t="s">
        <v>8619</v>
      </c>
      <c r="J3342" s="3">
        <v>5</v>
      </c>
    </row>
    <row r="3343" spans="1:10" x14ac:dyDescent="0.25">
      <c r="A3343" s="2" t="s">
        <v>8704</v>
      </c>
      <c r="B3343" s="1" t="s">
        <v>8705</v>
      </c>
      <c r="C3343" s="1" t="s">
        <v>35</v>
      </c>
      <c r="D3343" s="1">
        <v>48</v>
      </c>
      <c r="E3343" s="1" t="s">
        <v>27</v>
      </c>
      <c r="F3343" s="1" t="s">
        <v>19</v>
      </c>
      <c r="G3343" s="1">
        <v>1150308.44</v>
      </c>
      <c r="H3343" s="1">
        <v>8.6</v>
      </c>
      <c r="I3343" s="1" t="s">
        <v>7504</v>
      </c>
      <c r="J3343" s="3">
        <v>5</v>
      </c>
    </row>
    <row r="3344" spans="1:10" x14ac:dyDescent="0.25">
      <c r="A3344" s="2" t="s">
        <v>8706</v>
      </c>
      <c r="B3344" s="1" t="s">
        <v>8707</v>
      </c>
      <c r="C3344" s="1" t="s">
        <v>12</v>
      </c>
      <c r="D3344" s="1">
        <v>55</v>
      </c>
      <c r="E3344" s="1" t="s">
        <v>44</v>
      </c>
      <c r="F3344" s="1" t="s">
        <v>28</v>
      </c>
      <c r="G3344" s="1">
        <v>753560.26</v>
      </c>
      <c r="H3344" s="1">
        <v>18.5</v>
      </c>
      <c r="I3344" s="1" t="s">
        <v>8708</v>
      </c>
      <c r="J3344" s="3">
        <v>3</v>
      </c>
    </row>
    <row r="3345" spans="1:10" x14ac:dyDescent="0.25">
      <c r="A3345" s="2" t="s">
        <v>8709</v>
      </c>
      <c r="B3345" s="1" t="s">
        <v>8710</v>
      </c>
      <c r="C3345" s="1" t="s">
        <v>12</v>
      </c>
      <c r="D3345" s="1">
        <v>23</v>
      </c>
      <c r="E3345" s="1" t="s">
        <v>18</v>
      </c>
      <c r="F3345" s="1" t="s">
        <v>52</v>
      </c>
      <c r="G3345" s="1">
        <v>314202.38</v>
      </c>
      <c r="H3345" s="1">
        <v>7.8</v>
      </c>
      <c r="I3345" s="1" t="s">
        <v>811</v>
      </c>
      <c r="J3345" s="3">
        <v>2</v>
      </c>
    </row>
    <row r="3346" spans="1:10" x14ac:dyDescent="0.25">
      <c r="A3346" s="2" t="s">
        <v>8711</v>
      </c>
      <c r="B3346" s="1" t="s">
        <v>8712</v>
      </c>
      <c r="C3346" s="1" t="s">
        <v>12</v>
      </c>
      <c r="D3346" s="1">
        <v>39</v>
      </c>
      <c r="E3346" s="1" t="s">
        <v>75</v>
      </c>
      <c r="F3346" s="1" t="s">
        <v>23</v>
      </c>
      <c r="G3346" s="1">
        <v>1098206.55</v>
      </c>
      <c r="H3346" s="1">
        <v>7</v>
      </c>
      <c r="I3346" s="1" t="s">
        <v>5089</v>
      </c>
      <c r="J3346" s="3">
        <v>1</v>
      </c>
    </row>
    <row r="3347" spans="1:10" x14ac:dyDescent="0.25">
      <c r="A3347" s="2" t="s">
        <v>8713</v>
      </c>
      <c r="B3347" s="1" t="s">
        <v>8714</v>
      </c>
      <c r="C3347" s="1" t="s">
        <v>35</v>
      </c>
      <c r="D3347" s="1">
        <v>57</v>
      </c>
      <c r="E3347" s="1" t="s">
        <v>48</v>
      </c>
      <c r="F3347" s="1" t="s">
        <v>19</v>
      </c>
      <c r="G3347" s="1">
        <v>697872.27</v>
      </c>
      <c r="H3347" s="1">
        <v>11.2</v>
      </c>
      <c r="I3347" s="1" t="s">
        <v>3342</v>
      </c>
      <c r="J3347" s="3">
        <v>5</v>
      </c>
    </row>
    <row r="3348" spans="1:10" x14ac:dyDescent="0.25">
      <c r="A3348" s="2" t="s">
        <v>8715</v>
      </c>
      <c r="B3348" s="1" t="s">
        <v>8716</v>
      </c>
      <c r="C3348" s="1" t="s">
        <v>35</v>
      </c>
      <c r="D3348" s="1">
        <v>26</v>
      </c>
      <c r="E3348" s="1" t="s">
        <v>13</v>
      </c>
      <c r="F3348" s="1" t="s">
        <v>28</v>
      </c>
      <c r="G3348" s="1">
        <v>1192815.03</v>
      </c>
      <c r="H3348" s="1">
        <v>12.7</v>
      </c>
      <c r="I3348" s="1" t="s">
        <v>3299</v>
      </c>
      <c r="J3348" s="3">
        <v>4</v>
      </c>
    </row>
    <row r="3349" spans="1:10" x14ac:dyDescent="0.25">
      <c r="A3349" s="2" t="s">
        <v>8717</v>
      </c>
      <c r="B3349" s="1" t="s">
        <v>8718</v>
      </c>
      <c r="C3349" s="1" t="s">
        <v>12</v>
      </c>
      <c r="D3349" s="1">
        <v>52</v>
      </c>
      <c r="E3349" s="1" t="s">
        <v>18</v>
      </c>
      <c r="F3349" s="1" t="s">
        <v>28</v>
      </c>
      <c r="G3349" s="1">
        <v>983626.17</v>
      </c>
      <c r="H3349" s="1">
        <v>9.9</v>
      </c>
      <c r="I3349" s="1" t="s">
        <v>645</v>
      </c>
      <c r="J3349" s="3">
        <v>3</v>
      </c>
    </row>
    <row r="3350" spans="1:10" x14ac:dyDescent="0.25">
      <c r="A3350" s="2" t="s">
        <v>8719</v>
      </c>
      <c r="B3350" s="1" t="s">
        <v>8720</v>
      </c>
      <c r="C3350" s="1" t="s">
        <v>12</v>
      </c>
      <c r="D3350" s="1">
        <v>32</v>
      </c>
      <c r="E3350" s="1" t="s">
        <v>75</v>
      </c>
      <c r="F3350" s="1" t="s">
        <v>37</v>
      </c>
      <c r="G3350" s="1">
        <v>305738.59999999998</v>
      </c>
      <c r="H3350" s="1">
        <v>1.7</v>
      </c>
      <c r="I3350" s="1" t="s">
        <v>103</v>
      </c>
      <c r="J3350" s="3">
        <v>4</v>
      </c>
    </row>
    <row r="3351" spans="1:10" x14ac:dyDescent="0.25">
      <c r="A3351" s="2" t="s">
        <v>8721</v>
      </c>
      <c r="B3351" s="1" t="s">
        <v>8722</v>
      </c>
      <c r="C3351" s="1" t="s">
        <v>12</v>
      </c>
      <c r="D3351" s="1">
        <v>47</v>
      </c>
      <c r="E3351" s="1" t="s">
        <v>18</v>
      </c>
      <c r="F3351" s="1" t="s">
        <v>28</v>
      </c>
      <c r="G3351" s="1">
        <v>335509.52</v>
      </c>
      <c r="H3351" s="1">
        <v>6.8</v>
      </c>
      <c r="I3351" s="1" t="s">
        <v>7465</v>
      </c>
      <c r="J3351" s="3">
        <v>2</v>
      </c>
    </row>
    <row r="3352" spans="1:10" x14ac:dyDescent="0.25">
      <c r="A3352" s="2" t="s">
        <v>8723</v>
      </c>
      <c r="B3352" s="1" t="s">
        <v>8724</v>
      </c>
      <c r="C3352" s="1" t="s">
        <v>12</v>
      </c>
      <c r="D3352" s="1">
        <v>23</v>
      </c>
      <c r="E3352" s="1" t="s">
        <v>48</v>
      </c>
      <c r="F3352" s="1" t="s">
        <v>52</v>
      </c>
      <c r="G3352" s="1">
        <v>1055647.81</v>
      </c>
      <c r="H3352" s="1">
        <v>8.1</v>
      </c>
      <c r="I3352" s="1" t="s">
        <v>8725</v>
      </c>
      <c r="J3352" s="3">
        <v>3</v>
      </c>
    </row>
    <row r="3353" spans="1:10" x14ac:dyDescent="0.25">
      <c r="A3353" s="2" t="s">
        <v>8726</v>
      </c>
      <c r="B3353" s="1" t="s">
        <v>8727</v>
      </c>
      <c r="C3353" s="1" t="s">
        <v>12</v>
      </c>
      <c r="D3353" s="1">
        <v>39</v>
      </c>
      <c r="E3353" s="1" t="s">
        <v>27</v>
      </c>
      <c r="F3353" s="1" t="s">
        <v>14</v>
      </c>
      <c r="G3353" s="1">
        <v>278808.24</v>
      </c>
      <c r="H3353" s="1">
        <v>16.3</v>
      </c>
      <c r="I3353" s="1" t="s">
        <v>3182</v>
      </c>
      <c r="J3353" s="3">
        <v>4</v>
      </c>
    </row>
    <row r="3354" spans="1:10" x14ac:dyDescent="0.25">
      <c r="A3354" s="2" t="s">
        <v>8728</v>
      </c>
      <c r="B3354" s="1" t="s">
        <v>8729</v>
      </c>
      <c r="C3354" s="1" t="s">
        <v>35</v>
      </c>
      <c r="D3354" s="1">
        <v>36</v>
      </c>
      <c r="E3354" s="1" t="s">
        <v>36</v>
      </c>
      <c r="F3354" s="1" t="s">
        <v>23</v>
      </c>
      <c r="G3354" s="1">
        <v>477455.47</v>
      </c>
      <c r="H3354" s="1">
        <v>13.9</v>
      </c>
      <c r="I3354" s="1" t="s">
        <v>8730</v>
      </c>
      <c r="J3354" s="3">
        <v>1</v>
      </c>
    </row>
    <row r="3355" spans="1:10" x14ac:dyDescent="0.25">
      <c r="A3355" s="2" t="s">
        <v>8731</v>
      </c>
      <c r="B3355" s="1" t="s">
        <v>8732</v>
      </c>
      <c r="C3355" s="1" t="s">
        <v>35</v>
      </c>
      <c r="D3355" s="1">
        <v>22</v>
      </c>
      <c r="E3355" s="1" t="s">
        <v>48</v>
      </c>
      <c r="F3355" s="1" t="s">
        <v>56</v>
      </c>
      <c r="G3355" s="1">
        <v>904908.15</v>
      </c>
      <c r="H3355" s="1">
        <v>12.5</v>
      </c>
      <c r="I3355" s="1" t="s">
        <v>8733</v>
      </c>
      <c r="J3355" s="3">
        <v>2</v>
      </c>
    </row>
    <row r="3356" spans="1:10" x14ac:dyDescent="0.25">
      <c r="A3356" s="2" t="s">
        <v>8734</v>
      </c>
      <c r="B3356" s="1" t="s">
        <v>8735</v>
      </c>
      <c r="C3356" s="1" t="s">
        <v>12</v>
      </c>
      <c r="D3356" s="1">
        <v>35</v>
      </c>
      <c r="E3356" s="1" t="s">
        <v>75</v>
      </c>
      <c r="F3356" s="1" t="s">
        <v>37</v>
      </c>
      <c r="G3356" s="1">
        <v>497088.32</v>
      </c>
      <c r="H3356" s="1">
        <v>7.5</v>
      </c>
      <c r="I3356" s="1" t="s">
        <v>8447</v>
      </c>
      <c r="J3356" s="3">
        <v>3</v>
      </c>
    </row>
    <row r="3357" spans="1:10" x14ac:dyDescent="0.25">
      <c r="A3357" s="2" t="s">
        <v>8736</v>
      </c>
      <c r="B3357" s="1" t="s">
        <v>8737</v>
      </c>
      <c r="C3357" s="1" t="s">
        <v>35</v>
      </c>
      <c r="D3357" s="1">
        <v>25</v>
      </c>
      <c r="E3357" s="1" t="s">
        <v>13</v>
      </c>
      <c r="F3357" s="1" t="s">
        <v>56</v>
      </c>
      <c r="G3357" s="1">
        <v>806462.89</v>
      </c>
      <c r="H3357" s="1">
        <v>4.7</v>
      </c>
      <c r="I3357" s="1" t="s">
        <v>8738</v>
      </c>
      <c r="J3357" s="3">
        <v>4</v>
      </c>
    </row>
    <row r="3358" spans="1:10" x14ac:dyDescent="0.25">
      <c r="A3358" s="2" t="s">
        <v>8739</v>
      </c>
      <c r="B3358" s="1" t="s">
        <v>8740</v>
      </c>
      <c r="C3358" s="1" t="s">
        <v>35</v>
      </c>
      <c r="D3358" s="1">
        <v>39</v>
      </c>
      <c r="E3358" s="1" t="s">
        <v>48</v>
      </c>
      <c r="F3358" s="1" t="s">
        <v>14</v>
      </c>
      <c r="G3358" s="1">
        <v>499989.6</v>
      </c>
      <c r="H3358" s="1">
        <v>9.1999999999999993</v>
      </c>
      <c r="I3358" s="1" t="s">
        <v>4734</v>
      </c>
      <c r="J3358" s="3">
        <v>1</v>
      </c>
    </row>
    <row r="3359" spans="1:10" x14ac:dyDescent="0.25">
      <c r="A3359" s="2" t="s">
        <v>8741</v>
      </c>
      <c r="B3359" s="1" t="s">
        <v>8742</v>
      </c>
      <c r="C3359" s="1" t="s">
        <v>12</v>
      </c>
      <c r="D3359" s="1">
        <v>33</v>
      </c>
      <c r="E3359" s="1" t="s">
        <v>27</v>
      </c>
      <c r="F3359" s="1" t="s">
        <v>28</v>
      </c>
      <c r="G3359" s="1">
        <v>708384.64</v>
      </c>
      <c r="H3359" s="1">
        <v>19.7</v>
      </c>
      <c r="I3359" s="1" t="s">
        <v>8743</v>
      </c>
      <c r="J3359" s="3">
        <v>5</v>
      </c>
    </row>
    <row r="3360" spans="1:10" x14ac:dyDescent="0.25">
      <c r="A3360" s="2" t="s">
        <v>8744</v>
      </c>
      <c r="B3360" s="1" t="s">
        <v>8745</v>
      </c>
      <c r="C3360" s="1" t="s">
        <v>35</v>
      </c>
      <c r="D3360" s="1">
        <v>31</v>
      </c>
      <c r="E3360" s="1" t="s">
        <v>27</v>
      </c>
      <c r="F3360" s="1" t="s">
        <v>56</v>
      </c>
      <c r="G3360" s="1">
        <v>959944.12</v>
      </c>
      <c r="H3360" s="1">
        <v>3.4</v>
      </c>
      <c r="I3360" s="1" t="s">
        <v>4639</v>
      </c>
      <c r="J3360" s="3">
        <v>2</v>
      </c>
    </row>
    <row r="3361" spans="1:10" x14ac:dyDescent="0.25">
      <c r="A3361" s="2" t="s">
        <v>8746</v>
      </c>
      <c r="B3361" s="1" t="s">
        <v>8747</v>
      </c>
      <c r="C3361" s="1" t="s">
        <v>35</v>
      </c>
      <c r="D3361" s="1">
        <v>43</v>
      </c>
      <c r="E3361" s="1" t="s">
        <v>44</v>
      </c>
      <c r="F3361" s="1" t="s">
        <v>37</v>
      </c>
      <c r="G3361" s="1">
        <v>1169149.22</v>
      </c>
      <c r="H3361" s="1">
        <v>8.3000000000000007</v>
      </c>
      <c r="I3361" s="1" t="s">
        <v>8748</v>
      </c>
      <c r="J3361" s="3">
        <v>1</v>
      </c>
    </row>
    <row r="3362" spans="1:10" x14ac:dyDescent="0.25">
      <c r="A3362" s="2" t="s">
        <v>8749</v>
      </c>
      <c r="B3362" s="1" t="s">
        <v>8750</v>
      </c>
      <c r="C3362" s="1" t="s">
        <v>35</v>
      </c>
      <c r="D3362" s="1">
        <v>44</v>
      </c>
      <c r="E3362" s="1" t="s">
        <v>44</v>
      </c>
      <c r="F3362" s="1" t="s">
        <v>52</v>
      </c>
      <c r="G3362" s="1">
        <v>726178.12</v>
      </c>
      <c r="H3362" s="1">
        <v>13.8</v>
      </c>
      <c r="I3362" s="1" t="s">
        <v>350</v>
      </c>
      <c r="J3362" s="3">
        <v>4</v>
      </c>
    </row>
    <row r="3363" spans="1:10" x14ac:dyDescent="0.25">
      <c r="A3363" s="2" t="s">
        <v>8751</v>
      </c>
      <c r="B3363" s="1" t="s">
        <v>8752</v>
      </c>
      <c r="C3363" s="1" t="s">
        <v>35</v>
      </c>
      <c r="D3363" s="1">
        <v>48</v>
      </c>
      <c r="E3363" s="1" t="s">
        <v>75</v>
      </c>
      <c r="F3363" s="1" t="s">
        <v>19</v>
      </c>
      <c r="G3363" s="1">
        <v>204522.54</v>
      </c>
      <c r="H3363" s="1">
        <v>1.9</v>
      </c>
      <c r="I3363" s="1" t="s">
        <v>8753</v>
      </c>
      <c r="J3363" s="3">
        <v>2</v>
      </c>
    </row>
    <row r="3364" spans="1:10" x14ac:dyDescent="0.25">
      <c r="A3364" s="2" t="s">
        <v>8754</v>
      </c>
      <c r="B3364" s="1" t="s">
        <v>8755</v>
      </c>
      <c r="C3364" s="1" t="s">
        <v>35</v>
      </c>
      <c r="D3364" s="1">
        <v>39</v>
      </c>
      <c r="E3364" s="1" t="s">
        <v>36</v>
      </c>
      <c r="F3364" s="1" t="s">
        <v>37</v>
      </c>
      <c r="G3364" s="1">
        <v>334294.23</v>
      </c>
      <c r="H3364" s="1">
        <v>14.2</v>
      </c>
      <c r="I3364" s="1" t="s">
        <v>8756</v>
      </c>
      <c r="J3364" s="3">
        <v>4</v>
      </c>
    </row>
    <row r="3365" spans="1:10" x14ac:dyDescent="0.25">
      <c r="A3365" s="2" t="s">
        <v>8757</v>
      </c>
      <c r="B3365" s="1" t="s">
        <v>8758</v>
      </c>
      <c r="C3365" s="1" t="s">
        <v>35</v>
      </c>
      <c r="D3365" s="1">
        <v>47</v>
      </c>
      <c r="E3365" s="1" t="s">
        <v>75</v>
      </c>
      <c r="F3365" s="1" t="s">
        <v>23</v>
      </c>
      <c r="G3365" s="1">
        <v>803172.81</v>
      </c>
      <c r="H3365" s="1">
        <v>3.8</v>
      </c>
      <c r="I3365" s="1" t="s">
        <v>7850</v>
      </c>
      <c r="J3365" s="3">
        <v>4</v>
      </c>
    </row>
    <row r="3366" spans="1:10" x14ac:dyDescent="0.25">
      <c r="A3366" s="2" t="s">
        <v>8759</v>
      </c>
      <c r="B3366" s="1" t="s">
        <v>8760</v>
      </c>
      <c r="C3366" s="1" t="s">
        <v>12</v>
      </c>
      <c r="D3366" s="1">
        <v>53</v>
      </c>
      <c r="E3366" s="1" t="s">
        <v>13</v>
      </c>
      <c r="F3366" s="1" t="s">
        <v>56</v>
      </c>
      <c r="G3366" s="1">
        <v>435744.9</v>
      </c>
      <c r="H3366" s="1">
        <v>12.4</v>
      </c>
      <c r="I3366" s="1" t="s">
        <v>7334</v>
      </c>
      <c r="J3366" s="3">
        <v>5</v>
      </c>
    </row>
    <row r="3367" spans="1:10" x14ac:dyDescent="0.25">
      <c r="A3367" s="2" t="s">
        <v>8761</v>
      </c>
      <c r="B3367" s="1" t="s">
        <v>8762</v>
      </c>
      <c r="C3367" s="1" t="s">
        <v>35</v>
      </c>
      <c r="D3367" s="1">
        <v>27</v>
      </c>
      <c r="E3367" s="1" t="s">
        <v>13</v>
      </c>
      <c r="F3367" s="1" t="s">
        <v>37</v>
      </c>
      <c r="G3367" s="1">
        <v>674305.56</v>
      </c>
      <c r="H3367" s="1">
        <v>8.6999999999999993</v>
      </c>
      <c r="I3367" s="1" t="s">
        <v>4150</v>
      </c>
      <c r="J3367" s="3">
        <v>2</v>
      </c>
    </row>
    <row r="3368" spans="1:10" x14ac:dyDescent="0.25">
      <c r="A3368" s="2" t="s">
        <v>8763</v>
      </c>
      <c r="B3368" s="1" t="s">
        <v>8764</v>
      </c>
      <c r="C3368" s="1" t="s">
        <v>12</v>
      </c>
      <c r="D3368" s="1">
        <v>46</v>
      </c>
      <c r="E3368" s="1" t="s">
        <v>75</v>
      </c>
      <c r="F3368" s="1" t="s">
        <v>28</v>
      </c>
      <c r="G3368" s="1">
        <v>198718.64</v>
      </c>
      <c r="H3368" s="1">
        <v>1.5</v>
      </c>
      <c r="I3368" s="1" t="s">
        <v>133</v>
      </c>
      <c r="J3368" s="3">
        <v>4</v>
      </c>
    </row>
    <row r="3369" spans="1:10" x14ac:dyDescent="0.25">
      <c r="A3369" s="2" t="s">
        <v>8765</v>
      </c>
      <c r="B3369" s="1" t="s">
        <v>8766</v>
      </c>
      <c r="C3369" s="1" t="s">
        <v>35</v>
      </c>
      <c r="D3369" s="1">
        <v>40</v>
      </c>
      <c r="E3369" s="1" t="s">
        <v>44</v>
      </c>
      <c r="F3369" s="1" t="s">
        <v>28</v>
      </c>
      <c r="G3369" s="1">
        <v>632547.39</v>
      </c>
      <c r="H3369" s="1">
        <v>3.5</v>
      </c>
      <c r="I3369" s="1" t="s">
        <v>460</v>
      </c>
      <c r="J3369" s="3">
        <v>4</v>
      </c>
    </row>
    <row r="3370" spans="1:10" x14ac:dyDescent="0.25">
      <c r="A3370" s="2" t="s">
        <v>8767</v>
      </c>
      <c r="B3370" s="1" t="s">
        <v>8768</v>
      </c>
      <c r="C3370" s="1" t="s">
        <v>12</v>
      </c>
      <c r="D3370" s="1">
        <v>43</v>
      </c>
      <c r="E3370" s="1" t="s">
        <v>27</v>
      </c>
      <c r="F3370" s="1" t="s">
        <v>23</v>
      </c>
      <c r="G3370" s="1">
        <v>1086637.3600000001</v>
      </c>
      <c r="H3370" s="1">
        <v>4.8</v>
      </c>
      <c r="I3370" s="1" t="s">
        <v>8472</v>
      </c>
      <c r="J3370" s="3">
        <v>2</v>
      </c>
    </row>
    <row r="3371" spans="1:10" x14ac:dyDescent="0.25">
      <c r="A3371" s="2" t="s">
        <v>8769</v>
      </c>
      <c r="B3371" s="1" t="s">
        <v>8770</v>
      </c>
      <c r="C3371" s="1" t="s">
        <v>12</v>
      </c>
      <c r="D3371" s="1">
        <v>58</v>
      </c>
      <c r="E3371" s="1" t="s">
        <v>36</v>
      </c>
      <c r="F3371" s="1" t="s">
        <v>37</v>
      </c>
      <c r="G3371" s="1">
        <v>711282.25</v>
      </c>
      <c r="H3371" s="1">
        <v>16.600000000000001</v>
      </c>
      <c r="I3371" s="1" t="s">
        <v>8771</v>
      </c>
      <c r="J3371" s="3">
        <v>1</v>
      </c>
    </row>
    <row r="3372" spans="1:10" x14ac:dyDescent="0.25">
      <c r="A3372" s="2" t="s">
        <v>8772</v>
      </c>
      <c r="B3372" s="1" t="s">
        <v>8773</v>
      </c>
      <c r="C3372" s="1" t="s">
        <v>12</v>
      </c>
      <c r="D3372" s="1">
        <v>57</v>
      </c>
      <c r="E3372" s="1" t="s">
        <v>27</v>
      </c>
      <c r="F3372" s="1" t="s">
        <v>23</v>
      </c>
      <c r="G3372" s="1">
        <v>1052988.3700000001</v>
      </c>
      <c r="H3372" s="1">
        <v>15.8</v>
      </c>
      <c r="I3372" s="1" t="s">
        <v>8774</v>
      </c>
      <c r="J3372" s="3">
        <v>1</v>
      </c>
    </row>
    <row r="3373" spans="1:10" x14ac:dyDescent="0.25">
      <c r="A3373" s="2" t="s">
        <v>8775</v>
      </c>
      <c r="B3373" s="1" t="s">
        <v>8776</v>
      </c>
      <c r="C3373" s="1" t="s">
        <v>12</v>
      </c>
      <c r="D3373" s="1">
        <v>60</v>
      </c>
      <c r="E3373" s="1" t="s">
        <v>18</v>
      </c>
      <c r="F3373" s="1" t="s">
        <v>23</v>
      </c>
      <c r="G3373" s="1">
        <v>549729.02</v>
      </c>
      <c r="H3373" s="1">
        <v>7.3</v>
      </c>
      <c r="I3373" s="1" t="s">
        <v>6516</v>
      </c>
      <c r="J3373" s="3">
        <v>1</v>
      </c>
    </row>
    <row r="3374" spans="1:10" x14ac:dyDescent="0.25">
      <c r="A3374" s="2" t="s">
        <v>8777</v>
      </c>
      <c r="B3374" s="1" t="s">
        <v>8778</v>
      </c>
      <c r="C3374" s="1" t="s">
        <v>35</v>
      </c>
      <c r="D3374" s="1">
        <v>52</v>
      </c>
      <c r="E3374" s="1" t="s">
        <v>13</v>
      </c>
      <c r="F3374" s="1" t="s">
        <v>28</v>
      </c>
      <c r="G3374" s="1">
        <v>784540.79</v>
      </c>
      <c r="H3374" s="1">
        <v>1.3</v>
      </c>
      <c r="I3374" s="1" t="s">
        <v>1380</v>
      </c>
      <c r="J3374" s="3">
        <v>3</v>
      </c>
    </row>
    <row r="3375" spans="1:10" x14ac:dyDescent="0.25">
      <c r="A3375" s="2" t="s">
        <v>8779</v>
      </c>
      <c r="B3375" s="1" t="s">
        <v>8780</v>
      </c>
      <c r="C3375" s="1" t="s">
        <v>35</v>
      </c>
      <c r="D3375" s="1">
        <v>27</v>
      </c>
      <c r="E3375" s="1" t="s">
        <v>48</v>
      </c>
      <c r="F3375" s="1" t="s">
        <v>28</v>
      </c>
      <c r="G3375" s="1">
        <v>228042.73</v>
      </c>
      <c r="H3375" s="1">
        <v>3.7</v>
      </c>
      <c r="I3375" s="1" t="s">
        <v>389</v>
      </c>
      <c r="J3375" s="3">
        <v>3</v>
      </c>
    </row>
    <row r="3376" spans="1:10" x14ac:dyDescent="0.25">
      <c r="A3376" s="2" t="s">
        <v>8781</v>
      </c>
      <c r="B3376" s="1" t="s">
        <v>8782</v>
      </c>
      <c r="C3376" s="1" t="s">
        <v>35</v>
      </c>
      <c r="D3376" s="1">
        <v>35</v>
      </c>
      <c r="E3376" s="1" t="s">
        <v>44</v>
      </c>
      <c r="F3376" s="1" t="s">
        <v>28</v>
      </c>
      <c r="G3376" s="1">
        <v>1140046.07</v>
      </c>
      <c r="H3376" s="1">
        <v>1.4</v>
      </c>
      <c r="I3376" s="1" t="s">
        <v>4510</v>
      </c>
      <c r="J3376" s="3">
        <v>5</v>
      </c>
    </row>
    <row r="3377" spans="1:10" x14ac:dyDescent="0.25">
      <c r="A3377" s="2" t="s">
        <v>8783</v>
      </c>
      <c r="B3377" s="1" t="s">
        <v>8784</v>
      </c>
      <c r="C3377" s="1" t="s">
        <v>35</v>
      </c>
      <c r="D3377" s="1">
        <v>26</v>
      </c>
      <c r="E3377" s="1" t="s">
        <v>75</v>
      </c>
      <c r="F3377" s="1" t="s">
        <v>56</v>
      </c>
      <c r="G3377" s="1">
        <v>734347.49</v>
      </c>
      <c r="H3377" s="1">
        <v>17.100000000000001</v>
      </c>
      <c r="I3377" s="1" t="s">
        <v>3405</v>
      </c>
      <c r="J3377" s="3">
        <v>3</v>
      </c>
    </row>
    <row r="3378" spans="1:10" x14ac:dyDescent="0.25">
      <c r="A3378" s="2" t="s">
        <v>8785</v>
      </c>
      <c r="B3378" s="1" t="s">
        <v>8786</v>
      </c>
      <c r="C3378" s="1" t="s">
        <v>12</v>
      </c>
      <c r="D3378" s="1">
        <v>49</v>
      </c>
      <c r="E3378" s="1" t="s">
        <v>13</v>
      </c>
      <c r="F3378" s="1" t="s">
        <v>23</v>
      </c>
      <c r="G3378" s="1">
        <v>303722.17</v>
      </c>
      <c r="H3378" s="1">
        <v>2</v>
      </c>
      <c r="I3378" s="1" t="s">
        <v>6075</v>
      </c>
      <c r="J3378" s="3">
        <v>1</v>
      </c>
    </row>
    <row r="3379" spans="1:10" x14ac:dyDescent="0.25">
      <c r="A3379" s="2" t="s">
        <v>8787</v>
      </c>
      <c r="B3379" s="1" t="s">
        <v>8788</v>
      </c>
      <c r="C3379" s="1" t="s">
        <v>12</v>
      </c>
      <c r="D3379" s="1">
        <v>21</v>
      </c>
      <c r="E3379" s="1" t="s">
        <v>27</v>
      </c>
      <c r="F3379" s="1" t="s">
        <v>52</v>
      </c>
      <c r="G3379" s="1">
        <v>1039275.06</v>
      </c>
      <c r="H3379" s="1">
        <v>2.4</v>
      </c>
      <c r="I3379" s="1" t="s">
        <v>5287</v>
      </c>
      <c r="J3379" s="3">
        <v>4</v>
      </c>
    </row>
    <row r="3380" spans="1:10" x14ac:dyDescent="0.25">
      <c r="A3380" s="2" t="s">
        <v>8789</v>
      </c>
      <c r="B3380" s="1" t="s">
        <v>8790</v>
      </c>
      <c r="C3380" s="1" t="s">
        <v>35</v>
      </c>
      <c r="D3380" s="1">
        <v>43</v>
      </c>
      <c r="E3380" s="1" t="s">
        <v>18</v>
      </c>
      <c r="F3380" s="1" t="s">
        <v>37</v>
      </c>
      <c r="G3380" s="1">
        <v>959625.14</v>
      </c>
      <c r="H3380" s="1">
        <v>14.7</v>
      </c>
      <c r="I3380" s="1" t="s">
        <v>3788</v>
      </c>
      <c r="J3380" s="3">
        <v>4</v>
      </c>
    </row>
    <row r="3381" spans="1:10" x14ac:dyDescent="0.25">
      <c r="A3381" s="2" t="s">
        <v>8791</v>
      </c>
      <c r="B3381" s="1" t="s">
        <v>8792</v>
      </c>
      <c r="C3381" s="1" t="s">
        <v>35</v>
      </c>
      <c r="D3381" s="1">
        <v>44</v>
      </c>
      <c r="E3381" s="1" t="s">
        <v>13</v>
      </c>
      <c r="F3381" s="1" t="s">
        <v>19</v>
      </c>
      <c r="G3381" s="1">
        <v>825830.72</v>
      </c>
      <c r="H3381" s="1">
        <v>3.6</v>
      </c>
      <c r="I3381" s="1" t="s">
        <v>53</v>
      </c>
      <c r="J3381" s="3">
        <v>4</v>
      </c>
    </row>
    <row r="3382" spans="1:10" x14ac:dyDescent="0.25">
      <c r="A3382" s="2" t="s">
        <v>8793</v>
      </c>
      <c r="B3382" s="1" t="s">
        <v>8794</v>
      </c>
      <c r="C3382" s="1" t="s">
        <v>35</v>
      </c>
      <c r="D3382" s="1">
        <v>52</v>
      </c>
      <c r="E3382" s="1" t="s">
        <v>48</v>
      </c>
      <c r="F3382" s="1" t="s">
        <v>28</v>
      </c>
      <c r="G3382" s="1">
        <v>874018.94</v>
      </c>
      <c r="H3382" s="1">
        <v>15.3</v>
      </c>
      <c r="I3382" s="1" t="s">
        <v>1292</v>
      </c>
      <c r="J3382" s="3">
        <v>4</v>
      </c>
    </row>
    <row r="3383" spans="1:10" x14ac:dyDescent="0.25">
      <c r="A3383" s="2" t="s">
        <v>8795</v>
      </c>
      <c r="B3383" s="1" t="s">
        <v>8796</v>
      </c>
      <c r="C3383" s="1" t="s">
        <v>35</v>
      </c>
      <c r="D3383" s="1">
        <v>60</v>
      </c>
      <c r="E3383" s="1" t="s">
        <v>48</v>
      </c>
      <c r="F3383" s="1" t="s">
        <v>56</v>
      </c>
      <c r="G3383" s="1">
        <v>532445.82999999996</v>
      </c>
      <c r="H3383" s="1">
        <v>2.9</v>
      </c>
      <c r="I3383" s="1" t="s">
        <v>2851</v>
      </c>
      <c r="J3383" s="3">
        <v>3</v>
      </c>
    </row>
    <row r="3384" spans="1:10" x14ac:dyDescent="0.25">
      <c r="A3384" s="2" t="s">
        <v>8797</v>
      </c>
      <c r="B3384" s="1" t="s">
        <v>8798</v>
      </c>
      <c r="C3384" s="1" t="s">
        <v>35</v>
      </c>
      <c r="D3384" s="1">
        <v>34</v>
      </c>
      <c r="E3384" s="1" t="s">
        <v>18</v>
      </c>
      <c r="F3384" s="1" t="s">
        <v>37</v>
      </c>
      <c r="G3384" s="1">
        <v>500663.33</v>
      </c>
      <c r="H3384" s="1">
        <v>13</v>
      </c>
      <c r="I3384" s="1" t="s">
        <v>5520</v>
      </c>
      <c r="J3384" s="3">
        <v>5</v>
      </c>
    </row>
    <row r="3385" spans="1:10" x14ac:dyDescent="0.25">
      <c r="A3385" s="2" t="s">
        <v>8799</v>
      </c>
      <c r="B3385" s="1" t="s">
        <v>8800</v>
      </c>
      <c r="C3385" s="1" t="s">
        <v>12</v>
      </c>
      <c r="D3385" s="1">
        <v>25</v>
      </c>
      <c r="E3385" s="1" t="s">
        <v>27</v>
      </c>
      <c r="F3385" s="1" t="s">
        <v>28</v>
      </c>
      <c r="G3385" s="1">
        <v>1029195.23</v>
      </c>
      <c r="H3385" s="1">
        <v>4.3</v>
      </c>
      <c r="I3385" s="1" t="s">
        <v>8801</v>
      </c>
      <c r="J3385" s="3">
        <v>1</v>
      </c>
    </row>
    <row r="3386" spans="1:10" x14ac:dyDescent="0.25">
      <c r="A3386" s="2" t="s">
        <v>8802</v>
      </c>
      <c r="B3386" s="1" t="s">
        <v>8803</v>
      </c>
      <c r="C3386" s="1" t="s">
        <v>12</v>
      </c>
      <c r="D3386" s="1">
        <v>26</v>
      </c>
      <c r="E3386" s="1" t="s">
        <v>18</v>
      </c>
      <c r="F3386" s="1" t="s">
        <v>14</v>
      </c>
      <c r="G3386" s="1">
        <v>442601.7</v>
      </c>
      <c r="H3386" s="1">
        <v>13.8</v>
      </c>
      <c r="I3386" s="1" t="s">
        <v>8804</v>
      </c>
      <c r="J3386" s="3">
        <v>5</v>
      </c>
    </row>
    <row r="3387" spans="1:10" x14ac:dyDescent="0.25">
      <c r="A3387" s="2" t="s">
        <v>8805</v>
      </c>
      <c r="B3387" s="1" t="s">
        <v>8806</v>
      </c>
      <c r="C3387" s="1" t="s">
        <v>12</v>
      </c>
      <c r="D3387" s="1">
        <v>40</v>
      </c>
      <c r="E3387" s="1" t="s">
        <v>27</v>
      </c>
      <c r="F3387" s="1" t="s">
        <v>19</v>
      </c>
      <c r="G3387" s="1">
        <v>1178159.1100000001</v>
      </c>
      <c r="H3387" s="1">
        <v>8.9</v>
      </c>
      <c r="I3387" s="1" t="s">
        <v>6856</v>
      </c>
      <c r="J3387" s="3">
        <v>5</v>
      </c>
    </row>
    <row r="3388" spans="1:10" x14ac:dyDescent="0.25">
      <c r="A3388" s="2" t="s">
        <v>8807</v>
      </c>
      <c r="B3388" s="1" t="s">
        <v>8808</v>
      </c>
      <c r="C3388" s="1" t="s">
        <v>12</v>
      </c>
      <c r="D3388" s="1">
        <v>25</v>
      </c>
      <c r="E3388" s="1" t="s">
        <v>18</v>
      </c>
      <c r="F3388" s="1" t="s">
        <v>28</v>
      </c>
      <c r="G3388" s="1">
        <v>699035.54</v>
      </c>
      <c r="H3388" s="1">
        <v>6.7</v>
      </c>
      <c r="I3388" s="1" t="s">
        <v>3580</v>
      </c>
      <c r="J3388" s="3">
        <v>3</v>
      </c>
    </row>
    <row r="3389" spans="1:10" x14ac:dyDescent="0.25">
      <c r="A3389" s="2" t="s">
        <v>8809</v>
      </c>
      <c r="B3389" s="1" t="s">
        <v>8810</v>
      </c>
      <c r="C3389" s="1" t="s">
        <v>35</v>
      </c>
      <c r="D3389" s="1">
        <v>39</v>
      </c>
      <c r="E3389" s="1" t="s">
        <v>75</v>
      </c>
      <c r="F3389" s="1" t="s">
        <v>14</v>
      </c>
      <c r="G3389" s="1">
        <v>1098725.95</v>
      </c>
      <c r="H3389" s="1">
        <v>16.2</v>
      </c>
      <c r="I3389" s="1" t="s">
        <v>8811</v>
      </c>
      <c r="J3389" s="3">
        <v>5</v>
      </c>
    </row>
    <row r="3390" spans="1:10" x14ac:dyDescent="0.25">
      <c r="A3390" s="2" t="s">
        <v>8812</v>
      </c>
      <c r="B3390" s="1" t="s">
        <v>8813</v>
      </c>
      <c r="C3390" s="1" t="s">
        <v>12</v>
      </c>
      <c r="D3390" s="1">
        <v>37</v>
      </c>
      <c r="E3390" s="1" t="s">
        <v>18</v>
      </c>
      <c r="F3390" s="1" t="s">
        <v>37</v>
      </c>
      <c r="G3390" s="1">
        <v>359784.12</v>
      </c>
      <c r="H3390" s="1">
        <v>10.8</v>
      </c>
      <c r="I3390" s="1" t="s">
        <v>8688</v>
      </c>
      <c r="J3390" s="3">
        <v>2</v>
      </c>
    </row>
    <row r="3391" spans="1:10" x14ac:dyDescent="0.25">
      <c r="A3391" s="2" t="s">
        <v>8814</v>
      </c>
      <c r="B3391" s="1" t="s">
        <v>8815</v>
      </c>
      <c r="C3391" s="1" t="s">
        <v>35</v>
      </c>
      <c r="D3391" s="1">
        <v>51</v>
      </c>
      <c r="E3391" s="1" t="s">
        <v>18</v>
      </c>
      <c r="F3391" s="1" t="s">
        <v>19</v>
      </c>
      <c r="G3391" s="1">
        <v>638117.67000000004</v>
      </c>
      <c r="H3391" s="1">
        <v>17.600000000000001</v>
      </c>
      <c r="I3391" s="1" t="s">
        <v>8816</v>
      </c>
      <c r="J3391" s="3">
        <v>3</v>
      </c>
    </row>
    <row r="3392" spans="1:10" x14ac:dyDescent="0.25">
      <c r="A3392" s="2" t="s">
        <v>8817</v>
      </c>
      <c r="B3392" s="1" t="s">
        <v>8818</v>
      </c>
      <c r="C3392" s="1" t="s">
        <v>35</v>
      </c>
      <c r="D3392" s="1">
        <v>35</v>
      </c>
      <c r="E3392" s="1" t="s">
        <v>13</v>
      </c>
      <c r="F3392" s="1" t="s">
        <v>52</v>
      </c>
      <c r="G3392" s="1">
        <v>520360.94</v>
      </c>
      <c r="H3392" s="1">
        <v>5.0999999999999996</v>
      </c>
      <c r="I3392" s="1" t="s">
        <v>5602</v>
      </c>
      <c r="J3392" s="3">
        <v>3</v>
      </c>
    </row>
    <row r="3393" spans="1:10" x14ac:dyDescent="0.25">
      <c r="A3393" s="2" t="s">
        <v>8819</v>
      </c>
      <c r="B3393" s="1" t="s">
        <v>8820</v>
      </c>
      <c r="C3393" s="1" t="s">
        <v>35</v>
      </c>
      <c r="D3393" s="1">
        <v>50</v>
      </c>
      <c r="E3393" s="1" t="s">
        <v>18</v>
      </c>
      <c r="F3393" s="1" t="s">
        <v>56</v>
      </c>
      <c r="G3393" s="1">
        <v>408352.71</v>
      </c>
      <c r="H3393" s="1">
        <v>19</v>
      </c>
      <c r="I3393" s="1" t="s">
        <v>6642</v>
      </c>
      <c r="J3393" s="3">
        <v>2</v>
      </c>
    </row>
    <row r="3394" spans="1:10" x14ac:dyDescent="0.25">
      <c r="A3394" s="2" t="s">
        <v>8821</v>
      </c>
      <c r="B3394" s="1" t="s">
        <v>8822</v>
      </c>
      <c r="C3394" s="1" t="s">
        <v>12</v>
      </c>
      <c r="D3394" s="1">
        <v>40</v>
      </c>
      <c r="E3394" s="1" t="s">
        <v>18</v>
      </c>
      <c r="F3394" s="1" t="s">
        <v>37</v>
      </c>
      <c r="G3394" s="1">
        <v>662355.71</v>
      </c>
      <c r="H3394" s="1">
        <v>3.1</v>
      </c>
      <c r="I3394" s="1" t="s">
        <v>8823</v>
      </c>
      <c r="J3394" s="3">
        <v>5</v>
      </c>
    </row>
    <row r="3395" spans="1:10" x14ac:dyDescent="0.25">
      <c r="A3395" s="2" t="s">
        <v>8824</v>
      </c>
      <c r="B3395" s="1" t="s">
        <v>8825</v>
      </c>
      <c r="C3395" s="1" t="s">
        <v>35</v>
      </c>
      <c r="D3395" s="1">
        <v>54</v>
      </c>
      <c r="E3395" s="1" t="s">
        <v>48</v>
      </c>
      <c r="F3395" s="1" t="s">
        <v>23</v>
      </c>
      <c r="G3395" s="1">
        <v>598284.02</v>
      </c>
      <c r="H3395" s="1">
        <v>4.5999999999999996</v>
      </c>
      <c r="I3395" s="1" t="s">
        <v>8826</v>
      </c>
      <c r="J3395" s="3">
        <v>3</v>
      </c>
    </row>
    <row r="3396" spans="1:10" x14ac:dyDescent="0.25">
      <c r="A3396" s="2" t="s">
        <v>8827</v>
      </c>
      <c r="B3396" s="1" t="s">
        <v>8828</v>
      </c>
      <c r="C3396" s="1" t="s">
        <v>12</v>
      </c>
      <c r="D3396" s="1">
        <v>27</v>
      </c>
      <c r="E3396" s="1" t="s">
        <v>75</v>
      </c>
      <c r="F3396" s="1" t="s">
        <v>52</v>
      </c>
      <c r="G3396" s="1">
        <v>234881.15</v>
      </c>
      <c r="H3396" s="1">
        <v>2.1</v>
      </c>
      <c r="I3396" s="1" t="s">
        <v>1846</v>
      </c>
      <c r="J3396" s="3">
        <v>5</v>
      </c>
    </row>
    <row r="3397" spans="1:10" x14ac:dyDescent="0.25">
      <c r="A3397" s="2" t="s">
        <v>8829</v>
      </c>
      <c r="B3397" s="1" t="s">
        <v>8830</v>
      </c>
      <c r="C3397" s="1" t="s">
        <v>12</v>
      </c>
      <c r="D3397" s="1">
        <v>31</v>
      </c>
      <c r="E3397" s="1" t="s">
        <v>48</v>
      </c>
      <c r="F3397" s="1" t="s">
        <v>56</v>
      </c>
      <c r="G3397" s="1">
        <v>590878.84</v>
      </c>
      <c r="H3397" s="1">
        <v>16.3</v>
      </c>
      <c r="I3397" s="1" t="s">
        <v>8831</v>
      </c>
      <c r="J3397" s="3">
        <v>5</v>
      </c>
    </row>
    <row r="3398" spans="1:10" x14ac:dyDescent="0.25">
      <c r="A3398" s="2" t="s">
        <v>8832</v>
      </c>
      <c r="B3398" s="1" t="s">
        <v>8833</v>
      </c>
      <c r="C3398" s="1" t="s">
        <v>35</v>
      </c>
      <c r="D3398" s="1">
        <v>50</v>
      </c>
      <c r="E3398" s="1" t="s">
        <v>18</v>
      </c>
      <c r="F3398" s="1" t="s">
        <v>23</v>
      </c>
      <c r="G3398" s="1">
        <v>332312.44</v>
      </c>
      <c r="H3398" s="1">
        <v>6.2</v>
      </c>
      <c r="I3398" s="1" t="s">
        <v>8834</v>
      </c>
      <c r="J3398" s="3">
        <v>1</v>
      </c>
    </row>
    <row r="3399" spans="1:10" x14ac:dyDescent="0.25">
      <c r="A3399" s="2" t="s">
        <v>8835</v>
      </c>
      <c r="B3399" s="1" t="s">
        <v>8836</v>
      </c>
      <c r="C3399" s="1" t="s">
        <v>12</v>
      </c>
      <c r="D3399" s="1">
        <v>43</v>
      </c>
      <c r="E3399" s="1" t="s">
        <v>75</v>
      </c>
      <c r="F3399" s="1" t="s">
        <v>23</v>
      </c>
      <c r="G3399" s="1">
        <v>596020.07999999996</v>
      </c>
      <c r="H3399" s="1">
        <v>9.3000000000000007</v>
      </c>
      <c r="I3399" s="1" t="s">
        <v>8837</v>
      </c>
      <c r="J3399" s="3">
        <v>4</v>
      </c>
    </row>
    <row r="3400" spans="1:10" x14ac:dyDescent="0.25">
      <c r="A3400" s="2" t="s">
        <v>8838</v>
      </c>
      <c r="B3400" s="1" t="s">
        <v>8839</v>
      </c>
      <c r="C3400" s="1" t="s">
        <v>35</v>
      </c>
      <c r="D3400" s="1">
        <v>47</v>
      </c>
      <c r="E3400" s="1" t="s">
        <v>27</v>
      </c>
      <c r="F3400" s="1" t="s">
        <v>23</v>
      </c>
      <c r="G3400" s="1">
        <v>334061.56</v>
      </c>
      <c r="H3400" s="1">
        <v>5.3</v>
      </c>
      <c r="I3400" s="1" t="s">
        <v>5196</v>
      </c>
      <c r="J3400" s="3">
        <v>4</v>
      </c>
    </row>
    <row r="3401" spans="1:10" x14ac:dyDescent="0.25">
      <c r="A3401" s="2" t="s">
        <v>8840</v>
      </c>
      <c r="B3401" s="1" t="s">
        <v>8841</v>
      </c>
      <c r="C3401" s="1" t="s">
        <v>12</v>
      </c>
      <c r="D3401" s="1">
        <v>56</v>
      </c>
      <c r="E3401" s="1" t="s">
        <v>27</v>
      </c>
      <c r="F3401" s="1" t="s">
        <v>14</v>
      </c>
      <c r="G3401" s="1">
        <v>928396.12</v>
      </c>
      <c r="H3401" s="1">
        <v>13.4</v>
      </c>
      <c r="I3401" s="1" t="s">
        <v>8842</v>
      </c>
      <c r="J3401" s="3">
        <v>3</v>
      </c>
    </row>
    <row r="3402" spans="1:10" x14ac:dyDescent="0.25">
      <c r="A3402" s="2" t="s">
        <v>8843</v>
      </c>
      <c r="B3402" s="1" t="s">
        <v>8844</v>
      </c>
      <c r="C3402" s="1" t="s">
        <v>12</v>
      </c>
      <c r="D3402" s="1">
        <v>56</v>
      </c>
      <c r="E3402" s="1" t="s">
        <v>48</v>
      </c>
      <c r="F3402" s="1" t="s">
        <v>37</v>
      </c>
      <c r="G3402" s="1">
        <v>536981.89</v>
      </c>
      <c r="H3402" s="1">
        <v>18.2</v>
      </c>
      <c r="I3402" s="1" t="s">
        <v>8845</v>
      </c>
      <c r="J3402" s="3">
        <v>1</v>
      </c>
    </row>
    <row r="3403" spans="1:10" x14ac:dyDescent="0.25">
      <c r="A3403" s="2" t="s">
        <v>8846</v>
      </c>
      <c r="B3403" s="1" t="s">
        <v>8847</v>
      </c>
      <c r="C3403" s="1" t="s">
        <v>35</v>
      </c>
      <c r="D3403" s="1">
        <v>37</v>
      </c>
      <c r="E3403" s="1" t="s">
        <v>36</v>
      </c>
      <c r="F3403" s="1" t="s">
        <v>14</v>
      </c>
      <c r="G3403" s="1">
        <v>528741.34</v>
      </c>
      <c r="H3403" s="1">
        <v>0.7</v>
      </c>
      <c r="I3403" s="1" t="s">
        <v>8848</v>
      </c>
      <c r="J3403" s="3">
        <v>1</v>
      </c>
    </row>
    <row r="3404" spans="1:10" x14ac:dyDescent="0.25">
      <c r="A3404" s="2" t="s">
        <v>8849</v>
      </c>
      <c r="B3404" s="1" t="s">
        <v>8850</v>
      </c>
      <c r="C3404" s="1" t="s">
        <v>35</v>
      </c>
      <c r="D3404" s="1">
        <v>32</v>
      </c>
      <c r="E3404" s="1" t="s">
        <v>44</v>
      </c>
      <c r="F3404" s="1" t="s">
        <v>23</v>
      </c>
      <c r="G3404" s="1">
        <v>462270.94</v>
      </c>
      <c r="H3404" s="1">
        <v>1.3</v>
      </c>
      <c r="I3404" s="1" t="s">
        <v>2462</v>
      </c>
      <c r="J3404" s="3">
        <v>4</v>
      </c>
    </row>
    <row r="3405" spans="1:10" x14ac:dyDescent="0.25">
      <c r="A3405" s="2" t="s">
        <v>8851</v>
      </c>
      <c r="B3405" s="1" t="s">
        <v>8852</v>
      </c>
      <c r="C3405" s="1" t="s">
        <v>35</v>
      </c>
      <c r="D3405" s="1">
        <v>22</v>
      </c>
      <c r="E3405" s="1" t="s">
        <v>36</v>
      </c>
      <c r="F3405" s="1" t="s">
        <v>19</v>
      </c>
      <c r="G3405" s="1">
        <v>616311.51</v>
      </c>
      <c r="H3405" s="1">
        <v>10.5</v>
      </c>
      <c r="I3405" s="1" t="s">
        <v>3179</v>
      </c>
      <c r="J3405" s="3">
        <v>3</v>
      </c>
    </row>
    <row r="3406" spans="1:10" x14ac:dyDescent="0.25">
      <c r="A3406" s="2" t="s">
        <v>8853</v>
      </c>
      <c r="B3406" s="1" t="s">
        <v>8854</v>
      </c>
      <c r="C3406" s="1" t="s">
        <v>35</v>
      </c>
      <c r="D3406" s="1">
        <v>53</v>
      </c>
      <c r="E3406" s="1" t="s">
        <v>48</v>
      </c>
      <c r="F3406" s="1" t="s">
        <v>23</v>
      </c>
      <c r="G3406" s="1">
        <v>498673.32</v>
      </c>
      <c r="H3406" s="1">
        <v>4</v>
      </c>
      <c r="I3406" s="1" t="s">
        <v>5339</v>
      </c>
      <c r="J3406" s="3">
        <v>2</v>
      </c>
    </row>
    <row r="3407" spans="1:10" x14ac:dyDescent="0.25">
      <c r="A3407" s="2" t="s">
        <v>8855</v>
      </c>
      <c r="B3407" s="1" t="s">
        <v>8856</v>
      </c>
      <c r="C3407" s="1" t="s">
        <v>35</v>
      </c>
      <c r="D3407" s="1">
        <v>35</v>
      </c>
      <c r="E3407" s="1" t="s">
        <v>44</v>
      </c>
      <c r="F3407" s="1" t="s">
        <v>28</v>
      </c>
      <c r="G3407" s="1">
        <v>421113.58</v>
      </c>
      <c r="H3407" s="1">
        <v>10.7</v>
      </c>
      <c r="I3407" s="1" t="s">
        <v>4476</v>
      </c>
      <c r="J3407" s="3">
        <v>5</v>
      </c>
    </row>
    <row r="3408" spans="1:10" x14ac:dyDescent="0.25">
      <c r="A3408" s="2" t="s">
        <v>8857</v>
      </c>
      <c r="B3408" s="1" t="s">
        <v>8858</v>
      </c>
      <c r="C3408" s="1" t="s">
        <v>12</v>
      </c>
      <c r="D3408" s="1">
        <v>39</v>
      </c>
      <c r="E3408" s="1" t="s">
        <v>13</v>
      </c>
      <c r="F3408" s="1" t="s">
        <v>19</v>
      </c>
      <c r="G3408" s="1">
        <v>550352.04</v>
      </c>
      <c r="H3408" s="1">
        <v>6.4</v>
      </c>
      <c r="I3408" s="1" t="s">
        <v>8610</v>
      </c>
      <c r="J3408" s="3">
        <v>4</v>
      </c>
    </row>
    <row r="3409" spans="1:10" x14ac:dyDescent="0.25">
      <c r="A3409" s="2" t="s">
        <v>8859</v>
      </c>
      <c r="B3409" s="1" t="s">
        <v>8860</v>
      </c>
      <c r="C3409" s="1" t="s">
        <v>12</v>
      </c>
      <c r="D3409" s="1">
        <v>34</v>
      </c>
      <c r="E3409" s="1" t="s">
        <v>44</v>
      </c>
      <c r="F3409" s="1" t="s">
        <v>23</v>
      </c>
      <c r="G3409" s="1">
        <v>714082.66</v>
      </c>
      <c r="H3409" s="1">
        <v>6.4</v>
      </c>
      <c r="I3409" s="1" t="s">
        <v>8861</v>
      </c>
      <c r="J3409" s="3">
        <v>5</v>
      </c>
    </row>
    <row r="3410" spans="1:10" x14ac:dyDescent="0.25">
      <c r="A3410" s="2" t="s">
        <v>8862</v>
      </c>
      <c r="B3410" s="1" t="s">
        <v>8863</v>
      </c>
      <c r="C3410" s="1" t="s">
        <v>35</v>
      </c>
      <c r="D3410" s="1">
        <v>34</v>
      </c>
      <c r="E3410" s="1" t="s">
        <v>13</v>
      </c>
      <c r="F3410" s="1" t="s">
        <v>37</v>
      </c>
      <c r="G3410" s="1">
        <v>446914.74</v>
      </c>
      <c r="H3410" s="1">
        <v>8.6</v>
      </c>
      <c r="I3410" s="1" t="s">
        <v>2203</v>
      </c>
      <c r="J3410" s="3">
        <v>4</v>
      </c>
    </row>
    <row r="3411" spans="1:10" x14ac:dyDescent="0.25">
      <c r="A3411" s="2" t="s">
        <v>8864</v>
      </c>
      <c r="B3411" s="1" t="s">
        <v>8865</v>
      </c>
      <c r="C3411" s="1" t="s">
        <v>35</v>
      </c>
      <c r="D3411" s="1">
        <v>31</v>
      </c>
      <c r="E3411" s="1" t="s">
        <v>44</v>
      </c>
      <c r="F3411" s="1" t="s">
        <v>56</v>
      </c>
      <c r="G3411" s="1">
        <v>243189.41</v>
      </c>
      <c r="H3411" s="1">
        <v>11.3</v>
      </c>
      <c r="I3411" s="1" t="s">
        <v>8866</v>
      </c>
      <c r="J3411" s="3">
        <v>1</v>
      </c>
    </row>
    <row r="3412" spans="1:10" x14ac:dyDescent="0.25">
      <c r="A3412" s="2" t="s">
        <v>8867</v>
      </c>
      <c r="B3412" s="1" t="s">
        <v>8868</v>
      </c>
      <c r="C3412" s="1" t="s">
        <v>12</v>
      </c>
      <c r="D3412" s="1">
        <v>50</v>
      </c>
      <c r="E3412" s="1" t="s">
        <v>27</v>
      </c>
      <c r="F3412" s="1" t="s">
        <v>14</v>
      </c>
      <c r="G3412" s="1">
        <v>333824.43</v>
      </c>
      <c r="H3412" s="1">
        <v>10.8</v>
      </c>
      <c r="I3412" s="1" t="s">
        <v>561</v>
      </c>
      <c r="J3412" s="3">
        <v>4</v>
      </c>
    </row>
    <row r="3413" spans="1:10" x14ac:dyDescent="0.25">
      <c r="A3413" s="2" t="s">
        <v>8869</v>
      </c>
      <c r="B3413" s="1" t="s">
        <v>8870</v>
      </c>
      <c r="C3413" s="1" t="s">
        <v>12</v>
      </c>
      <c r="D3413" s="1">
        <v>29</v>
      </c>
      <c r="E3413" s="1" t="s">
        <v>44</v>
      </c>
      <c r="F3413" s="1" t="s">
        <v>52</v>
      </c>
      <c r="G3413" s="1">
        <v>1013832.09</v>
      </c>
      <c r="H3413" s="1">
        <v>1.3</v>
      </c>
      <c r="I3413" s="1" t="s">
        <v>6291</v>
      </c>
      <c r="J3413" s="3">
        <v>5</v>
      </c>
    </row>
    <row r="3414" spans="1:10" x14ac:dyDescent="0.25">
      <c r="A3414" s="2" t="s">
        <v>8871</v>
      </c>
      <c r="B3414" s="1" t="s">
        <v>8872</v>
      </c>
      <c r="C3414" s="1" t="s">
        <v>12</v>
      </c>
      <c r="D3414" s="1">
        <v>27</v>
      </c>
      <c r="E3414" s="1" t="s">
        <v>44</v>
      </c>
      <c r="F3414" s="1" t="s">
        <v>23</v>
      </c>
      <c r="G3414" s="1">
        <v>1151161.19</v>
      </c>
      <c r="H3414" s="1">
        <v>20</v>
      </c>
      <c r="I3414" s="1" t="s">
        <v>7118</v>
      </c>
      <c r="J3414" s="3">
        <v>4</v>
      </c>
    </row>
    <row r="3415" spans="1:10" x14ac:dyDescent="0.25">
      <c r="A3415" s="2" t="s">
        <v>8873</v>
      </c>
      <c r="B3415" s="1" t="s">
        <v>8874</v>
      </c>
      <c r="C3415" s="1" t="s">
        <v>12</v>
      </c>
      <c r="D3415" s="1">
        <v>49</v>
      </c>
      <c r="E3415" s="1" t="s">
        <v>13</v>
      </c>
      <c r="F3415" s="1" t="s">
        <v>56</v>
      </c>
      <c r="G3415" s="1">
        <v>493999.08</v>
      </c>
      <c r="H3415" s="1">
        <v>11</v>
      </c>
      <c r="I3415" s="1" t="s">
        <v>8875</v>
      </c>
      <c r="J3415" s="3">
        <v>3</v>
      </c>
    </row>
    <row r="3416" spans="1:10" x14ac:dyDescent="0.25">
      <c r="A3416" s="2" t="s">
        <v>8876</v>
      </c>
      <c r="B3416" s="1" t="s">
        <v>8877</v>
      </c>
      <c r="C3416" s="1" t="s">
        <v>12</v>
      </c>
      <c r="D3416" s="1">
        <v>44</v>
      </c>
      <c r="E3416" s="1" t="s">
        <v>75</v>
      </c>
      <c r="F3416" s="1" t="s">
        <v>28</v>
      </c>
      <c r="G3416" s="1">
        <v>779727.7</v>
      </c>
      <c r="H3416" s="1">
        <v>20</v>
      </c>
      <c r="I3416" s="1" t="s">
        <v>8878</v>
      </c>
      <c r="J3416" s="3">
        <v>3</v>
      </c>
    </row>
    <row r="3417" spans="1:10" x14ac:dyDescent="0.25">
      <c r="A3417" s="2" t="s">
        <v>8879</v>
      </c>
      <c r="B3417" s="1" t="s">
        <v>8880</v>
      </c>
      <c r="C3417" s="1" t="s">
        <v>12</v>
      </c>
      <c r="D3417" s="1">
        <v>33</v>
      </c>
      <c r="E3417" s="1" t="s">
        <v>13</v>
      </c>
      <c r="F3417" s="1" t="s">
        <v>52</v>
      </c>
      <c r="G3417" s="1">
        <v>566673.5</v>
      </c>
      <c r="H3417" s="1">
        <v>7</v>
      </c>
      <c r="I3417" s="1" t="s">
        <v>6065</v>
      </c>
      <c r="J3417" s="3">
        <v>4</v>
      </c>
    </row>
    <row r="3418" spans="1:10" x14ac:dyDescent="0.25">
      <c r="A3418" s="2" t="s">
        <v>8881</v>
      </c>
      <c r="B3418" s="1" t="s">
        <v>8882</v>
      </c>
      <c r="C3418" s="1" t="s">
        <v>12</v>
      </c>
      <c r="D3418" s="1">
        <v>51</v>
      </c>
      <c r="E3418" s="1" t="s">
        <v>18</v>
      </c>
      <c r="F3418" s="1" t="s">
        <v>37</v>
      </c>
      <c r="G3418" s="1">
        <v>996378.5</v>
      </c>
      <c r="H3418" s="1">
        <v>1.5</v>
      </c>
      <c r="I3418" s="1" t="s">
        <v>8883</v>
      </c>
      <c r="J3418" s="3">
        <v>5</v>
      </c>
    </row>
    <row r="3419" spans="1:10" x14ac:dyDescent="0.25">
      <c r="A3419" s="2" t="s">
        <v>8884</v>
      </c>
      <c r="B3419" s="1" t="s">
        <v>8885</v>
      </c>
      <c r="C3419" s="1" t="s">
        <v>12</v>
      </c>
      <c r="D3419" s="1">
        <v>29</v>
      </c>
      <c r="E3419" s="1" t="s">
        <v>18</v>
      </c>
      <c r="F3419" s="1" t="s">
        <v>28</v>
      </c>
      <c r="G3419" s="1">
        <v>665953.59</v>
      </c>
      <c r="H3419" s="1">
        <v>6.6</v>
      </c>
      <c r="I3419" s="1" t="s">
        <v>8886</v>
      </c>
      <c r="J3419" s="3">
        <v>1</v>
      </c>
    </row>
    <row r="3420" spans="1:10" x14ac:dyDescent="0.25">
      <c r="A3420" s="2" t="s">
        <v>8887</v>
      </c>
      <c r="B3420" s="1" t="s">
        <v>8888</v>
      </c>
      <c r="C3420" s="1" t="s">
        <v>35</v>
      </c>
      <c r="D3420" s="1">
        <v>59</v>
      </c>
      <c r="E3420" s="1" t="s">
        <v>48</v>
      </c>
      <c r="F3420" s="1" t="s">
        <v>14</v>
      </c>
      <c r="G3420" s="1">
        <v>1149486.75</v>
      </c>
      <c r="H3420" s="1">
        <v>16.5</v>
      </c>
      <c r="I3420" s="1" t="s">
        <v>8889</v>
      </c>
      <c r="J3420" s="3">
        <v>3</v>
      </c>
    </row>
    <row r="3421" spans="1:10" x14ac:dyDescent="0.25">
      <c r="A3421" s="2" t="s">
        <v>8890</v>
      </c>
      <c r="B3421" s="1" t="s">
        <v>8891</v>
      </c>
      <c r="C3421" s="1" t="s">
        <v>35</v>
      </c>
      <c r="D3421" s="1">
        <v>56</v>
      </c>
      <c r="E3421" s="1" t="s">
        <v>36</v>
      </c>
      <c r="F3421" s="1" t="s">
        <v>28</v>
      </c>
      <c r="G3421" s="1">
        <v>493209.34</v>
      </c>
      <c r="H3421" s="1">
        <v>5.5</v>
      </c>
      <c r="I3421" s="1" t="s">
        <v>2748</v>
      </c>
      <c r="J3421" s="3">
        <v>2</v>
      </c>
    </row>
    <row r="3422" spans="1:10" x14ac:dyDescent="0.25">
      <c r="A3422" s="2" t="s">
        <v>8892</v>
      </c>
      <c r="B3422" s="1" t="s">
        <v>8893</v>
      </c>
      <c r="C3422" s="1" t="s">
        <v>12</v>
      </c>
      <c r="D3422" s="1">
        <v>53</v>
      </c>
      <c r="E3422" s="1" t="s">
        <v>13</v>
      </c>
      <c r="F3422" s="1" t="s">
        <v>23</v>
      </c>
      <c r="G3422" s="1">
        <v>248728.54</v>
      </c>
      <c r="H3422" s="1">
        <v>12.7</v>
      </c>
      <c r="I3422" s="1" t="s">
        <v>8894</v>
      </c>
      <c r="J3422" s="3">
        <v>5</v>
      </c>
    </row>
    <row r="3423" spans="1:10" x14ac:dyDescent="0.25">
      <c r="A3423" s="2" t="s">
        <v>8895</v>
      </c>
      <c r="B3423" s="1" t="s">
        <v>8896</v>
      </c>
      <c r="C3423" s="1" t="s">
        <v>12</v>
      </c>
      <c r="D3423" s="1">
        <v>25</v>
      </c>
      <c r="E3423" s="1" t="s">
        <v>75</v>
      </c>
      <c r="F3423" s="1" t="s">
        <v>52</v>
      </c>
      <c r="G3423" s="1">
        <v>665650.54</v>
      </c>
      <c r="H3423" s="1">
        <v>12.5</v>
      </c>
      <c r="I3423" s="1" t="s">
        <v>4782</v>
      </c>
      <c r="J3423" s="3">
        <v>2</v>
      </c>
    </row>
    <row r="3424" spans="1:10" x14ac:dyDescent="0.25">
      <c r="A3424" s="2" t="s">
        <v>8897</v>
      </c>
      <c r="B3424" s="1" t="s">
        <v>8898</v>
      </c>
      <c r="C3424" s="1" t="s">
        <v>35</v>
      </c>
      <c r="D3424" s="1">
        <v>40</v>
      </c>
      <c r="E3424" s="1" t="s">
        <v>27</v>
      </c>
      <c r="F3424" s="1" t="s">
        <v>52</v>
      </c>
      <c r="G3424" s="1">
        <v>766828.64</v>
      </c>
      <c r="H3424" s="1">
        <v>5.8</v>
      </c>
      <c r="I3424" s="1" t="s">
        <v>8899</v>
      </c>
      <c r="J3424" s="3">
        <v>1</v>
      </c>
    </row>
    <row r="3425" spans="1:10" x14ac:dyDescent="0.25">
      <c r="A3425" s="2" t="s">
        <v>8900</v>
      </c>
      <c r="B3425" s="1" t="s">
        <v>8901</v>
      </c>
      <c r="C3425" s="1" t="s">
        <v>12</v>
      </c>
      <c r="D3425" s="1">
        <v>50</v>
      </c>
      <c r="E3425" s="1" t="s">
        <v>44</v>
      </c>
      <c r="F3425" s="1" t="s">
        <v>37</v>
      </c>
      <c r="G3425" s="1">
        <v>302357.34000000003</v>
      </c>
      <c r="H3425" s="1">
        <v>3.2</v>
      </c>
      <c r="I3425" s="1" t="s">
        <v>4163</v>
      </c>
      <c r="J3425" s="3">
        <v>5</v>
      </c>
    </row>
    <row r="3426" spans="1:10" x14ac:dyDescent="0.25">
      <c r="A3426" s="2" t="s">
        <v>8902</v>
      </c>
      <c r="B3426" s="1" t="s">
        <v>8903</v>
      </c>
      <c r="C3426" s="1" t="s">
        <v>12</v>
      </c>
      <c r="D3426" s="1">
        <v>30</v>
      </c>
      <c r="E3426" s="1" t="s">
        <v>36</v>
      </c>
      <c r="F3426" s="1" t="s">
        <v>52</v>
      </c>
      <c r="G3426" s="1">
        <v>1035571.26</v>
      </c>
      <c r="H3426" s="1">
        <v>17</v>
      </c>
      <c r="I3426" s="1" t="s">
        <v>3457</v>
      </c>
      <c r="J3426" s="3">
        <v>3</v>
      </c>
    </row>
    <row r="3427" spans="1:10" x14ac:dyDescent="0.25">
      <c r="A3427" s="2" t="s">
        <v>8904</v>
      </c>
      <c r="B3427" s="1" t="s">
        <v>8905</v>
      </c>
      <c r="C3427" s="1" t="s">
        <v>12</v>
      </c>
      <c r="D3427" s="1">
        <v>53</v>
      </c>
      <c r="E3427" s="1" t="s">
        <v>75</v>
      </c>
      <c r="F3427" s="1" t="s">
        <v>52</v>
      </c>
      <c r="G3427" s="1">
        <v>636149.13</v>
      </c>
      <c r="H3427" s="1">
        <v>3.8</v>
      </c>
      <c r="I3427" s="1" t="s">
        <v>487</v>
      </c>
      <c r="J3427" s="3">
        <v>5</v>
      </c>
    </row>
    <row r="3428" spans="1:10" x14ac:dyDescent="0.25">
      <c r="A3428" s="2" t="s">
        <v>8906</v>
      </c>
      <c r="B3428" s="1" t="s">
        <v>8907</v>
      </c>
      <c r="C3428" s="1" t="s">
        <v>12</v>
      </c>
      <c r="D3428" s="1">
        <v>48</v>
      </c>
      <c r="E3428" s="1" t="s">
        <v>75</v>
      </c>
      <c r="F3428" s="1" t="s">
        <v>14</v>
      </c>
      <c r="G3428" s="1">
        <v>962630.38</v>
      </c>
      <c r="H3428" s="1">
        <v>15</v>
      </c>
      <c r="I3428" s="1" t="s">
        <v>1715</v>
      </c>
      <c r="J3428" s="3">
        <v>2</v>
      </c>
    </row>
    <row r="3429" spans="1:10" x14ac:dyDescent="0.25">
      <c r="A3429" s="2" t="s">
        <v>8908</v>
      </c>
      <c r="B3429" s="1" t="s">
        <v>8909</v>
      </c>
      <c r="C3429" s="1" t="s">
        <v>12</v>
      </c>
      <c r="D3429" s="1">
        <v>52</v>
      </c>
      <c r="E3429" s="1" t="s">
        <v>13</v>
      </c>
      <c r="F3429" s="1" t="s">
        <v>19</v>
      </c>
      <c r="G3429" s="1">
        <v>205233.66</v>
      </c>
      <c r="H3429" s="1">
        <v>14.4</v>
      </c>
      <c r="I3429" s="1" t="s">
        <v>581</v>
      </c>
      <c r="J3429" s="3">
        <v>4</v>
      </c>
    </row>
    <row r="3430" spans="1:10" x14ac:dyDescent="0.25">
      <c r="A3430" s="2" t="s">
        <v>8910</v>
      </c>
      <c r="B3430" s="1" t="s">
        <v>8911</v>
      </c>
      <c r="C3430" s="1" t="s">
        <v>12</v>
      </c>
      <c r="D3430" s="1">
        <v>38</v>
      </c>
      <c r="E3430" s="1" t="s">
        <v>27</v>
      </c>
      <c r="F3430" s="1" t="s">
        <v>19</v>
      </c>
      <c r="G3430" s="1">
        <v>418460.02</v>
      </c>
      <c r="H3430" s="1">
        <v>10.9</v>
      </c>
      <c r="I3430" s="1" t="s">
        <v>8912</v>
      </c>
      <c r="J3430" s="3">
        <v>3</v>
      </c>
    </row>
    <row r="3431" spans="1:10" x14ac:dyDescent="0.25">
      <c r="A3431" s="2" t="s">
        <v>8913</v>
      </c>
      <c r="B3431" s="1" t="s">
        <v>8914</v>
      </c>
      <c r="C3431" s="1" t="s">
        <v>35</v>
      </c>
      <c r="D3431" s="1">
        <v>51</v>
      </c>
      <c r="E3431" s="1" t="s">
        <v>75</v>
      </c>
      <c r="F3431" s="1" t="s">
        <v>19</v>
      </c>
      <c r="G3431" s="1">
        <v>562300.29</v>
      </c>
      <c r="H3431" s="1">
        <v>0.6</v>
      </c>
      <c r="I3431" s="1" t="s">
        <v>8915</v>
      </c>
      <c r="J3431" s="3">
        <v>3</v>
      </c>
    </row>
    <row r="3432" spans="1:10" x14ac:dyDescent="0.25">
      <c r="A3432" s="2" t="s">
        <v>8916</v>
      </c>
      <c r="B3432" s="1" t="s">
        <v>8917</v>
      </c>
      <c r="C3432" s="1" t="s">
        <v>35</v>
      </c>
      <c r="D3432" s="1">
        <v>37</v>
      </c>
      <c r="E3432" s="1" t="s">
        <v>48</v>
      </c>
      <c r="F3432" s="1" t="s">
        <v>56</v>
      </c>
      <c r="G3432" s="1">
        <v>970239.65</v>
      </c>
      <c r="H3432" s="1">
        <v>1.7</v>
      </c>
      <c r="I3432" s="1" t="s">
        <v>8918</v>
      </c>
      <c r="J3432" s="3">
        <v>4</v>
      </c>
    </row>
    <row r="3433" spans="1:10" x14ac:dyDescent="0.25">
      <c r="A3433" s="2" t="s">
        <v>8919</v>
      </c>
      <c r="B3433" s="1" t="s">
        <v>8920</v>
      </c>
      <c r="C3433" s="1" t="s">
        <v>12</v>
      </c>
      <c r="D3433" s="1">
        <v>46</v>
      </c>
      <c r="E3433" s="1" t="s">
        <v>36</v>
      </c>
      <c r="F3433" s="1" t="s">
        <v>52</v>
      </c>
      <c r="G3433" s="1">
        <v>672853.35</v>
      </c>
      <c r="H3433" s="1">
        <v>5.2</v>
      </c>
      <c r="I3433" s="1" t="s">
        <v>8921</v>
      </c>
      <c r="J3433" s="3">
        <v>2</v>
      </c>
    </row>
    <row r="3434" spans="1:10" x14ac:dyDescent="0.25">
      <c r="A3434" s="2" t="s">
        <v>8922</v>
      </c>
      <c r="B3434" s="1" t="s">
        <v>8923</v>
      </c>
      <c r="C3434" s="1" t="s">
        <v>12</v>
      </c>
      <c r="D3434" s="1">
        <v>58</v>
      </c>
      <c r="E3434" s="1" t="s">
        <v>75</v>
      </c>
      <c r="F3434" s="1" t="s">
        <v>37</v>
      </c>
      <c r="G3434" s="1">
        <v>871390.29</v>
      </c>
      <c r="H3434" s="1">
        <v>6</v>
      </c>
      <c r="I3434" s="1" t="s">
        <v>3554</v>
      </c>
      <c r="J3434" s="3">
        <v>4</v>
      </c>
    </row>
    <row r="3435" spans="1:10" x14ac:dyDescent="0.25">
      <c r="A3435" s="2" t="s">
        <v>8924</v>
      </c>
      <c r="B3435" s="1" t="s">
        <v>8925</v>
      </c>
      <c r="C3435" s="1" t="s">
        <v>12</v>
      </c>
      <c r="D3435" s="1">
        <v>21</v>
      </c>
      <c r="E3435" s="1" t="s">
        <v>13</v>
      </c>
      <c r="F3435" s="1" t="s">
        <v>23</v>
      </c>
      <c r="G3435" s="1">
        <v>804691.81</v>
      </c>
      <c r="H3435" s="1">
        <v>4.0999999999999996</v>
      </c>
      <c r="I3435" s="1" t="s">
        <v>767</v>
      </c>
      <c r="J3435" s="3">
        <v>3</v>
      </c>
    </row>
    <row r="3436" spans="1:10" x14ac:dyDescent="0.25">
      <c r="A3436" s="2" t="s">
        <v>8926</v>
      </c>
      <c r="B3436" s="1" t="s">
        <v>8927</v>
      </c>
      <c r="C3436" s="1" t="s">
        <v>35</v>
      </c>
      <c r="D3436" s="1">
        <v>60</v>
      </c>
      <c r="E3436" s="1" t="s">
        <v>48</v>
      </c>
      <c r="F3436" s="1" t="s">
        <v>56</v>
      </c>
      <c r="G3436" s="1">
        <v>985601.04</v>
      </c>
      <c r="H3436" s="1">
        <v>6.1</v>
      </c>
      <c r="I3436" s="1" t="s">
        <v>3359</v>
      </c>
      <c r="J3436" s="3">
        <v>5</v>
      </c>
    </row>
    <row r="3437" spans="1:10" x14ac:dyDescent="0.25">
      <c r="A3437" s="2" t="s">
        <v>8928</v>
      </c>
      <c r="B3437" s="1" t="s">
        <v>8929</v>
      </c>
      <c r="C3437" s="1" t="s">
        <v>35</v>
      </c>
      <c r="D3437" s="1">
        <v>55</v>
      </c>
      <c r="E3437" s="1" t="s">
        <v>36</v>
      </c>
      <c r="F3437" s="1" t="s">
        <v>23</v>
      </c>
      <c r="G3437" s="1">
        <v>986123.42</v>
      </c>
      <c r="H3437" s="1">
        <v>18.399999999999999</v>
      </c>
      <c r="I3437" s="1" t="s">
        <v>187</v>
      </c>
      <c r="J3437" s="3">
        <v>5</v>
      </c>
    </row>
    <row r="3438" spans="1:10" x14ac:dyDescent="0.25">
      <c r="A3438" s="2" t="s">
        <v>8930</v>
      </c>
      <c r="B3438" s="1" t="s">
        <v>8931</v>
      </c>
      <c r="C3438" s="1" t="s">
        <v>35</v>
      </c>
      <c r="D3438" s="1">
        <v>56</v>
      </c>
      <c r="E3438" s="1" t="s">
        <v>75</v>
      </c>
      <c r="F3438" s="1" t="s">
        <v>56</v>
      </c>
      <c r="G3438" s="1">
        <v>450962.71</v>
      </c>
      <c r="H3438" s="1">
        <v>15.4</v>
      </c>
      <c r="I3438" s="1" t="s">
        <v>8932</v>
      </c>
      <c r="J3438" s="3">
        <v>2</v>
      </c>
    </row>
    <row r="3439" spans="1:10" x14ac:dyDescent="0.25">
      <c r="A3439" s="2" t="s">
        <v>8933</v>
      </c>
      <c r="B3439" s="1" t="s">
        <v>8934</v>
      </c>
      <c r="C3439" s="1" t="s">
        <v>35</v>
      </c>
      <c r="D3439" s="1">
        <v>41</v>
      </c>
      <c r="E3439" s="1" t="s">
        <v>36</v>
      </c>
      <c r="F3439" s="1" t="s">
        <v>37</v>
      </c>
      <c r="G3439" s="1">
        <v>764789.14</v>
      </c>
      <c r="H3439" s="1">
        <v>7.9</v>
      </c>
      <c r="I3439" s="1" t="s">
        <v>8848</v>
      </c>
      <c r="J3439" s="3">
        <v>4</v>
      </c>
    </row>
    <row r="3440" spans="1:10" x14ac:dyDescent="0.25">
      <c r="A3440" s="2" t="s">
        <v>8935</v>
      </c>
      <c r="B3440" s="1" t="s">
        <v>8936</v>
      </c>
      <c r="C3440" s="1" t="s">
        <v>12</v>
      </c>
      <c r="D3440" s="1">
        <v>27</v>
      </c>
      <c r="E3440" s="1" t="s">
        <v>48</v>
      </c>
      <c r="F3440" s="1" t="s">
        <v>14</v>
      </c>
      <c r="G3440" s="1">
        <v>783942.46</v>
      </c>
      <c r="H3440" s="1">
        <v>7.9</v>
      </c>
      <c r="I3440" s="1" t="s">
        <v>3302</v>
      </c>
      <c r="J3440" s="3">
        <v>4</v>
      </c>
    </row>
    <row r="3441" spans="1:10" x14ac:dyDescent="0.25">
      <c r="A3441" s="2" t="s">
        <v>8937</v>
      </c>
      <c r="B3441" s="1" t="s">
        <v>8938</v>
      </c>
      <c r="C3441" s="1" t="s">
        <v>12</v>
      </c>
      <c r="D3441" s="1">
        <v>35</v>
      </c>
      <c r="E3441" s="1" t="s">
        <v>18</v>
      </c>
      <c r="F3441" s="1" t="s">
        <v>52</v>
      </c>
      <c r="G3441" s="1">
        <v>278581.52</v>
      </c>
      <c r="H3441" s="1">
        <v>6.8</v>
      </c>
      <c r="I3441" s="1" t="s">
        <v>8939</v>
      </c>
      <c r="J3441" s="3">
        <v>3</v>
      </c>
    </row>
    <row r="3442" spans="1:10" x14ac:dyDescent="0.25">
      <c r="A3442" s="2" t="s">
        <v>8940</v>
      </c>
      <c r="B3442" s="1" t="s">
        <v>8941</v>
      </c>
      <c r="C3442" s="1" t="s">
        <v>12</v>
      </c>
      <c r="D3442" s="1">
        <v>50</v>
      </c>
      <c r="E3442" s="1" t="s">
        <v>44</v>
      </c>
      <c r="F3442" s="1" t="s">
        <v>14</v>
      </c>
      <c r="G3442" s="1">
        <v>452093.38</v>
      </c>
      <c r="H3442" s="1">
        <v>2.5</v>
      </c>
      <c r="I3442" s="1" t="s">
        <v>8730</v>
      </c>
      <c r="J3442" s="3">
        <v>5</v>
      </c>
    </row>
    <row r="3443" spans="1:10" x14ac:dyDescent="0.25">
      <c r="A3443" s="2" t="s">
        <v>8942</v>
      </c>
      <c r="B3443" s="1" t="s">
        <v>8943</v>
      </c>
      <c r="C3443" s="1" t="s">
        <v>35</v>
      </c>
      <c r="D3443" s="1">
        <v>55</v>
      </c>
      <c r="E3443" s="1" t="s">
        <v>36</v>
      </c>
      <c r="F3443" s="1" t="s">
        <v>19</v>
      </c>
      <c r="G3443" s="1">
        <v>578891.36</v>
      </c>
      <c r="H3443" s="1">
        <v>1.1000000000000001</v>
      </c>
      <c r="I3443" s="1" t="s">
        <v>8944</v>
      </c>
      <c r="J3443" s="3">
        <v>3</v>
      </c>
    </row>
    <row r="3444" spans="1:10" x14ac:dyDescent="0.25">
      <c r="A3444" s="2" t="s">
        <v>8945</v>
      </c>
      <c r="B3444" s="1" t="s">
        <v>8946</v>
      </c>
      <c r="C3444" s="1" t="s">
        <v>12</v>
      </c>
      <c r="D3444" s="1">
        <v>37</v>
      </c>
      <c r="E3444" s="1" t="s">
        <v>75</v>
      </c>
      <c r="F3444" s="1" t="s">
        <v>14</v>
      </c>
      <c r="G3444" s="1">
        <v>1079506.3999999999</v>
      </c>
      <c r="H3444" s="1">
        <v>8.5</v>
      </c>
      <c r="I3444" s="1" t="s">
        <v>1440</v>
      </c>
      <c r="J3444" s="3">
        <v>3</v>
      </c>
    </row>
    <row r="3445" spans="1:10" x14ac:dyDescent="0.25">
      <c r="A3445" s="2" t="s">
        <v>8947</v>
      </c>
      <c r="B3445" s="1" t="s">
        <v>8948</v>
      </c>
      <c r="C3445" s="1" t="s">
        <v>35</v>
      </c>
      <c r="D3445" s="1">
        <v>59</v>
      </c>
      <c r="E3445" s="1" t="s">
        <v>44</v>
      </c>
      <c r="F3445" s="1" t="s">
        <v>37</v>
      </c>
      <c r="G3445" s="1">
        <v>1178962.75</v>
      </c>
      <c r="H3445" s="1">
        <v>16.600000000000001</v>
      </c>
      <c r="I3445" s="1" t="s">
        <v>8949</v>
      </c>
      <c r="J3445" s="3">
        <v>4</v>
      </c>
    </row>
    <row r="3446" spans="1:10" x14ac:dyDescent="0.25">
      <c r="A3446" s="2" t="s">
        <v>8950</v>
      </c>
      <c r="B3446" s="1" t="s">
        <v>8951</v>
      </c>
      <c r="C3446" s="1" t="s">
        <v>35</v>
      </c>
      <c r="D3446" s="1">
        <v>55</v>
      </c>
      <c r="E3446" s="1" t="s">
        <v>75</v>
      </c>
      <c r="F3446" s="1" t="s">
        <v>56</v>
      </c>
      <c r="G3446" s="1">
        <v>248959.26</v>
      </c>
      <c r="H3446" s="1">
        <v>15.3</v>
      </c>
      <c r="I3446" s="1" t="s">
        <v>4358</v>
      </c>
      <c r="J3446" s="3">
        <v>1</v>
      </c>
    </row>
    <row r="3447" spans="1:10" x14ac:dyDescent="0.25">
      <c r="A3447" s="2" t="s">
        <v>8952</v>
      </c>
      <c r="B3447" s="1" t="s">
        <v>8953</v>
      </c>
      <c r="C3447" s="1" t="s">
        <v>35</v>
      </c>
      <c r="D3447" s="1">
        <v>56</v>
      </c>
      <c r="E3447" s="1" t="s">
        <v>13</v>
      </c>
      <c r="F3447" s="1" t="s">
        <v>37</v>
      </c>
      <c r="G3447" s="1">
        <v>993378.39</v>
      </c>
      <c r="H3447" s="1">
        <v>8</v>
      </c>
      <c r="I3447" s="1" t="s">
        <v>8954</v>
      </c>
      <c r="J3447" s="3">
        <v>5</v>
      </c>
    </row>
    <row r="3448" spans="1:10" x14ac:dyDescent="0.25">
      <c r="A3448" s="2" t="s">
        <v>8955</v>
      </c>
      <c r="B3448" s="1" t="s">
        <v>8956</v>
      </c>
      <c r="C3448" s="1" t="s">
        <v>12</v>
      </c>
      <c r="D3448" s="1">
        <v>28</v>
      </c>
      <c r="E3448" s="1" t="s">
        <v>44</v>
      </c>
      <c r="F3448" s="1" t="s">
        <v>56</v>
      </c>
      <c r="G3448" s="1">
        <v>782827.23</v>
      </c>
      <c r="H3448" s="1">
        <v>10.199999999999999</v>
      </c>
      <c r="I3448" s="1" t="s">
        <v>8957</v>
      </c>
      <c r="J3448" s="3">
        <v>3</v>
      </c>
    </row>
    <row r="3449" spans="1:10" x14ac:dyDescent="0.25">
      <c r="A3449" s="2" t="s">
        <v>8958</v>
      </c>
      <c r="B3449" s="1" t="s">
        <v>8959</v>
      </c>
      <c r="C3449" s="1" t="s">
        <v>12</v>
      </c>
      <c r="D3449" s="1">
        <v>38</v>
      </c>
      <c r="E3449" s="1" t="s">
        <v>13</v>
      </c>
      <c r="F3449" s="1" t="s">
        <v>23</v>
      </c>
      <c r="G3449" s="1">
        <v>510057.43</v>
      </c>
      <c r="H3449" s="1">
        <v>5.8</v>
      </c>
      <c r="I3449" s="1" t="s">
        <v>6316</v>
      </c>
      <c r="J3449" s="3">
        <v>5</v>
      </c>
    </row>
    <row r="3450" spans="1:10" x14ac:dyDescent="0.25">
      <c r="A3450" s="2" t="s">
        <v>8960</v>
      </c>
      <c r="B3450" s="1" t="s">
        <v>8961</v>
      </c>
      <c r="C3450" s="1" t="s">
        <v>35</v>
      </c>
      <c r="D3450" s="1">
        <v>22</v>
      </c>
      <c r="E3450" s="1" t="s">
        <v>27</v>
      </c>
      <c r="F3450" s="1" t="s">
        <v>23</v>
      </c>
      <c r="G3450" s="1">
        <v>1074237.48</v>
      </c>
      <c r="H3450" s="1">
        <v>7.7</v>
      </c>
      <c r="I3450" s="1" t="s">
        <v>130</v>
      </c>
      <c r="J3450" s="3">
        <v>4</v>
      </c>
    </row>
    <row r="3451" spans="1:10" x14ac:dyDescent="0.25">
      <c r="A3451" s="2" t="s">
        <v>8962</v>
      </c>
      <c r="B3451" s="1" t="s">
        <v>8963</v>
      </c>
      <c r="C3451" s="1" t="s">
        <v>35</v>
      </c>
      <c r="D3451" s="1">
        <v>23</v>
      </c>
      <c r="E3451" s="1" t="s">
        <v>18</v>
      </c>
      <c r="F3451" s="1" t="s">
        <v>52</v>
      </c>
      <c r="G3451" s="1">
        <v>579113.06999999995</v>
      </c>
      <c r="H3451" s="1">
        <v>11.6</v>
      </c>
      <c r="I3451" s="1" t="s">
        <v>3443</v>
      </c>
      <c r="J3451" s="3">
        <v>4</v>
      </c>
    </row>
    <row r="3452" spans="1:10" x14ac:dyDescent="0.25">
      <c r="A3452" s="2" t="s">
        <v>8964</v>
      </c>
      <c r="B3452" s="1" t="s">
        <v>8965</v>
      </c>
      <c r="C3452" s="1" t="s">
        <v>12</v>
      </c>
      <c r="D3452" s="1">
        <v>40</v>
      </c>
      <c r="E3452" s="1" t="s">
        <v>27</v>
      </c>
      <c r="F3452" s="1" t="s">
        <v>28</v>
      </c>
      <c r="G3452" s="1">
        <v>729526.17</v>
      </c>
      <c r="H3452" s="1">
        <v>4.9000000000000004</v>
      </c>
      <c r="I3452" s="1" t="s">
        <v>4402</v>
      </c>
      <c r="J3452" s="3">
        <v>5</v>
      </c>
    </row>
    <row r="3453" spans="1:10" x14ac:dyDescent="0.25">
      <c r="A3453" s="2" t="s">
        <v>8966</v>
      </c>
      <c r="B3453" s="1" t="s">
        <v>8967</v>
      </c>
      <c r="C3453" s="1" t="s">
        <v>35</v>
      </c>
      <c r="D3453" s="1">
        <v>45</v>
      </c>
      <c r="E3453" s="1" t="s">
        <v>44</v>
      </c>
      <c r="F3453" s="1" t="s">
        <v>19</v>
      </c>
      <c r="G3453" s="1">
        <v>410172.56</v>
      </c>
      <c r="H3453" s="1">
        <v>2.5</v>
      </c>
      <c r="I3453" s="1" t="s">
        <v>1516</v>
      </c>
      <c r="J3453" s="3">
        <v>5</v>
      </c>
    </row>
    <row r="3454" spans="1:10" x14ac:dyDescent="0.25">
      <c r="A3454" s="2" t="s">
        <v>8968</v>
      </c>
      <c r="B3454" s="1" t="s">
        <v>8969</v>
      </c>
      <c r="C3454" s="1" t="s">
        <v>35</v>
      </c>
      <c r="D3454" s="1">
        <v>51</v>
      </c>
      <c r="E3454" s="1" t="s">
        <v>13</v>
      </c>
      <c r="F3454" s="1" t="s">
        <v>52</v>
      </c>
      <c r="G3454" s="1">
        <v>328836.02</v>
      </c>
      <c r="H3454" s="1">
        <v>17.600000000000001</v>
      </c>
      <c r="I3454" s="1" t="s">
        <v>8970</v>
      </c>
      <c r="J3454" s="3">
        <v>4</v>
      </c>
    </row>
    <row r="3455" spans="1:10" x14ac:dyDescent="0.25">
      <c r="A3455" s="2" t="s">
        <v>8971</v>
      </c>
      <c r="B3455" s="1" t="s">
        <v>8972</v>
      </c>
      <c r="C3455" s="1" t="s">
        <v>12</v>
      </c>
      <c r="D3455" s="1">
        <v>55</v>
      </c>
      <c r="E3455" s="1" t="s">
        <v>75</v>
      </c>
      <c r="F3455" s="1" t="s">
        <v>56</v>
      </c>
      <c r="G3455" s="1">
        <v>547252.32999999996</v>
      </c>
      <c r="H3455" s="1">
        <v>17</v>
      </c>
      <c r="I3455" s="1" t="s">
        <v>1849</v>
      </c>
      <c r="J3455" s="3">
        <v>5</v>
      </c>
    </row>
    <row r="3456" spans="1:10" x14ac:dyDescent="0.25">
      <c r="A3456" s="2" t="s">
        <v>8973</v>
      </c>
      <c r="B3456" s="1" t="s">
        <v>8974</v>
      </c>
      <c r="C3456" s="1" t="s">
        <v>35</v>
      </c>
      <c r="D3456" s="1">
        <v>28</v>
      </c>
      <c r="E3456" s="1" t="s">
        <v>18</v>
      </c>
      <c r="F3456" s="1" t="s">
        <v>14</v>
      </c>
      <c r="G3456" s="1">
        <v>232088.46</v>
      </c>
      <c r="H3456" s="1">
        <v>13.4</v>
      </c>
      <c r="I3456" s="1" t="s">
        <v>8975</v>
      </c>
      <c r="J3456" s="3">
        <v>5</v>
      </c>
    </row>
    <row r="3457" spans="1:10" x14ac:dyDescent="0.25">
      <c r="A3457" s="2" t="s">
        <v>8976</v>
      </c>
      <c r="B3457" s="1" t="s">
        <v>8977</v>
      </c>
      <c r="C3457" s="1" t="s">
        <v>35</v>
      </c>
      <c r="D3457" s="1">
        <v>57</v>
      </c>
      <c r="E3457" s="1" t="s">
        <v>13</v>
      </c>
      <c r="F3457" s="1" t="s">
        <v>56</v>
      </c>
      <c r="G3457" s="1">
        <v>1119251.55</v>
      </c>
      <c r="H3457" s="1">
        <v>15.6</v>
      </c>
      <c r="I3457" s="1" t="s">
        <v>8464</v>
      </c>
      <c r="J3457" s="3">
        <v>5</v>
      </c>
    </row>
    <row r="3458" spans="1:10" x14ac:dyDescent="0.25">
      <c r="A3458" s="2" t="s">
        <v>8978</v>
      </c>
      <c r="B3458" s="1" t="s">
        <v>8979</v>
      </c>
      <c r="C3458" s="1" t="s">
        <v>35</v>
      </c>
      <c r="D3458" s="1">
        <v>50</v>
      </c>
      <c r="E3458" s="1" t="s">
        <v>27</v>
      </c>
      <c r="F3458" s="1" t="s">
        <v>52</v>
      </c>
      <c r="G3458" s="1">
        <v>1174766.83</v>
      </c>
      <c r="H3458" s="1">
        <v>1.4</v>
      </c>
      <c r="I3458" s="1" t="s">
        <v>8688</v>
      </c>
      <c r="J3458" s="3">
        <v>4</v>
      </c>
    </row>
    <row r="3459" spans="1:10" x14ac:dyDescent="0.25">
      <c r="A3459" s="2" t="s">
        <v>8980</v>
      </c>
      <c r="B3459" s="1" t="s">
        <v>8981</v>
      </c>
      <c r="C3459" s="1" t="s">
        <v>35</v>
      </c>
      <c r="D3459" s="1">
        <v>46</v>
      </c>
      <c r="E3459" s="1" t="s">
        <v>13</v>
      </c>
      <c r="F3459" s="1" t="s">
        <v>56</v>
      </c>
      <c r="G3459" s="1">
        <v>641449.35</v>
      </c>
      <c r="H3459" s="1">
        <v>9.1999999999999993</v>
      </c>
      <c r="I3459" s="1" t="s">
        <v>8600</v>
      </c>
      <c r="J3459" s="3">
        <v>3</v>
      </c>
    </row>
    <row r="3460" spans="1:10" x14ac:dyDescent="0.25">
      <c r="A3460" s="2" t="s">
        <v>8982</v>
      </c>
      <c r="B3460" s="1" t="s">
        <v>8983</v>
      </c>
      <c r="C3460" s="1" t="s">
        <v>35</v>
      </c>
      <c r="D3460" s="1">
        <v>49</v>
      </c>
      <c r="E3460" s="1" t="s">
        <v>75</v>
      </c>
      <c r="F3460" s="1" t="s">
        <v>56</v>
      </c>
      <c r="G3460" s="1">
        <v>670939.43999999994</v>
      </c>
      <c r="H3460" s="1">
        <v>14.6</v>
      </c>
      <c r="I3460" s="1" t="s">
        <v>2824</v>
      </c>
      <c r="J3460" s="3">
        <v>2</v>
      </c>
    </row>
    <row r="3461" spans="1:10" x14ac:dyDescent="0.25">
      <c r="A3461" s="2" t="s">
        <v>8984</v>
      </c>
      <c r="B3461" s="1" t="s">
        <v>8985</v>
      </c>
      <c r="C3461" s="1" t="s">
        <v>35</v>
      </c>
      <c r="D3461" s="1">
        <v>53</v>
      </c>
      <c r="E3461" s="1" t="s">
        <v>75</v>
      </c>
      <c r="F3461" s="1" t="s">
        <v>19</v>
      </c>
      <c r="G3461" s="1">
        <v>737509.47</v>
      </c>
      <c r="H3461" s="1">
        <v>3</v>
      </c>
      <c r="I3461" s="1" t="s">
        <v>8986</v>
      </c>
      <c r="J3461" s="3">
        <v>5</v>
      </c>
    </row>
    <row r="3462" spans="1:10" x14ac:dyDescent="0.25">
      <c r="A3462" s="2" t="s">
        <v>8987</v>
      </c>
      <c r="B3462" s="1" t="s">
        <v>8988</v>
      </c>
      <c r="C3462" s="1" t="s">
        <v>35</v>
      </c>
      <c r="D3462" s="1">
        <v>60</v>
      </c>
      <c r="E3462" s="1" t="s">
        <v>18</v>
      </c>
      <c r="F3462" s="1" t="s">
        <v>14</v>
      </c>
      <c r="G3462" s="1">
        <v>947124.32</v>
      </c>
      <c r="H3462" s="1">
        <v>4.7</v>
      </c>
      <c r="I3462" s="1" t="s">
        <v>1138</v>
      </c>
      <c r="J3462" s="3">
        <v>2</v>
      </c>
    </row>
    <row r="3463" spans="1:10" x14ac:dyDescent="0.25">
      <c r="A3463" s="2" t="s">
        <v>8989</v>
      </c>
      <c r="B3463" s="1" t="s">
        <v>8990</v>
      </c>
      <c r="C3463" s="1" t="s">
        <v>12</v>
      </c>
      <c r="D3463" s="1">
        <v>29</v>
      </c>
      <c r="E3463" s="1" t="s">
        <v>48</v>
      </c>
      <c r="F3463" s="1" t="s">
        <v>14</v>
      </c>
      <c r="G3463" s="1">
        <v>455042.22</v>
      </c>
      <c r="H3463" s="1">
        <v>7.8</v>
      </c>
      <c r="I3463" s="1" t="s">
        <v>918</v>
      </c>
      <c r="J3463" s="3">
        <v>1</v>
      </c>
    </row>
    <row r="3464" spans="1:10" x14ac:dyDescent="0.25">
      <c r="A3464" s="2" t="s">
        <v>8991</v>
      </c>
      <c r="B3464" s="1" t="s">
        <v>8992</v>
      </c>
      <c r="C3464" s="1" t="s">
        <v>12</v>
      </c>
      <c r="D3464" s="1">
        <v>58</v>
      </c>
      <c r="E3464" s="1" t="s">
        <v>75</v>
      </c>
      <c r="F3464" s="1" t="s">
        <v>14</v>
      </c>
      <c r="G3464" s="1">
        <v>775860.09</v>
      </c>
      <c r="H3464" s="1">
        <v>2.1</v>
      </c>
      <c r="I3464" s="1" t="s">
        <v>8993</v>
      </c>
      <c r="J3464" s="3">
        <v>4</v>
      </c>
    </row>
    <row r="3465" spans="1:10" x14ac:dyDescent="0.25">
      <c r="A3465" s="2" t="s">
        <v>8994</v>
      </c>
      <c r="B3465" s="1" t="s">
        <v>8995</v>
      </c>
      <c r="C3465" s="1" t="s">
        <v>35</v>
      </c>
      <c r="D3465" s="1">
        <v>44</v>
      </c>
      <c r="E3465" s="1" t="s">
        <v>36</v>
      </c>
      <c r="F3465" s="1" t="s">
        <v>28</v>
      </c>
      <c r="G3465" s="1">
        <v>979910.72</v>
      </c>
      <c r="H3465" s="1">
        <v>12.1</v>
      </c>
      <c r="I3465" s="1" t="s">
        <v>8996</v>
      </c>
      <c r="J3465" s="3">
        <v>5</v>
      </c>
    </row>
    <row r="3466" spans="1:10" x14ac:dyDescent="0.25">
      <c r="A3466" s="2" t="s">
        <v>8997</v>
      </c>
      <c r="B3466" s="1" t="s">
        <v>8998</v>
      </c>
      <c r="C3466" s="1" t="s">
        <v>35</v>
      </c>
      <c r="D3466" s="1">
        <v>33</v>
      </c>
      <c r="E3466" s="1" t="s">
        <v>44</v>
      </c>
      <c r="F3466" s="1" t="s">
        <v>37</v>
      </c>
      <c r="G3466" s="1">
        <v>716686.26</v>
      </c>
      <c r="H3466" s="1">
        <v>9.3000000000000007</v>
      </c>
      <c r="I3466" s="1" t="s">
        <v>8999</v>
      </c>
      <c r="J3466" s="3">
        <v>1</v>
      </c>
    </row>
    <row r="3467" spans="1:10" x14ac:dyDescent="0.25">
      <c r="A3467" s="2" t="s">
        <v>9000</v>
      </c>
      <c r="B3467" s="1" t="s">
        <v>9001</v>
      </c>
      <c r="C3467" s="1" t="s">
        <v>12</v>
      </c>
      <c r="D3467" s="1">
        <v>51</v>
      </c>
      <c r="E3467" s="1" t="s">
        <v>44</v>
      </c>
      <c r="F3467" s="1" t="s">
        <v>19</v>
      </c>
      <c r="G3467" s="1">
        <v>833239.07</v>
      </c>
      <c r="H3467" s="1">
        <v>8.1</v>
      </c>
      <c r="I3467" s="1" t="s">
        <v>9002</v>
      </c>
      <c r="J3467" s="3">
        <v>1</v>
      </c>
    </row>
    <row r="3468" spans="1:10" x14ac:dyDescent="0.25">
      <c r="A3468" s="2" t="s">
        <v>9003</v>
      </c>
      <c r="B3468" s="1" t="s">
        <v>9004</v>
      </c>
      <c r="C3468" s="1" t="s">
        <v>35</v>
      </c>
      <c r="D3468" s="1">
        <v>35</v>
      </c>
      <c r="E3468" s="1" t="s">
        <v>27</v>
      </c>
      <c r="F3468" s="1" t="s">
        <v>14</v>
      </c>
      <c r="G3468" s="1">
        <v>976650.65</v>
      </c>
      <c r="H3468" s="1">
        <v>18.5</v>
      </c>
      <c r="I3468" s="1" t="s">
        <v>6569</v>
      </c>
      <c r="J3468" s="3">
        <v>1</v>
      </c>
    </row>
    <row r="3469" spans="1:10" x14ac:dyDescent="0.25">
      <c r="A3469" s="2" t="s">
        <v>9005</v>
      </c>
      <c r="B3469" s="1" t="s">
        <v>9006</v>
      </c>
      <c r="C3469" s="1" t="s">
        <v>35</v>
      </c>
      <c r="D3469" s="1">
        <v>45</v>
      </c>
      <c r="E3469" s="1" t="s">
        <v>18</v>
      </c>
      <c r="F3469" s="1" t="s">
        <v>28</v>
      </c>
      <c r="G3469" s="1">
        <v>1172476.4099999999</v>
      </c>
      <c r="H3469" s="1">
        <v>8.8000000000000007</v>
      </c>
      <c r="I3469" s="1" t="s">
        <v>9007</v>
      </c>
      <c r="J3469" s="3">
        <v>2</v>
      </c>
    </row>
    <row r="3470" spans="1:10" x14ac:dyDescent="0.25">
      <c r="A3470" s="2" t="s">
        <v>9008</v>
      </c>
      <c r="B3470" s="1" t="s">
        <v>9009</v>
      </c>
      <c r="C3470" s="1" t="s">
        <v>35</v>
      </c>
      <c r="D3470" s="1">
        <v>36</v>
      </c>
      <c r="E3470" s="1" t="s">
        <v>44</v>
      </c>
      <c r="F3470" s="1" t="s">
        <v>28</v>
      </c>
      <c r="G3470" s="1">
        <v>354207.41</v>
      </c>
      <c r="H3470" s="1">
        <v>6.5</v>
      </c>
      <c r="I3470" s="1" t="s">
        <v>9010</v>
      </c>
      <c r="J3470" s="3">
        <v>3</v>
      </c>
    </row>
    <row r="3471" spans="1:10" x14ac:dyDescent="0.25">
      <c r="A3471" s="2" t="s">
        <v>9011</v>
      </c>
      <c r="B3471" s="1" t="s">
        <v>9012</v>
      </c>
      <c r="C3471" s="1" t="s">
        <v>12</v>
      </c>
      <c r="D3471" s="1">
        <v>53</v>
      </c>
      <c r="E3471" s="1" t="s">
        <v>48</v>
      </c>
      <c r="F3471" s="1" t="s">
        <v>52</v>
      </c>
      <c r="G3471" s="1">
        <v>1052155.6299999999</v>
      </c>
      <c r="H3471" s="1">
        <v>8.5</v>
      </c>
      <c r="I3471" s="1" t="s">
        <v>4153</v>
      </c>
      <c r="J3471" s="3">
        <v>4</v>
      </c>
    </row>
    <row r="3472" spans="1:10" x14ac:dyDescent="0.25">
      <c r="A3472" s="2" t="s">
        <v>9013</v>
      </c>
      <c r="B3472" s="1" t="s">
        <v>9014</v>
      </c>
      <c r="C3472" s="1" t="s">
        <v>35</v>
      </c>
      <c r="D3472" s="1">
        <v>26</v>
      </c>
      <c r="E3472" s="1" t="s">
        <v>48</v>
      </c>
      <c r="F3472" s="1" t="s">
        <v>28</v>
      </c>
      <c r="G3472" s="1">
        <v>903639.71</v>
      </c>
      <c r="H3472" s="1">
        <v>6.3</v>
      </c>
      <c r="I3472" s="1" t="s">
        <v>1490</v>
      </c>
      <c r="J3472" s="3">
        <v>4</v>
      </c>
    </row>
    <row r="3473" spans="1:10" x14ac:dyDescent="0.25">
      <c r="A3473" s="2" t="s">
        <v>9015</v>
      </c>
      <c r="B3473" s="1" t="s">
        <v>9016</v>
      </c>
      <c r="C3473" s="1" t="s">
        <v>12</v>
      </c>
      <c r="D3473" s="1">
        <v>55</v>
      </c>
      <c r="E3473" s="1" t="s">
        <v>48</v>
      </c>
      <c r="F3473" s="1" t="s">
        <v>23</v>
      </c>
      <c r="G3473" s="1">
        <v>806036.58</v>
      </c>
      <c r="H3473" s="1">
        <v>1.4</v>
      </c>
      <c r="I3473" s="1" t="s">
        <v>2857</v>
      </c>
      <c r="J3473" s="3">
        <v>1</v>
      </c>
    </row>
    <row r="3474" spans="1:10" x14ac:dyDescent="0.25">
      <c r="A3474" s="2" t="s">
        <v>9017</v>
      </c>
      <c r="B3474" s="1" t="s">
        <v>9018</v>
      </c>
      <c r="C3474" s="1" t="s">
        <v>12</v>
      </c>
      <c r="D3474" s="1">
        <v>40</v>
      </c>
      <c r="E3474" s="1" t="s">
        <v>36</v>
      </c>
      <c r="F3474" s="1" t="s">
        <v>23</v>
      </c>
      <c r="G3474" s="1">
        <v>733560.77</v>
      </c>
      <c r="H3474" s="1">
        <v>0.7</v>
      </c>
      <c r="I3474" s="1" t="s">
        <v>5269</v>
      </c>
      <c r="J3474" s="3">
        <v>1</v>
      </c>
    </row>
    <row r="3475" spans="1:10" x14ac:dyDescent="0.25">
      <c r="A3475" s="2" t="s">
        <v>9019</v>
      </c>
      <c r="B3475" s="1" t="s">
        <v>9020</v>
      </c>
      <c r="C3475" s="1" t="s">
        <v>12</v>
      </c>
      <c r="D3475" s="1">
        <v>25</v>
      </c>
      <c r="E3475" s="1" t="s">
        <v>18</v>
      </c>
      <c r="F3475" s="1" t="s">
        <v>37</v>
      </c>
      <c r="G3475" s="1">
        <v>682775.82</v>
      </c>
      <c r="H3475" s="1">
        <v>3</v>
      </c>
      <c r="I3475" s="1" t="s">
        <v>2112</v>
      </c>
      <c r="J3475" s="3">
        <v>1</v>
      </c>
    </row>
    <row r="3476" spans="1:10" x14ac:dyDescent="0.25">
      <c r="A3476" s="2" t="s">
        <v>9021</v>
      </c>
      <c r="B3476" s="1" t="s">
        <v>9022</v>
      </c>
      <c r="C3476" s="1" t="s">
        <v>12</v>
      </c>
      <c r="D3476" s="1">
        <v>39</v>
      </c>
      <c r="E3476" s="1" t="s">
        <v>36</v>
      </c>
      <c r="F3476" s="1" t="s">
        <v>14</v>
      </c>
      <c r="G3476" s="1">
        <v>526839.28</v>
      </c>
      <c r="H3476" s="1">
        <v>8</v>
      </c>
      <c r="I3476" s="1" t="s">
        <v>7651</v>
      </c>
      <c r="J3476" s="3">
        <v>4</v>
      </c>
    </row>
    <row r="3477" spans="1:10" x14ac:dyDescent="0.25">
      <c r="A3477" s="2" t="s">
        <v>9023</v>
      </c>
      <c r="B3477" s="1" t="s">
        <v>9024</v>
      </c>
      <c r="C3477" s="1" t="s">
        <v>35</v>
      </c>
      <c r="D3477" s="1">
        <v>40</v>
      </c>
      <c r="E3477" s="1" t="s">
        <v>18</v>
      </c>
      <c r="F3477" s="1" t="s">
        <v>28</v>
      </c>
      <c r="G3477" s="1">
        <v>527292.91</v>
      </c>
      <c r="H3477" s="1">
        <v>10.3</v>
      </c>
      <c r="I3477" s="1" t="s">
        <v>8224</v>
      </c>
      <c r="J3477" s="3">
        <v>3</v>
      </c>
    </row>
    <row r="3478" spans="1:10" x14ac:dyDescent="0.25">
      <c r="A3478" s="2" t="s">
        <v>9025</v>
      </c>
      <c r="B3478" s="1" t="s">
        <v>9026</v>
      </c>
      <c r="C3478" s="1" t="s">
        <v>35</v>
      </c>
      <c r="D3478" s="1">
        <v>30</v>
      </c>
      <c r="E3478" s="1" t="s">
        <v>13</v>
      </c>
      <c r="F3478" s="1" t="s">
        <v>56</v>
      </c>
      <c r="G3478" s="1">
        <v>1160120.8400000001</v>
      </c>
      <c r="H3478" s="1">
        <v>19.3</v>
      </c>
      <c r="I3478" s="1" t="s">
        <v>5474</v>
      </c>
      <c r="J3478" s="3">
        <v>5</v>
      </c>
    </row>
    <row r="3479" spans="1:10" x14ac:dyDescent="0.25">
      <c r="A3479" s="2" t="s">
        <v>9027</v>
      </c>
      <c r="B3479" s="1" t="s">
        <v>9028</v>
      </c>
      <c r="C3479" s="1" t="s">
        <v>35</v>
      </c>
      <c r="D3479" s="1">
        <v>52</v>
      </c>
      <c r="E3479" s="1" t="s">
        <v>13</v>
      </c>
      <c r="F3479" s="1" t="s">
        <v>37</v>
      </c>
      <c r="G3479" s="1">
        <v>512076.07</v>
      </c>
      <c r="H3479" s="1">
        <v>12.3</v>
      </c>
      <c r="I3479" s="1" t="s">
        <v>187</v>
      </c>
      <c r="J3479" s="3">
        <v>5</v>
      </c>
    </row>
    <row r="3480" spans="1:10" x14ac:dyDescent="0.25">
      <c r="A3480" s="2" t="s">
        <v>9029</v>
      </c>
      <c r="B3480" s="1" t="s">
        <v>9030</v>
      </c>
      <c r="C3480" s="1" t="s">
        <v>12</v>
      </c>
      <c r="D3480" s="1">
        <v>41</v>
      </c>
      <c r="E3480" s="1" t="s">
        <v>13</v>
      </c>
      <c r="F3480" s="1" t="s">
        <v>19</v>
      </c>
      <c r="G3480" s="1">
        <v>195035.83</v>
      </c>
      <c r="H3480" s="1">
        <v>1.1000000000000001</v>
      </c>
      <c r="I3480" s="1" t="s">
        <v>463</v>
      </c>
      <c r="J3480" s="3">
        <v>5</v>
      </c>
    </row>
    <row r="3481" spans="1:10" x14ac:dyDescent="0.25">
      <c r="A3481" s="2" t="s">
        <v>9031</v>
      </c>
      <c r="B3481" s="1" t="s">
        <v>9032</v>
      </c>
      <c r="C3481" s="1" t="s">
        <v>35</v>
      </c>
      <c r="D3481" s="1">
        <v>37</v>
      </c>
      <c r="E3481" s="1" t="s">
        <v>36</v>
      </c>
      <c r="F3481" s="1" t="s">
        <v>19</v>
      </c>
      <c r="G3481" s="1">
        <v>453934.69</v>
      </c>
      <c r="H3481" s="1">
        <v>18.3</v>
      </c>
      <c r="I3481" s="1" t="s">
        <v>5466</v>
      </c>
      <c r="J3481" s="3">
        <v>4</v>
      </c>
    </row>
    <row r="3482" spans="1:10" x14ac:dyDescent="0.25">
      <c r="A3482" s="2" t="s">
        <v>9033</v>
      </c>
      <c r="B3482" s="1" t="s">
        <v>9034</v>
      </c>
      <c r="C3482" s="1" t="s">
        <v>35</v>
      </c>
      <c r="D3482" s="1">
        <v>43</v>
      </c>
      <c r="E3482" s="1" t="s">
        <v>27</v>
      </c>
      <c r="F3482" s="1" t="s">
        <v>19</v>
      </c>
      <c r="G3482" s="1">
        <v>908371</v>
      </c>
      <c r="H3482" s="1">
        <v>7</v>
      </c>
      <c r="I3482" s="1" t="s">
        <v>1327</v>
      </c>
      <c r="J3482" s="3">
        <v>1</v>
      </c>
    </row>
    <row r="3483" spans="1:10" x14ac:dyDescent="0.25">
      <c r="A3483" s="2" t="s">
        <v>9035</v>
      </c>
      <c r="B3483" s="1" t="s">
        <v>9036</v>
      </c>
      <c r="C3483" s="1" t="s">
        <v>35</v>
      </c>
      <c r="D3483" s="1">
        <v>35</v>
      </c>
      <c r="E3483" s="1" t="s">
        <v>44</v>
      </c>
      <c r="F3483" s="1" t="s">
        <v>52</v>
      </c>
      <c r="G3483" s="1">
        <v>1076386.01</v>
      </c>
      <c r="H3483" s="1">
        <v>10.3</v>
      </c>
      <c r="I3483" s="1" t="s">
        <v>1103</v>
      </c>
      <c r="J3483" s="3">
        <v>5</v>
      </c>
    </row>
    <row r="3484" spans="1:10" x14ac:dyDescent="0.25">
      <c r="A3484" s="2" t="s">
        <v>9037</v>
      </c>
      <c r="B3484" s="1" t="s">
        <v>9038</v>
      </c>
      <c r="C3484" s="1" t="s">
        <v>12</v>
      </c>
      <c r="D3484" s="1">
        <v>28</v>
      </c>
      <c r="E3484" s="1" t="s">
        <v>75</v>
      </c>
      <c r="F3484" s="1" t="s">
        <v>56</v>
      </c>
      <c r="G3484" s="1">
        <v>791011.41</v>
      </c>
      <c r="H3484" s="1">
        <v>8.1</v>
      </c>
      <c r="I3484" s="1" t="s">
        <v>9039</v>
      </c>
      <c r="J3484" s="3">
        <v>1</v>
      </c>
    </row>
    <row r="3485" spans="1:10" x14ac:dyDescent="0.25">
      <c r="A3485" s="2" t="s">
        <v>9040</v>
      </c>
      <c r="B3485" s="1" t="s">
        <v>9041</v>
      </c>
      <c r="C3485" s="1" t="s">
        <v>35</v>
      </c>
      <c r="D3485" s="1">
        <v>38</v>
      </c>
      <c r="E3485" s="1" t="s">
        <v>36</v>
      </c>
      <c r="F3485" s="1" t="s">
        <v>23</v>
      </c>
      <c r="G3485" s="1">
        <v>1079016.33</v>
      </c>
      <c r="H3485" s="1">
        <v>3</v>
      </c>
      <c r="I3485" s="1" t="s">
        <v>6390</v>
      </c>
      <c r="J3485" s="3">
        <v>3</v>
      </c>
    </row>
    <row r="3486" spans="1:10" x14ac:dyDescent="0.25">
      <c r="A3486" s="2" t="s">
        <v>9042</v>
      </c>
      <c r="B3486" s="1" t="s">
        <v>9043</v>
      </c>
      <c r="C3486" s="1" t="s">
        <v>12</v>
      </c>
      <c r="D3486" s="1">
        <v>46</v>
      </c>
      <c r="E3486" s="1" t="s">
        <v>75</v>
      </c>
      <c r="F3486" s="1" t="s">
        <v>56</v>
      </c>
      <c r="G3486" s="1">
        <v>341638.17</v>
      </c>
      <c r="H3486" s="1">
        <v>14.1</v>
      </c>
      <c r="I3486" s="1" t="s">
        <v>109</v>
      </c>
      <c r="J3486" s="3">
        <v>1</v>
      </c>
    </row>
    <row r="3487" spans="1:10" x14ac:dyDescent="0.25">
      <c r="A3487" s="2" t="s">
        <v>9044</v>
      </c>
      <c r="B3487" s="1" t="s">
        <v>9045</v>
      </c>
      <c r="C3487" s="1" t="s">
        <v>35</v>
      </c>
      <c r="D3487" s="1">
        <v>30</v>
      </c>
      <c r="E3487" s="1" t="s">
        <v>36</v>
      </c>
      <c r="F3487" s="1" t="s">
        <v>23</v>
      </c>
      <c r="G3487" s="1">
        <v>1041808.6</v>
      </c>
      <c r="H3487" s="1">
        <v>13.3</v>
      </c>
      <c r="I3487" s="1" t="s">
        <v>9046</v>
      </c>
      <c r="J3487" s="3">
        <v>2</v>
      </c>
    </row>
    <row r="3488" spans="1:10" x14ac:dyDescent="0.25">
      <c r="A3488" s="2" t="s">
        <v>9047</v>
      </c>
      <c r="B3488" s="1" t="s">
        <v>9048</v>
      </c>
      <c r="C3488" s="1" t="s">
        <v>35</v>
      </c>
      <c r="D3488" s="1">
        <v>33</v>
      </c>
      <c r="E3488" s="1" t="s">
        <v>75</v>
      </c>
      <c r="F3488" s="1" t="s">
        <v>14</v>
      </c>
      <c r="G3488" s="1">
        <v>359983.58</v>
      </c>
      <c r="H3488" s="1">
        <v>18.5</v>
      </c>
      <c r="I3488" s="1" t="s">
        <v>7698</v>
      </c>
      <c r="J3488" s="3">
        <v>1</v>
      </c>
    </row>
    <row r="3489" spans="1:10" x14ac:dyDescent="0.25">
      <c r="A3489" s="2" t="s">
        <v>9049</v>
      </c>
      <c r="B3489" s="1" t="s">
        <v>9050</v>
      </c>
      <c r="C3489" s="1" t="s">
        <v>12</v>
      </c>
      <c r="D3489" s="1">
        <v>30</v>
      </c>
      <c r="E3489" s="1" t="s">
        <v>75</v>
      </c>
      <c r="F3489" s="1" t="s">
        <v>52</v>
      </c>
      <c r="G3489" s="1">
        <v>1072121.54</v>
      </c>
      <c r="H3489" s="1">
        <v>2.5</v>
      </c>
      <c r="I3489" s="1" t="s">
        <v>2456</v>
      </c>
      <c r="J3489" s="3">
        <v>2</v>
      </c>
    </row>
    <row r="3490" spans="1:10" x14ac:dyDescent="0.25">
      <c r="A3490" s="2" t="s">
        <v>9051</v>
      </c>
      <c r="B3490" s="1" t="s">
        <v>9052</v>
      </c>
      <c r="C3490" s="1" t="s">
        <v>12</v>
      </c>
      <c r="D3490" s="1">
        <v>49</v>
      </c>
      <c r="E3490" s="1" t="s">
        <v>44</v>
      </c>
      <c r="F3490" s="1" t="s">
        <v>56</v>
      </c>
      <c r="G3490" s="1">
        <v>891157.68</v>
      </c>
      <c r="H3490" s="1">
        <v>19.2</v>
      </c>
      <c r="I3490" s="1" t="s">
        <v>1359</v>
      </c>
      <c r="J3490" s="3">
        <v>4</v>
      </c>
    </row>
    <row r="3491" spans="1:10" x14ac:dyDescent="0.25">
      <c r="A3491" s="2" t="s">
        <v>9053</v>
      </c>
      <c r="B3491" s="1" t="s">
        <v>9054</v>
      </c>
      <c r="C3491" s="1" t="s">
        <v>35</v>
      </c>
      <c r="D3491" s="1">
        <v>22</v>
      </c>
      <c r="E3491" s="1" t="s">
        <v>36</v>
      </c>
      <c r="F3491" s="1" t="s">
        <v>28</v>
      </c>
      <c r="G3491" s="1">
        <v>441874.29</v>
      </c>
      <c r="H3491" s="1">
        <v>0.8</v>
      </c>
      <c r="I3491" s="1" t="s">
        <v>9055</v>
      </c>
      <c r="J3491" s="3">
        <v>1</v>
      </c>
    </row>
    <row r="3492" spans="1:10" x14ac:dyDescent="0.25">
      <c r="A3492" s="2" t="s">
        <v>9056</v>
      </c>
      <c r="B3492" s="1" t="s">
        <v>9057</v>
      </c>
      <c r="C3492" s="1" t="s">
        <v>35</v>
      </c>
      <c r="D3492" s="1">
        <v>51</v>
      </c>
      <c r="E3492" s="1" t="s">
        <v>36</v>
      </c>
      <c r="F3492" s="1" t="s">
        <v>23</v>
      </c>
      <c r="G3492" s="1">
        <v>660697.05000000005</v>
      </c>
      <c r="H3492" s="1">
        <v>5.6</v>
      </c>
      <c r="I3492" s="1" t="s">
        <v>9058</v>
      </c>
      <c r="J3492" s="3">
        <v>2</v>
      </c>
    </row>
    <row r="3493" spans="1:10" x14ac:dyDescent="0.25">
      <c r="A3493" s="2" t="s">
        <v>9059</v>
      </c>
      <c r="B3493" s="1" t="s">
        <v>9060</v>
      </c>
      <c r="C3493" s="1" t="s">
        <v>35</v>
      </c>
      <c r="D3493" s="1">
        <v>42</v>
      </c>
      <c r="E3493" s="1" t="s">
        <v>36</v>
      </c>
      <c r="F3493" s="1" t="s">
        <v>56</v>
      </c>
      <c r="G3493" s="1">
        <v>250744.34</v>
      </c>
      <c r="H3493" s="1">
        <v>13.1</v>
      </c>
      <c r="I3493" s="1" t="s">
        <v>311</v>
      </c>
      <c r="J3493" s="3">
        <v>1</v>
      </c>
    </row>
    <row r="3494" spans="1:10" x14ac:dyDescent="0.25">
      <c r="A3494" s="2" t="s">
        <v>9061</v>
      </c>
      <c r="B3494" s="1" t="s">
        <v>9062</v>
      </c>
      <c r="C3494" s="1" t="s">
        <v>35</v>
      </c>
      <c r="D3494" s="1">
        <v>28</v>
      </c>
      <c r="E3494" s="1" t="s">
        <v>13</v>
      </c>
      <c r="F3494" s="1" t="s">
        <v>56</v>
      </c>
      <c r="G3494" s="1">
        <v>882471.29</v>
      </c>
      <c r="H3494" s="1">
        <v>9.1</v>
      </c>
      <c r="I3494" s="1" t="s">
        <v>939</v>
      </c>
      <c r="J3494" s="3">
        <v>5</v>
      </c>
    </row>
    <row r="3495" spans="1:10" x14ac:dyDescent="0.25">
      <c r="A3495" s="2" t="s">
        <v>9063</v>
      </c>
      <c r="B3495" s="1" t="s">
        <v>9064</v>
      </c>
      <c r="C3495" s="1" t="s">
        <v>12</v>
      </c>
      <c r="D3495" s="1">
        <v>59</v>
      </c>
      <c r="E3495" s="1" t="s">
        <v>36</v>
      </c>
      <c r="F3495" s="1" t="s">
        <v>28</v>
      </c>
      <c r="G3495" s="1">
        <v>872787.38</v>
      </c>
      <c r="H3495" s="1">
        <v>11.2</v>
      </c>
      <c r="I3495" s="1" t="s">
        <v>8912</v>
      </c>
      <c r="J3495" s="3">
        <v>2</v>
      </c>
    </row>
    <row r="3496" spans="1:10" x14ac:dyDescent="0.25">
      <c r="A3496" s="2" t="s">
        <v>9065</v>
      </c>
      <c r="B3496" s="1" t="s">
        <v>9066</v>
      </c>
      <c r="C3496" s="1" t="s">
        <v>12</v>
      </c>
      <c r="D3496" s="1">
        <v>39</v>
      </c>
      <c r="E3496" s="1" t="s">
        <v>75</v>
      </c>
      <c r="F3496" s="1" t="s">
        <v>19</v>
      </c>
      <c r="G3496" s="1">
        <v>1150573.06</v>
      </c>
      <c r="H3496" s="1">
        <v>9.3000000000000007</v>
      </c>
      <c r="I3496" s="1" t="s">
        <v>1181</v>
      </c>
      <c r="J3496" s="3">
        <v>2</v>
      </c>
    </row>
    <row r="3497" spans="1:10" x14ac:dyDescent="0.25">
      <c r="A3497" s="2" t="s">
        <v>9067</v>
      </c>
      <c r="B3497" s="1" t="s">
        <v>9068</v>
      </c>
      <c r="C3497" s="1" t="s">
        <v>35</v>
      </c>
      <c r="D3497" s="1">
        <v>45</v>
      </c>
      <c r="E3497" s="1" t="s">
        <v>18</v>
      </c>
      <c r="F3497" s="1" t="s">
        <v>28</v>
      </c>
      <c r="G3497" s="1">
        <v>1033292.75</v>
      </c>
      <c r="H3497" s="1">
        <v>17.600000000000001</v>
      </c>
      <c r="I3497" s="1" t="s">
        <v>4827</v>
      </c>
      <c r="J3497" s="3">
        <v>3</v>
      </c>
    </row>
    <row r="3498" spans="1:10" x14ac:dyDescent="0.25">
      <c r="A3498" s="2" t="s">
        <v>9069</v>
      </c>
      <c r="B3498" s="1" t="s">
        <v>9070</v>
      </c>
      <c r="C3498" s="1" t="s">
        <v>35</v>
      </c>
      <c r="D3498" s="1">
        <v>30</v>
      </c>
      <c r="E3498" s="1" t="s">
        <v>44</v>
      </c>
      <c r="F3498" s="1" t="s">
        <v>52</v>
      </c>
      <c r="G3498" s="1">
        <v>578317.97</v>
      </c>
      <c r="H3498" s="1">
        <v>10.3</v>
      </c>
      <c r="I3498" s="1" t="s">
        <v>683</v>
      </c>
      <c r="J3498" s="3">
        <v>2</v>
      </c>
    </row>
    <row r="3499" spans="1:10" x14ac:dyDescent="0.25">
      <c r="A3499" s="2" t="s">
        <v>9071</v>
      </c>
      <c r="B3499" s="1" t="s">
        <v>9072</v>
      </c>
      <c r="C3499" s="1" t="s">
        <v>12</v>
      </c>
      <c r="D3499" s="1">
        <v>59</v>
      </c>
      <c r="E3499" s="1" t="s">
        <v>27</v>
      </c>
      <c r="F3499" s="1" t="s">
        <v>56</v>
      </c>
      <c r="G3499" s="1">
        <v>200165.84</v>
      </c>
      <c r="H3499" s="1">
        <v>13.7</v>
      </c>
      <c r="I3499" s="1" t="s">
        <v>9073</v>
      </c>
      <c r="J3499" s="3">
        <v>5</v>
      </c>
    </row>
    <row r="3500" spans="1:10" x14ac:dyDescent="0.25">
      <c r="A3500" s="2" t="s">
        <v>9074</v>
      </c>
      <c r="B3500" s="1" t="s">
        <v>9075</v>
      </c>
      <c r="C3500" s="1" t="s">
        <v>12</v>
      </c>
      <c r="D3500" s="1">
        <v>29</v>
      </c>
      <c r="E3500" s="1" t="s">
        <v>27</v>
      </c>
      <c r="F3500" s="1" t="s">
        <v>37</v>
      </c>
      <c r="G3500" s="1">
        <v>587258.91</v>
      </c>
      <c r="H3500" s="1">
        <v>10.6</v>
      </c>
      <c r="I3500" s="1" t="s">
        <v>2369</v>
      </c>
      <c r="J3500" s="3">
        <v>3</v>
      </c>
    </row>
    <row r="3501" spans="1:10" x14ac:dyDescent="0.25">
      <c r="A3501" s="2" t="s">
        <v>9076</v>
      </c>
      <c r="B3501" s="1" t="s">
        <v>9077</v>
      </c>
      <c r="C3501" s="1" t="s">
        <v>12</v>
      </c>
      <c r="D3501" s="1">
        <v>52</v>
      </c>
      <c r="E3501" s="1" t="s">
        <v>48</v>
      </c>
      <c r="F3501" s="1" t="s">
        <v>14</v>
      </c>
      <c r="G3501" s="1">
        <v>224329.16</v>
      </c>
      <c r="H3501" s="1">
        <v>16.100000000000001</v>
      </c>
      <c r="I3501" s="1" t="s">
        <v>9078</v>
      </c>
      <c r="J3501" s="3">
        <v>2</v>
      </c>
    </row>
    <row r="3502" spans="1:10" x14ac:dyDescent="0.25">
      <c r="A3502" s="2" t="s">
        <v>9079</v>
      </c>
      <c r="B3502" s="1" t="s">
        <v>9080</v>
      </c>
      <c r="C3502" s="1" t="s">
        <v>35</v>
      </c>
      <c r="D3502" s="1">
        <v>29</v>
      </c>
      <c r="E3502" s="1" t="s">
        <v>48</v>
      </c>
      <c r="F3502" s="1" t="s">
        <v>56</v>
      </c>
      <c r="G3502" s="1">
        <v>436249.91</v>
      </c>
      <c r="H3502" s="1">
        <v>18.600000000000001</v>
      </c>
      <c r="I3502" s="1" t="s">
        <v>9081</v>
      </c>
      <c r="J3502" s="3">
        <v>3</v>
      </c>
    </row>
    <row r="3503" spans="1:10" x14ac:dyDescent="0.25">
      <c r="A3503" s="2" t="s">
        <v>9082</v>
      </c>
      <c r="B3503" s="1" t="s">
        <v>9083</v>
      </c>
      <c r="C3503" s="1" t="s">
        <v>12</v>
      </c>
      <c r="D3503" s="1">
        <v>48</v>
      </c>
      <c r="E3503" s="1" t="s">
        <v>75</v>
      </c>
      <c r="F3503" s="1" t="s">
        <v>37</v>
      </c>
      <c r="G3503" s="1">
        <v>1103021.8899999999</v>
      </c>
      <c r="H3503" s="1">
        <v>15.4</v>
      </c>
      <c r="I3503" s="1" t="s">
        <v>4041</v>
      </c>
      <c r="J3503" s="3">
        <v>3</v>
      </c>
    </row>
    <row r="3504" spans="1:10" x14ac:dyDescent="0.25">
      <c r="A3504" s="2" t="s">
        <v>9084</v>
      </c>
      <c r="B3504" s="1" t="s">
        <v>9085</v>
      </c>
      <c r="C3504" s="1" t="s">
        <v>12</v>
      </c>
      <c r="D3504" s="1">
        <v>54</v>
      </c>
      <c r="E3504" s="1" t="s">
        <v>36</v>
      </c>
      <c r="F3504" s="1" t="s">
        <v>56</v>
      </c>
      <c r="G3504" s="1">
        <v>805350.55</v>
      </c>
      <c r="H3504" s="1">
        <v>6.1</v>
      </c>
      <c r="I3504" s="1" t="s">
        <v>9086</v>
      </c>
      <c r="J3504" s="3">
        <v>5</v>
      </c>
    </row>
    <row r="3505" spans="1:10" x14ac:dyDescent="0.25">
      <c r="A3505" s="2" t="s">
        <v>9087</v>
      </c>
      <c r="B3505" s="1" t="s">
        <v>9088</v>
      </c>
      <c r="C3505" s="1" t="s">
        <v>12</v>
      </c>
      <c r="D3505" s="1">
        <v>32</v>
      </c>
      <c r="E3505" s="1" t="s">
        <v>18</v>
      </c>
      <c r="F3505" s="1" t="s">
        <v>19</v>
      </c>
      <c r="G3505" s="1">
        <v>572304.09</v>
      </c>
      <c r="H3505" s="1">
        <v>7.1</v>
      </c>
      <c r="I3505" s="1" t="s">
        <v>5250</v>
      </c>
      <c r="J3505" s="3">
        <v>2</v>
      </c>
    </row>
    <row r="3506" spans="1:10" x14ac:dyDescent="0.25">
      <c r="A3506" s="2" t="s">
        <v>9089</v>
      </c>
      <c r="B3506" s="1" t="s">
        <v>9090</v>
      </c>
      <c r="C3506" s="1" t="s">
        <v>12</v>
      </c>
      <c r="D3506" s="1">
        <v>38</v>
      </c>
      <c r="E3506" s="1" t="s">
        <v>27</v>
      </c>
      <c r="F3506" s="1" t="s">
        <v>52</v>
      </c>
      <c r="G3506" s="1">
        <v>711774.03</v>
      </c>
      <c r="H3506" s="1">
        <v>6.6</v>
      </c>
      <c r="I3506" s="1" t="s">
        <v>88</v>
      </c>
      <c r="J3506" s="3">
        <v>3</v>
      </c>
    </row>
    <row r="3507" spans="1:10" x14ac:dyDescent="0.25">
      <c r="A3507" s="2" t="s">
        <v>9091</v>
      </c>
      <c r="B3507" s="1" t="s">
        <v>9092</v>
      </c>
      <c r="C3507" s="1" t="s">
        <v>12</v>
      </c>
      <c r="D3507" s="1">
        <v>50</v>
      </c>
      <c r="E3507" s="1" t="s">
        <v>75</v>
      </c>
      <c r="F3507" s="1" t="s">
        <v>14</v>
      </c>
      <c r="G3507" s="1">
        <v>867730.78</v>
      </c>
      <c r="H3507" s="1">
        <v>15.1</v>
      </c>
      <c r="I3507" s="1" t="s">
        <v>9093</v>
      </c>
      <c r="J3507" s="3">
        <v>2</v>
      </c>
    </row>
    <row r="3508" spans="1:10" x14ac:dyDescent="0.25">
      <c r="A3508" s="2" t="s">
        <v>9094</v>
      </c>
      <c r="B3508" s="1" t="s">
        <v>9095</v>
      </c>
      <c r="C3508" s="1" t="s">
        <v>35</v>
      </c>
      <c r="D3508" s="1">
        <v>34</v>
      </c>
      <c r="E3508" s="1" t="s">
        <v>27</v>
      </c>
      <c r="F3508" s="1" t="s">
        <v>37</v>
      </c>
      <c r="G3508" s="1">
        <v>811750.77</v>
      </c>
      <c r="H3508" s="1">
        <v>6.5</v>
      </c>
      <c r="I3508" s="1" t="s">
        <v>1896</v>
      </c>
      <c r="J3508" s="3">
        <v>5</v>
      </c>
    </row>
    <row r="3509" spans="1:10" x14ac:dyDescent="0.25">
      <c r="A3509" s="2" t="s">
        <v>9096</v>
      </c>
      <c r="B3509" s="1" t="s">
        <v>9097</v>
      </c>
      <c r="C3509" s="1" t="s">
        <v>12</v>
      </c>
      <c r="D3509" s="1">
        <v>32</v>
      </c>
      <c r="E3509" s="1" t="s">
        <v>18</v>
      </c>
      <c r="F3509" s="1" t="s">
        <v>52</v>
      </c>
      <c r="G3509" s="1">
        <v>1088286.79</v>
      </c>
      <c r="H3509" s="1">
        <v>13.3</v>
      </c>
      <c r="I3509" s="1" t="s">
        <v>5767</v>
      </c>
      <c r="J3509" s="3">
        <v>3</v>
      </c>
    </row>
    <row r="3510" spans="1:10" x14ac:dyDescent="0.25">
      <c r="A3510" s="2" t="s">
        <v>9098</v>
      </c>
      <c r="B3510" s="1" t="s">
        <v>9099</v>
      </c>
      <c r="C3510" s="1" t="s">
        <v>35</v>
      </c>
      <c r="D3510" s="1">
        <v>55</v>
      </c>
      <c r="E3510" s="1" t="s">
        <v>27</v>
      </c>
      <c r="F3510" s="1" t="s">
        <v>37</v>
      </c>
      <c r="G3510" s="1">
        <v>1105104.48</v>
      </c>
      <c r="H3510" s="1">
        <v>4.2</v>
      </c>
      <c r="I3510" s="1" t="s">
        <v>3356</v>
      </c>
      <c r="J3510" s="3">
        <v>2</v>
      </c>
    </row>
    <row r="3511" spans="1:10" x14ac:dyDescent="0.25">
      <c r="A3511" s="2" t="s">
        <v>9100</v>
      </c>
      <c r="B3511" s="1" t="s">
        <v>9101</v>
      </c>
      <c r="C3511" s="1" t="s">
        <v>35</v>
      </c>
      <c r="D3511" s="1">
        <v>23</v>
      </c>
      <c r="E3511" s="1" t="s">
        <v>75</v>
      </c>
      <c r="F3511" s="1" t="s">
        <v>14</v>
      </c>
      <c r="G3511" s="1">
        <v>949760.6</v>
      </c>
      <c r="H3511" s="1">
        <v>9.9</v>
      </c>
      <c r="I3511" s="1" t="s">
        <v>9102</v>
      </c>
      <c r="J3511" s="3">
        <v>1</v>
      </c>
    </row>
    <row r="3512" spans="1:10" x14ac:dyDescent="0.25">
      <c r="A3512" s="2" t="s">
        <v>9103</v>
      </c>
      <c r="B3512" s="1" t="s">
        <v>9104</v>
      </c>
      <c r="C3512" s="1" t="s">
        <v>12</v>
      </c>
      <c r="D3512" s="1">
        <v>43</v>
      </c>
      <c r="E3512" s="1" t="s">
        <v>75</v>
      </c>
      <c r="F3512" s="1" t="s">
        <v>28</v>
      </c>
      <c r="G3512" s="1">
        <v>617585.68999999994</v>
      </c>
      <c r="H3512" s="1">
        <v>10.1</v>
      </c>
      <c r="I3512" s="1" t="s">
        <v>1663</v>
      </c>
      <c r="J3512" s="3">
        <v>1</v>
      </c>
    </row>
    <row r="3513" spans="1:10" x14ac:dyDescent="0.25">
      <c r="A3513" s="2" t="s">
        <v>9105</v>
      </c>
      <c r="B3513" s="1" t="s">
        <v>9106</v>
      </c>
      <c r="C3513" s="1" t="s">
        <v>12</v>
      </c>
      <c r="D3513" s="1">
        <v>49</v>
      </c>
      <c r="E3513" s="1" t="s">
        <v>36</v>
      </c>
      <c r="F3513" s="1" t="s">
        <v>52</v>
      </c>
      <c r="G3513" s="1">
        <v>616382.82999999996</v>
      </c>
      <c r="H3513" s="1">
        <v>3.6</v>
      </c>
      <c r="I3513" s="1" t="s">
        <v>9107</v>
      </c>
      <c r="J3513" s="3">
        <v>5</v>
      </c>
    </row>
    <row r="3514" spans="1:10" x14ac:dyDescent="0.25">
      <c r="A3514" s="2" t="s">
        <v>9108</v>
      </c>
      <c r="B3514" s="1" t="s">
        <v>9109</v>
      </c>
      <c r="C3514" s="1" t="s">
        <v>12</v>
      </c>
      <c r="D3514" s="1">
        <v>42</v>
      </c>
      <c r="E3514" s="1" t="s">
        <v>18</v>
      </c>
      <c r="F3514" s="1" t="s">
        <v>56</v>
      </c>
      <c r="G3514" s="1">
        <v>646627.1</v>
      </c>
      <c r="H3514" s="1">
        <v>8.9</v>
      </c>
      <c r="I3514" s="1" t="s">
        <v>9110</v>
      </c>
      <c r="J3514" s="3">
        <v>4</v>
      </c>
    </row>
    <row r="3515" spans="1:10" x14ac:dyDescent="0.25">
      <c r="A3515" s="2" t="s">
        <v>9111</v>
      </c>
      <c r="B3515" s="1" t="s">
        <v>9112</v>
      </c>
      <c r="C3515" s="1" t="s">
        <v>12</v>
      </c>
      <c r="D3515" s="1">
        <v>28</v>
      </c>
      <c r="E3515" s="1" t="s">
        <v>27</v>
      </c>
      <c r="F3515" s="1" t="s">
        <v>19</v>
      </c>
      <c r="G3515" s="1">
        <v>672212.88</v>
      </c>
      <c r="H3515" s="1">
        <v>0.9</v>
      </c>
      <c r="I3515" s="1" t="s">
        <v>9113</v>
      </c>
      <c r="J3515" s="3">
        <v>2</v>
      </c>
    </row>
    <row r="3516" spans="1:10" x14ac:dyDescent="0.25">
      <c r="A3516" s="2" t="s">
        <v>9114</v>
      </c>
      <c r="B3516" s="1" t="s">
        <v>9115</v>
      </c>
      <c r="C3516" s="1" t="s">
        <v>12</v>
      </c>
      <c r="D3516" s="1">
        <v>51</v>
      </c>
      <c r="E3516" s="1" t="s">
        <v>13</v>
      </c>
      <c r="F3516" s="1" t="s">
        <v>14</v>
      </c>
      <c r="G3516" s="1">
        <v>894423.82</v>
      </c>
      <c r="H3516" s="1">
        <v>8.6999999999999993</v>
      </c>
      <c r="I3516" s="1" t="s">
        <v>9116</v>
      </c>
      <c r="J3516" s="3">
        <v>2</v>
      </c>
    </row>
    <row r="3517" spans="1:10" x14ac:dyDescent="0.25">
      <c r="A3517" s="2" t="s">
        <v>9117</v>
      </c>
      <c r="B3517" s="1" t="s">
        <v>9118</v>
      </c>
      <c r="C3517" s="1" t="s">
        <v>35</v>
      </c>
      <c r="D3517" s="1">
        <v>33</v>
      </c>
      <c r="E3517" s="1" t="s">
        <v>13</v>
      </c>
      <c r="F3517" s="1" t="s">
        <v>56</v>
      </c>
      <c r="G3517" s="1">
        <v>1100751.44</v>
      </c>
      <c r="H3517" s="1">
        <v>11.5</v>
      </c>
      <c r="I3517" s="1" t="s">
        <v>2333</v>
      </c>
      <c r="J3517" s="3">
        <v>5</v>
      </c>
    </row>
    <row r="3518" spans="1:10" x14ac:dyDescent="0.25">
      <c r="A3518" s="2" t="s">
        <v>9119</v>
      </c>
      <c r="B3518" s="1" t="s">
        <v>9120</v>
      </c>
      <c r="C3518" s="1" t="s">
        <v>35</v>
      </c>
      <c r="D3518" s="1">
        <v>58</v>
      </c>
      <c r="E3518" s="1" t="s">
        <v>13</v>
      </c>
      <c r="F3518" s="1" t="s">
        <v>23</v>
      </c>
      <c r="G3518" s="1">
        <v>740003.88</v>
      </c>
      <c r="H3518" s="1">
        <v>15.3</v>
      </c>
      <c r="I3518" s="1" t="s">
        <v>2315</v>
      </c>
      <c r="J3518" s="3">
        <v>2</v>
      </c>
    </row>
    <row r="3519" spans="1:10" x14ac:dyDescent="0.25">
      <c r="A3519" s="2" t="s">
        <v>9121</v>
      </c>
      <c r="B3519" s="1" t="s">
        <v>9122</v>
      </c>
      <c r="C3519" s="1" t="s">
        <v>12</v>
      </c>
      <c r="D3519" s="1">
        <v>45</v>
      </c>
      <c r="E3519" s="1" t="s">
        <v>27</v>
      </c>
      <c r="F3519" s="1" t="s">
        <v>56</v>
      </c>
      <c r="G3519" s="1">
        <v>882547.91</v>
      </c>
      <c r="H3519" s="1">
        <v>9.1</v>
      </c>
      <c r="I3519" s="1" t="s">
        <v>4482</v>
      </c>
      <c r="J3519" s="3">
        <v>2</v>
      </c>
    </row>
    <row r="3520" spans="1:10" x14ac:dyDescent="0.25">
      <c r="A3520" s="2" t="s">
        <v>9123</v>
      </c>
      <c r="B3520" s="1" t="s">
        <v>9124</v>
      </c>
      <c r="C3520" s="1" t="s">
        <v>12</v>
      </c>
      <c r="D3520" s="1">
        <v>36</v>
      </c>
      <c r="E3520" s="1" t="s">
        <v>36</v>
      </c>
      <c r="F3520" s="1" t="s">
        <v>19</v>
      </c>
      <c r="G3520" s="1">
        <v>1121244.02</v>
      </c>
      <c r="H3520" s="1">
        <v>8.4</v>
      </c>
      <c r="I3520" s="1" t="s">
        <v>9125</v>
      </c>
      <c r="J3520" s="3">
        <v>1</v>
      </c>
    </row>
    <row r="3521" spans="1:10" x14ac:dyDescent="0.25">
      <c r="A3521" s="2" t="s">
        <v>9126</v>
      </c>
      <c r="B3521" s="1" t="s">
        <v>9127</v>
      </c>
      <c r="C3521" s="1" t="s">
        <v>35</v>
      </c>
      <c r="D3521" s="1">
        <v>53</v>
      </c>
      <c r="E3521" s="1" t="s">
        <v>27</v>
      </c>
      <c r="F3521" s="1" t="s">
        <v>56</v>
      </c>
      <c r="G3521" s="1">
        <v>395645.31</v>
      </c>
      <c r="H3521" s="1">
        <v>6.7</v>
      </c>
      <c r="I3521" s="1" t="s">
        <v>5250</v>
      </c>
      <c r="J3521" s="3">
        <v>2</v>
      </c>
    </row>
    <row r="3522" spans="1:10" x14ac:dyDescent="0.25">
      <c r="A3522" s="2" t="s">
        <v>9128</v>
      </c>
      <c r="B3522" s="1" t="s">
        <v>9129</v>
      </c>
      <c r="C3522" s="1" t="s">
        <v>12</v>
      </c>
      <c r="D3522" s="1">
        <v>28</v>
      </c>
      <c r="E3522" s="1" t="s">
        <v>13</v>
      </c>
      <c r="F3522" s="1" t="s">
        <v>37</v>
      </c>
      <c r="G3522" s="1">
        <v>362303.2</v>
      </c>
      <c r="H3522" s="1">
        <v>11.1</v>
      </c>
      <c r="I3522" s="1" t="s">
        <v>5593</v>
      </c>
      <c r="J3522" s="3">
        <v>4</v>
      </c>
    </row>
    <row r="3523" spans="1:10" x14ac:dyDescent="0.25">
      <c r="A3523" s="2" t="s">
        <v>9130</v>
      </c>
      <c r="B3523" s="1" t="s">
        <v>9131</v>
      </c>
      <c r="C3523" s="1" t="s">
        <v>12</v>
      </c>
      <c r="D3523" s="1">
        <v>23</v>
      </c>
      <c r="E3523" s="1" t="s">
        <v>27</v>
      </c>
      <c r="F3523" s="1" t="s">
        <v>28</v>
      </c>
      <c r="G3523" s="1">
        <v>462324.75</v>
      </c>
      <c r="H3523" s="1">
        <v>4.0999999999999996</v>
      </c>
      <c r="I3523" s="1" t="s">
        <v>9132</v>
      </c>
      <c r="J3523" s="3">
        <v>1</v>
      </c>
    </row>
    <row r="3524" spans="1:10" x14ac:dyDescent="0.25">
      <c r="A3524" s="2" t="s">
        <v>9133</v>
      </c>
      <c r="B3524" s="1" t="s">
        <v>9134</v>
      </c>
      <c r="C3524" s="1" t="s">
        <v>12</v>
      </c>
      <c r="D3524" s="1">
        <v>27</v>
      </c>
      <c r="E3524" s="1" t="s">
        <v>36</v>
      </c>
      <c r="F3524" s="1" t="s">
        <v>56</v>
      </c>
      <c r="G3524" s="1">
        <v>541979.76</v>
      </c>
      <c r="H3524" s="1">
        <v>11</v>
      </c>
      <c r="I3524" s="1" t="s">
        <v>6235</v>
      </c>
      <c r="J3524" s="3">
        <v>2</v>
      </c>
    </row>
    <row r="3525" spans="1:10" x14ac:dyDescent="0.25">
      <c r="A3525" s="2" t="s">
        <v>9135</v>
      </c>
      <c r="B3525" s="1" t="s">
        <v>9136</v>
      </c>
      <c r="C3525" s="1" t="s">
        <v>35</v>
      </c>
      <c r="D3525" s="1">
        <v>48</v>
      </c>
      <c r="E3525" s="1" t="s">
        <v>27</v>
      </c>
      <c r="F3525" s="1" t="s">
        <v>56</v>
      </c>
      <c r="G3525" s="1">
        <v>336046.88</v>
      </c>
      <c r="H3525" s="1">
        <v>14.8</v>
      </c>
      <c r="I3525" s="1" t="s">
        <v>7819</v>
      </c>
      <c r="J3525" s="3">
        <v>4</v>
      </c>
    </row>
    <row r="3526" spans="1:10" x14ac:dyDescent="0.25">
      <c r="A3526" s="2" t="s">
        <v>9137</v>
      </c>
      <c r="B3526" s="1" t="s">
        <v>9138</v>
      </c>
      <c r="C3526" s="1" t="s">
        <v>35</v>
      </c>
      <c r="D3526" s="1">
        <v>34</v>
      </c>
      <c r="E3526" s="1" t="s">
        <v>13</v>
      </c>
      <c r="F3526" s="1" t="s">
        <v>19</v>
      </c>
      <c r="G3526" s="1">
        <v>793598.18</v>
      </c>
      <c r="H3526" s="1">
        <v>11.9</v>
      </c>
      <c r="I3526" s="1" t="s">
        <v>278</v>
      </c>
      <c r="J3526" s="3">
        <v>3</v>
      </c>
    </row>
    <row r="3527" spans="1:10" x14ac:dyDescent="0.25">
      <c r="A3527" s="2" t="s">
        <v>9139</v>
      </c>
      <c r="B3527" s="1" t="s">
        <v>9140</v>
      </c>
      <c r="C3527" s="1" t="s">
        <v>12</v>
      </c>
      <c r="D3527" s="1">
        <v>45</v>
      </c>
      <c r="E3527" s="1" t="s">
        <v>27</v>
      </c>
      <c r="F3527" s="1" t="s">
        <v>56</v>
      </c>
      <c r="G3527" s="1">
        <v>286660.2</v>
      </c>
      <c r="H3527" s="1">
        <v>19.600000000000001</v>
      </c>
      <c r="I3527" s="1" t="s">
        <v>7148</v>
      </c>
      <c r="J3527" s="3">
        <v>5</v>
      </c>
    </row>
    <row r="3528" spans="1:10" x14ac:dyDescent="0.25">
      <c r="A3528" s="2" t="s">
        <v>9141</v>
      </c>
      <c r="B3528" s="1" t="s">
        <v>9142</v>
      </c>
      <c r="C3528" s="1" t="s">
        <v>35</v>
      </c>
      <c r="D3528" s="1">
        <v>49</v>
      </c>
      <c r="E3528" s="1" t="s">
        <v>36</v>
      </c>
      <c r="F3528" s="1" t="s">
        <v>37</v>
      </c>
      <c r="G3528" s="1">
        <v>1080109.68</v>
      </c>
      <c r="H3528" s="1">
        <v>18.899999999999999</v>
      </c>
      <c r="I3528" s="1" t="s">
        <v>8725</v>
      </c>
      <c r="J3528" s="3">
        <v>2</v>
      </c>
    </row>
    <row r="3529" spans="1:10" x14ac:dyDescent="0.25">
      <c r="A3529" s="2" t="s">
        <v>9143</v>
      </c>
      <c r="B3529" s="1" t="s">
        <v>9144</v>
      </c>
      <c r="C3529" s="1" t="s">
        <v>35</v>
      </c>
      <c r="D3529" s="1">
        <v>41</v>
      </c>
      <c r="E3529" s="1" t="s">
        <v>44</v>
      </c>
      <c r="F3529" s="1" t="s">
        <v>52</v>
      </c>
      <c r="G3529" s="1">
        <v>610423.88</v>
      </c>
      <c r="H3529" s="1">
        <v>1.4</v>
      </c>
      <c r="I3529" s="1" t="s">
        <v>753</v>
      </c>
      <c r="J3529" s="3">
        <v>1</v>
      </c>
    </row>
    <row r="3530" spans="1:10" x14ac:dyDescent="0.25">
      <c r="A3530" s="2" t="s">
        <v>9145</v>
      </c>
      <c r="B3530" s="1" t="s">
        <v>9146</v>
      </c>
      <c r="C3530" s="1" t="s">
        <v>35</v>
      </c>
      <c r="D3530" s="1">
        <v>50</v>
      </c>
      <c r="E3530" s="1" t="s">
        <v>48</v>
      </c>
      <c r="F3530" s="1" t="s">
        <v>23</v>
      </c>
      <c r="G3530" s="1">
        <v>421489.9</v>
      </c>
      <c r="H3530" s="1">
        <v>11.7</v>
      </c>
      <c r="I3530" s="1" t="s">
        <v>8552</v>
      </c>
      <c r="J3530" s="3">
        <v>3</v>
      </c>
    </row>
    <row r="3531" spans="1:10" x14ac:dyDescent="0.25">
      <c r="A3531" s="2" t="s">
        <v>9147</v>
      </c>
      <c r="B3531" s="1" t="s">
        <v>9148</v>
      </c>
      <c r="C3531" s="1" t="s">
        <v>12</v>
      </c>
      <c r="D3531" s="1">
        <v>46</v>
      </c>
      <c r="E3531" s="1" t="s">
        <v>36</v>
      </c>
      <c r="F3531" s="1" t="s">
        <v>19</v>
      </c>
      <c r="G3531" s="1">
        <v>1075333.1100000001</v>
      </c>
      <c r="H3531" s="1">
        <v>19.5</v>
      </c>
      <c r="I3531" s="1" t="s">
        <v>552</v>
      </c>
      <c r="J3531" s="3">
        <v>5</v>
      </c>
    </row>
    <row r="3532" spans="1:10" x14ac:dyDescent="0.25">
      <c r="A3532" s="2" t="s">
        <v>9149</v>
      </c>
      <c r="B3532" s="1" t="s">
        <v>9150</v>
      </c>
      <c r="C3532" s="1" t="s">
        <v>35</v>
      </c>
      <c r="D3532" s="1">
        <v>34</v>
      </c>
      <c r="E3532" s="1" t="s">
        <v>27</v>
      </c>
      <c r="F3532" s="1" t="s">
        <v>14</v>
      </c>
      <c r="G3532" s="1">
        <v>343660.51</v>
      </c>
      <c r="H3532" s="1">
        <v>18.3</v>
      </c>
      <c r="I3532" s="1" t="s">
        <v>9151</v>
      </c>
      <c r="J3532" s="3">
        <v>5</v>
      </c>
    </row>
    <row r="3533" spans="1:10" x14ac:dyDescent="0.25">
      <c r="A3533" s="2" t="s">
        <v>9152</v>
      </c>
      <c r="B3533" s="1" t="s">
        <v>9153</v>
      </c>
      <c r="C3533" s="1" t="s">
        <v>12</v>
      </c>
      <c r="D3533" s="1">
        <v>59</v>
      </c>
      <c r="E3533" s="1" t="s">
        <v>48</v>
      </c>
      <c r="F3533" s="1" t="s">
        <v>23</v>
      </c>
      <c r="G3533" s="1">
        <v>945537.97</v>
      </c>
      <c r="H3533" s="1">
        <v>17.600000000000001</v>
      </c>
      <c r="I3533" s="1" t="s">
        <v>9154</v>
      </c>
      <c r="J3533" s="3">
        <v>4</v>
      </c>
    </row>
    <row r="3534" spans="1:10" x14ac:dyDescent="0.25">
      <c r="A3534" s="2" t="s">
        <v>9155</v>
      </c>
      <c r="B3534" s="1" t="s">
        <v>9156</v>
      </c>
      <c r="C3534" s="1" t="s">
        <v>12</v>
      </c>
      <c r="D3534" s="1">
        <v>56</v>
      </c>
      <c r="E3534" s="1" t="s">
        <v>13</v>
      </c>
      <c r="F3534" s="1" t="s">
        <v>19</v>
      </c>
      <c r="G3534" s="1">
        <v>266752.83</v>
      </c>
      <c r="H3534" s="1">
        <v>4.5</v>
      </c>
      <c r="I3534" s="1" t="s">
        <v>9157</v>
      </c>
      <c r="J3534" s="3">
        <v>4</v>
      </c>
    </row>
    <row r="3535" spans="1:10" x14ac:dyDescent="0.25">
      <c r="A3535" s="2" t="s">
        <v>9158</v>
      </c>
      <c r="B3535" s="1" t="s">
        <v>9159</v>
      </c>
      <c r="C3535" s="1" t="s">
        <v>35</v>
      </c>
      <c r="D3535" s="1">
        <v>32</v>
      </c>
      <c r="E3535" s="1" t="s">
        <v>75</v>
      </c>
      <c r="F3535" s="1" t="s">
        <v>56</v>
      </c>
      <c r="G3535" s="1">
        <v>1073518.23</v>
      </c>
      <c r="H3535" s="1">
        <v>8.3000000000000007</v>
      </c>
      <c r="I3535" s="1" t="s">
        <v>163</v>
      </c>
      <c r="J3535" s="3">
        <v>5</v>
      </c>
    </row>
    <row r="3536" spans="1:10" x14ac:dyDescent="0.25">
      <c r="A3536" s="2" t="s">
        <v>9160</v>
      </c>
      <c r="B3536" s="1" t="s">
        <v>9161</v>
      </c>
      <c r="C3536" s="1" t="s">
        <v>35</v>
      </c>
      <c r="D3536" s="1">
        <v>45</v>
      </c>
      <c r="E3536" s="1" t="s">
        <v>44</v>
      </c>
      <c r="F3536" s="1" t="s">
        <v>19</v>
      </c>
      <c r="G3536" s="1">
        <v>715582.32</v>
      </c>
      <c r="H3536" s="1">
        <v>1.6</v>
      </c>
      <c r="I3536" s="1" t="s">
        <v>97</v>
      </c>
      <c r="J3536" s="3">
        <v>5</v>
      </c>
    </row>
    <row r="3537" spans="1:10" x14ac:dyDescent="0.25">
      <c r="A3537" s="2" t="s">
        <v>9162</v>
      </c>
      <c r="B3537" s="1" t="s">
        <v>9163</v>
      </c>
      <c r="C3537" s="1" t="s">
        <v>12</v>
      </c>
      <c r="D3537" s="1">
        <v>33</v>
      </c>
      <c r="E3537" s="1" t="s">
        <v>36</v>
      </c>
      <c r="F3537" s="1" t="s">
        <v>56</v>
      </c>
      <c r="G3537" s="1">
        <v>751674.85</v>
      </c>
      <c r="H3537" s="1">
        <v>7.5</v>
      </c>
      <c r="I3537" s="1" t="s">
        <v>4355</v>
      </c>
      <c r="J3537" s="3">
        <v>1</v>
      </c>
    </row>
    <row r="3538" spans="1:10" x14ac:dyDescent="0.25">
      <c r="A3538" s="2" t="s">
        <v>9164</v>
      </c>
      <c r="B3538" s="1" t="s">
        <v>9165</v>
      </c>
      <c r="C3538" s="1" t="s">
        <v>35</v>
      </c>
      <c r="D3538" s="1">
        <v>36</v>
      </c>
      <c r="E3538" s="1" t="s">
        <v>18</v>
      </c>
      <c r="F3538" s="1" t="s">
        <v>37</v>
      </c>
      <c r="G3538" s="1">
        <v>727912.22</v>
      </c>
      <c r="H3538" s="1">
        <v>5</v>
      </c>
      <c r="I3538" s="1" t="s">
        <v>1834</v>
      </c>
      <c r="J3538" s="3">
        <v>4</v>
      </c>
    </row>
    <row r="3539" spans="1:10" x14ac:dyDescent="0.25">
      <c r="A3539" s="2" t="s">
        <v>9166</v>
      </c>
      <c r="B3539" s="1" t="s">
        <v>9167</v>
      </c>
      <c r="C3539" s="1" t="s">
        <v>12</v>
      </c>
      <c r="D3539" s="1">
        <v>31</v>
      </c>
      <c r="E3539" s="1" t="s">
        <v>18</v>
      </c>
      <c r="F3539" s="1" t="s">
        <v>23</v>
      </c>
      <c r="G3539" s="1">
        <v>299865.15000000002</v>
      </c>
      <c r="H3539" s="1">
        <v>9.8000000000000007</v>
      </c>
      <c r="I3539" s="1" t="s">
        <v>7596</v>
      </c>
      <c r="J3539" s="3">
        <v>1</v>
      </c>
    </row>
    <row r="3540" spans="1:10" x14ac:dyDescent="0.25">
      <c r="A3540" s="2" t="s">
        <v>9168</v>
      </c>
      <c r="B3540" s="1" t="s">
        <v>9169</v>
      </c>
      <c r="C3540" s="1" t="s">
        <v>12</v>
      </c>
      <c r="D3540" s="1">
        <v>51</v>
      </c>
      <c r="E3540" s="1" t="s">
        <v>44</v>
      </c>
      <c r="F3540" s="1" t="s">
        <v>28</v>
      </c>
      <c r="G3540" s="1">
        <v>824257.3</v>
      </c>
      <c r="H3540" s="1">
        <v>15.1</v>
      </c>
      <c r="I3540" s="1" t="s">
        <v>9170</v>
      </c>
      <c r="J3540" s="3">
        <v>5</v>
      </c>
    </row>
    <row r="3541" spans="1:10" x14ac:dyDescent="0.25">
      <c r="A3541" s="2" t="s">
        <v>9171</v>
      </c>
      <c r="B3541" s="1" t="s">
        <v>9172</v>
      </c>
      <c r="C3541" s="1" t="s">
        <v>35</v>
      </c>
      <c r="D3541" s="1">
        <v>59</v>
      </c>
      <c r="E3541" s="1" t="s">
        <v>36</v>
      </c>
      <c r="F3541" s="1" t="s">
        <v>56</v>
      </c>
      <c r="G3541" s="1">
        <v>1171202.1100000001</v>
      </c>
      <c r="H3541" s="1">
        <v>2.8</v>
      </c>
      <c r="I3541" s="1" t="s">
        <v>7908</v>
      </c>
      <c r="J3541" s="3">
        <v>2</v>
      </c>
    </row>
    <row r="3542" spans="1:10" x14ac:dyDescent="0.25">
      <c r="A3542" s="2" t="s">
        <v>9173</v>
      </c>
      <c r="B3542" s="1" t="s">
        <v>9174</v>
      </c>
      <c r="C3542" s="1" t="s">
        <v>12</v>
      </c>
      <c r="D3542" s="1">
        <v>24</v>
      </c>
      <c r="E3542" s="1" t="s">
        <v>48</v>
      </c>
      <c r="F3542" s="1" t="s">
        <v>52</v>
      </c>
      <c r="G3542" s="1">
        <v>646295.14</v>
      </c>
      <c r="H3542" s="1">
        <v>7</v>
      </c>
      <c r="I3542" s="1" t="s">
        <v>451</v>
      </c>
      <c r="J3542" s="3">
        <v>3</v>
      </c>
    </row>
    <row r="3543" spans="1:10" x14ac:dyDescent="0.25">
      <c r="A3543" s="2" t="s">
        <v>9175</v>
      </c>
      <c r="B3543" s="1" t="s">
        <v>9176</v>
      </c>
      <c r="C3543" s="1" t="s">
        <v>12</v>
      </c>
      <c r="D3543" s="1">
        <v>52</v>
      </c>
      <c r="E3543" s="1" t="s">
        <v>36</v>
      </c>
      <c r="F3543" s="1" t="s">
        <v>19</v>
      </c>
      <c r="G3543" s="1">
        <v>434084.22</v>
      </c>
      <c r="H3543" s="1">
        <v>7</v>
      </c>
      <c r="I3543" s="1" t="s">
        <v>9177</v>
      </c>
      <c r="J3543" s="3">
        <v>3</v>
      </c>
    </row>
    <row r="3544" spans="1:10" x14ac:dyDescent="0.25">
      <c r="A3544" s="2" t="s">
        <v>9178</v>
      </c>
      <c r="B3544" s="1" t="s">
        <v>9179</v>
      </c>
      <c r="C3544" s="1" t="s">
        <v>12</v>
      </c>
      <c r="D3544" s="1">
        <v>44</v>
      </c>
      <c r="E3544" s="1" t="s">
        <v>27</v>
      </c>
      <c r="F3544" s="1" t="s">
        <v>52</v>
      </c>
      <c r="G3544" s="1">
        <v>971665.31</v>
      </c>
      <c r="H3544" s="1">
        <v>13.7</v>
      </c>
      <c r="I3544" s="1" t="s">
        <v>4318</v>
      </c>
      <c r="J3544" s="3">
        <v>2</v>
      </c>
    </row>
    <row r="3545" spans="1:10" x14ac:dyDescent="0.25">
      <c r="A3545" s="2" t="s">
        <v>9180</v>
      </c>
      <c r="B3545" s="1" t="s">
        <v>9181</v>
      </c>
      <c r="C3545" s="1" t="s">
        <v>12</v>
      </c>
      <c r="D3545" s="1">
        <v>44</v>
      </c>
      <c r="E3545" s="1" t="s">
        <v>75</v>
      </c>
      <c r="F3545" s="1" t="s">
        <v>52</v>
      </c>
      <c r="G3545" s="1">
        <v>1195109.19</v>
      </c>
      <c r="H3545" s="1">
        <v>5.7</v>
      </c>
      <c r="I3545" s="1" t="s">
        <v>2109</v>
      </c>
      <c r="J3545" s="3">
        <v>4</v>
      </c>
    </row>
    <row r="3546" spans="1:10" x14ac:dyDescent="0.25">
      <c r="A3546" s="2" t="s">
        <v>9182</v>
      </c>
      <c r="B3546" s="1" t="s">
        <v>9183</v>
      </c>
      <c r="C3546" s="1" t="s">
        <v>35</v>
      </c>
      <c r="D3546" s="1">
        <v>32</v>
      </c>
      <c r="E3546" s="1" t="s">
        <v>13</v>
      </c>
      <c r="F3546" s="1" t="s">
        <v>23</v>
      </c>
      <c r="G3546" s="1">
        <v>814018.57</v>
      </c>
      <c r="H3546" s="1">
        <v>10.5</v>
      </c>
      <c r="I3546" s="1" t="s">
        <v>1676</v>
      </c>
      <c r="J3546" s="3">
        <v>1</v>
      </c>
    </row>
    <row r="3547" spans="1:10" x14ac:dyDescent="0.25">
      <c r="A3547" s="2" t="s">
        <v>9184</v>
      </c>
      <c r="B3547" s="1" t="s">
        <v>9185</v>
      </c>
      <c r="C3547" s="1" t="s">
        <v>35</v>
      </c>
      <c r="D3547" s="1">
        <v>30</v>
      </c>
      <c r="E3547" s="1" t="s">
        <v>48</v>
      </c>
      <c r="F3547" s="1" t="s">
        <v>37</v>
      </c>
      <c r="G3547" s="1">
        <v>296098.56</v>
      </c>
      <c r="H3547" s="1">
        <v>5</v>
      </c>
      <c r="I3547" s="1" t="s">
        <v>3179</v>
      </c>
      <c r="J3547" s="3">
        <v>2</v>
      </c>
    </row>
    <row r="3548" spans="1:10" x14ac:dyDescent="0.25">
      <c r="A3548" s="2" t="s">
        <v>9186</v>
      </c>
      <c r="B3548" s="1" t="s">
        <v>9187</v>
      </c>
      <c r="C3548" s="1" t="s">
        <v>35</v>
      </c>
      <c r="D3548" s="1">
        <v>53</v>
      </c>
      <c r="E3548" s="1" t="s">
        <v>27</v>
      </c>
      <c r="F3548" s="1" t="s">
        <v>19</v>
      </c>
      <c r="G3548" s="1">
        <v>994209.21</v>
      </c>
      <c r="H3548" s="1">
        <v>3.1</v>
      </c>
      <c r="I3548" s="1" t="s">
        <v>6321</v>
      </c>
      <c r="J3548" s="3">
        <v>3</v>
      </c>
    </row>
    <row r="3549" spans="1:10" x14ac:dyDescent="0.25">
      <c r="A3549" s="2" t="s">
        <v>9188</v>
      </c>
      <c r="B3549" s="1" t="s">
        <v>9189</v>
      </c>
      <c r="C3549" s="1" t="s">
        <v>35</v>
      </c>
      <c r="D3549" s="1">
        <v>27</v>
      </c>
      <c r="E3549" s="1" t="s">
        <v>75</v>
      </c>
      <c r="F3549" s="1" t="s">
        <v>19</v>
      </c>
      <c r="G3549" s="1">
        <v>883266.44</v>
      </c>
      <c r="H3549" s="1">
        <v>12.5</v>
      </c>
      <c r="I3549" s="1" t="s">
        <v>9190</v>
      </c>
      <c r="J3549" s="3">
        <v>2</v>
      </c>
    </row>
    <row r="3550" spans="1:10" x14ac:dyDescent="0.25">
      <c r="A3550" s="2" t="s">
        <v>9191</v>
      </c>
      <c r="B3550" s="1" t="s">
        <v>9192</v>
      </c>
      <c r="C3550" s="1" t="s">
        <v>12</v>
      </c>
      <c r="D3550" s="1">
        <v>43</v>
      </c>
      <c r="E3550" s="1" t="s">
        <v>13</v>
      </c>
      <c r="F3550" s="1" t="s">
        <v>37</v>
      </c>
      <c r="G3550" s="1">
        <v>930641.43</v>
      </c>
      <c r="H3550" s="1">
        <v>13.2</v>
      </c>
      <c r="I3550" s="1" t="s">
        <v>5673</v>
      </c>
      <c r="J3550" s="3">
        <v>5</v>
      </c>
    </row>
    <row r="3551" spans="1:10" x14ac:dyDescent="0.25">
      <c r="A3551" s="2" t="s">
        <v>9193</v>
      </c>
      <c r="B3551" s="1" t="s">
        <v>9194</v>
      </c>
      <c r="C3551" s="1" t="s">
        <v>35</v>
      </c>
      <c r="D3551" s="1">
        <v>33</v>
      </c>
      <c r="E3551" s="1" t="s">
        <v>44</v>
      </c>
      <c r="F3551" s="1" t="s">
        <v>37</v>
      </c>
      <c r="G3551" s="1">
        <v>1072803.43</v>
      </c>
      <c r="H3551" s="1">
        <v>9.8000000000000007</v>
      </c>
      <c r="I3551" s="1" t="s">
        <v>9195</v>
      </c>
      <c r="J3551" s="3">
        <v>3</v>
      </c>
    </row>
    <row r="3552" spans="1:10" x14ac:dyDescent="0.25">
      <c r="A3552" s="2" t="s">
        <v>9196</v>
      </c>
      <c r="B3552" s="1" t="s">
        <v>9197</v>
      </c>
      <c r="C3552" s="1" t="s">
        <v>12</v>
      </c>
      <c r="D3552" s="1">
        <v>26</v>
      </c>
      <c r="E3552" s="1" t="s">
        <v>75</v>
      </c>
      <c r="F3552" s="1" t="s">
        <v>37</v>
      </c>
      <c r="G3552" s="1">
        <v>958942.21</v>
      </c>
      <c r="H3552" s="1">
        <v>11.5</v>
      </c>
      <c r="I3552" s="1" t="s">
        <v>712</v>
      </c>
      <c r="J3552" s="3">
        <v>4</v>
      </c>
    </row>
    <row r="3553" spans="1:10" x14ac:dyDescent="0.25">
      <c r="A3553" s="2" t="s">
        <v>9198</v>
      </c>
      <c r="B3553" s="1" t="s">
        <v>9199</v>
      </c>
      <c r="C3553" s="1" t="s">
        <v>12</v>
      </c>
      <c r="D3553" s="1">
        <v>35</v>
      </c>
      <c r="E3553" s="1" t="s">
        <v>48</v>
      </c>
      <c r="F3553" s="1" t="s">
        <v>14</v>
      </c>
      <c r="G3553" s="1">
        <v>882672.87</v>
      </c>
      <c r="H3553" s="1">
        <v>11.2</v>
      </c>
      <c r="I3553" s="1" t="s">
        <v>9200</v>
      </c>
      <c r="J3553" s="3">
        <v>1</v>
      </c>
    </row>
    <row r="3554" spans="1:10" x14ac:dyDescent="0.25">
      <c r="A3554" s="2" t="s">
        <v>9201</v>
      </c>
      <c r="B3554" s="1" t="s">
        <v>9202</v>
      </c>
      <c r="C3554" s="1" t="s">
        <v>35</v>
      </c>
      <c r="D3554" s="1">
        <v>54</v>
      </c>
      <c r="E3554" s="1" t="s">
        <v>13</v>
      </c>
      <c r="F3554" s="1" t="s">
        <v>52</v>
      </c>
      <c r="G3554" s="1">
        <v>523597.85</v>
      </c>
      <c r="H3554" s="1">
        <v>2.4</v>
      </c>
      <c r="I3554" s="1" t="s">
        <v>5477</v>
      </c>
      <c r="J3554" s="3">
        <v>1</v>
      </c>
    </row>
    <row r="3555" spans="1:10" x14ac:dyDescent="0.25">
      <c r="A3555" s="2" t="s">
        <v>9203</v>
      </c>
      <c r="B3555" s="1" t="s">
        <v>9204</v>
      </c>
      <c r="C3555" s="1" t="s">
        <v>35</v>
      </c>
      <c r="D3555" s="1">
        <v>55</v>
      </c>
      <c r="E3555" s="1" t="s">
        <v>18</v>
      </c>
      <c r="F3555" s="1" t="s">
        <v>37</v>
      </c>
      <c r="G3555" s="1">
        <v>711380.84</v>
      </c>
      <c r="H3555" s="1">
        <v>1.1000000000000001</v>
      </c>
      <c r="I3555" s="1" t="s">
        <v>9205</v>
      </c>
      <c r="J3555" s="3">
        <v>3</v>
      </c>
    </row>
    <row r="3556" spans="1:10" x14ac:dyDescent="0.25">
      <c r="A3556" s="2" t="s">
        <v>9206</v>
      </c>
      <c r="B3556" s="1" t="s">
        <v>9207</v>
      </c>
      <c r="C3556" s="1" t="s">
        <v>12</v>
      </c>
      <c r="D3556" s="1">
        <v>47</v>
      </c>
      <c r="E3556" s="1" t="s">
        <v>75</v>
      </c>
      <c r="F3556" s="1" t="s">
        <v>14</v>
      </c>
      <c r="G3556" s="1">
        <v>434612.82</v>
      </c>
      <c r="H3556" s="1">
        <v>7.2</v>
      </c>
      <c r="I3556" s="1" t="s">
        <v>9208</v>
      </c>
      <c r="J3556" s="3">
        <v>1</v>
      </c>
    </row>
    <row r="3557" spans="1:10" x14ac:dyDescent="0.25">
      <c r="A3557" s="2" t="s">
        <v>9209</v>
      </c>
      <c r="B3557" s="1" t="s">
        <v>9210</v>
      </c>
      <c r="C3557" s="1" t="s">
        <v>35</v>
      </c>
      <c r="D3557" s="1">
        <v>35</v>
      </c>
      <c r="E3557" s="1" t="s">
        <v>18</v>
      </c>
      <c r="F3557" s="1" t="s">
        <v>37</v>
      </c>
      <c r="G3557" s="1">
        <v>947894.97</v>
      </c>
      <c r="H3557" s="1">
        <v>15.5</v>
      </c>
      <c r="I3557" s="1" t="s">
        <v>4932</v>
      </c>
      <c r="J3557" s="3">
        <v>4</v>
      </c>
    </row>
    <row r="3558" spans="1:10" x14ac:dyDescent="0.25">
      <c r="A3558" s="2" t="s">
        <v>9211</v>
      </c>
      <c r="B3558" s="1" t="s">
        <v>9212</v>
      </c>
      <c r="C3558" s="1" t="s">
        <v>35</v>
      </c>
      <c r="D3558" s="1">
        <v>26</v>
      </c>
      <c r="E3558" s="1" t="s">
        <v>18</v>
      </c>
      <c r="F3558" s="1" t="s">
        <v>23</v>
      </c>
      <c r="G3558" s="1">
        <v>582515.13</v>
      </c>
      <c r="H3558" s="1">
        <v>4.4000000000000004</v>
      </c>
      <c r="I3558" s="1" t="s">
        <v>6275</v>
      </c>
      <c r="J3558" s="3">
        <v>2</v>
      </c>
    </row>
    <row r="3559" spans="1:10" x14ac:dyDescent="0.25">
      <c r="A3559" s="2" t="s">
        <v>9213</v>
      </c>
      <c r="B3559" s="1" t="s">
        <v>9214</v>
      </c>
      <c r="C3559" s="1" t="s">
        <v>12</v>
      </c>
      <c r="D3559" s="1">
        <v>30</v>
      </c>
      <c r="E3559" s="1" t="s">
        <v>44</v>
      </c>
      <c r="F3559" s="1" t="s">
        <v>28</v>
      </c>
      <c r="G3559" s="1">
        <v>1054972.42</v>
      </c>
      <c r="H3559" s="1">
        <v>6.7</v>
      </c>
      <c r="I3559" s="1" t="s">
        <v>9215</v>
      </c>
      <c r="J3559" s="3">
        <v>2</v>
      </c>
    </row>
    <row r="3560" spans="1:10" x14ac:dyDescent="0.25">
      <c r="A3560" s="2" t="s">
        <v>9216</v>
      </c>
      <c r="B3560" s="1" t="s">
        <v>9217</v>
      </c>
      <c r="C3560" s="1" t="s">
        <v>35</v>
      </c>
      <c r="D3560" s="1">
        <v>58</v>
      </c>
      <c r="E3560" s="1" t="s">
        <v>36</v>
      </c>
      <c r="F3560" s="1" t="s">
        <v>37</v>
      </c>
      <c r="G3560" s="1">
        <v>788809.34</v>
      </c>
      <c r="H3560" s="1">
        <v>3.3</v>
      </c>
      <c r="I3560" s="1" t="s">
        <v>6856</v>
      </c>
      <c r="J3560" s="3">
        <v>2</v>
      </c>
    </row>
    <row r="3561" spans="1:10" x14ac:dyDescent="0.25">
      <c r="A3561" s="2" t="s">
        <v>9218</v>
      </c>
      <c r="B3561" s="1" t="s">
        <v>9219</v>
      </c>
      <c r="C3561" s="1" t="s">
        <v>35</v>
      </c>
      <c r="D3561" s="1">
        <v>52</v>
      </c>
      <c r="E3561" s="1" t="s">
        <v>48</v>
      </c>
      <c r="F3561" s="1" t="s">
        <v>14</v>
      </c>
      <c r="G3561" s="1">
        <v>758576.18</v>
      </c>
      <c r="H3561" s="1">
        <v>8.8000000000000007</v>
      </c>
      <c r="I3561" s="1" t="s">
        <v>6335</v>
      </c>
      <c r="J3561" s="3">
        <v>2</v>
      </c>
    </row>
    <row r="3562" spans="1:10" x14ac:dyDescent="0.25">
      <c r="A3562" s="2" t="s">
        <v>9220</v>
      </c>
      <c r="B3562" s="1" t="s">
        <v>9221</v>
      </c>
      <c r="C3562" s="1" t="s">
        <v>12</v>
      </c>
      <c r="D3562" s="1">
        <v>49</v>
      </c>
      <c r="E3562" s="1" t="s">
        <v>48</v>
      </c>
      <c r="F3562" s="1" t="s">
        <v>23</v>
      </c>
      <c r="G3562" s="1">
        <v>334428.24</v>
      </c>
      <c r="H3562" s="1">
        <v>13.6</v>
      </c>
      <c r="I3562" s="1" t="s">
        <v>9113</v>
      </c>
      <c r="J3562" s="3">
        <v>1</v>
      </c>
    </row>
    <row r="3563" spans="1:10" x14ac:dyDescent="0.25">
      <c r="A3563" s="2" t="s">
        <v>9222</v>
      </c>
      <c r="B3563" s="1" t="s">
        <v>9223</v>
      </c>
      <c r="C3563" s="1" t="s">
        <v>12</v>
      </c>
      <c r="D3563" s="1">
        <v>37</v>
      </c>
      <c r="E3563" s="1" t="s">
        <v>36</v>
      </c>
      <c r="F3563" s="1" t="s">
        <v>37</v>
      </c>
      <c r="G3563" s="1">
        <v>582786.27</v>
      </c>
      <c r="H3563" s="1">
        <v>9.8000000000000007</v>
      </c>
      <c r="I3563" s="1" t="s">
        <v>1957</v>
      </c>
      <c r="J3563" s="3">
        <v>5</v>
      </c>
    </row>
    <row r="3564" spans="1:10" x14ac:dyDescent="0.25">
      <c r="A3564" s="2" t="s">
        <v>9224</v>
      </c>
      <c r="B3564" s="1" t="s">
        <v>9225</v>
      </c>
      <c r="C3564" s="1" t="s">
        <v>35</v>
      </c>
      <c r="D3564" s="1">
        <v>38</v>
      </c>
      <c r="E3564" s="1" t="s">
        <v>13</v>
      </c>
      <c r="F3564" s="1" t="s">
        <v>23</v>
      </c>
      <c r="G3564" s="1">
        <v>732897.05</v>
      </c>
      <c r="H3564" s="1">
        <v>15.3</v>
      </c>
      <c r="I3564" s="1" t="s">
        <v>9226</v>
      </c>
      <c r="J3564" s="3">
        <v>1</v>
      </c>
    </row>
    <row r="3565" spans="1:10" x14ac:dyDescent="0.25">
      <c r="A3565" s="2" t="s">
        <v>9227</v>
      </c>
      <c r="B3565" s="1" t="s">
        <v>9228</v>
      </c>
      <c r="C3565" s="1" t="s">
        <v>35</v>
      </c>
      <c r="D3565" s="1">
        <v>34</v>
      </c>
      <c r="E3565" s="1" t="s">
        <v>44</v>
      </c>
      <c r="F3565" s="1" t="s">
        <v>19</v>
      </c>
      <c r="G3565" s="1">
        <v>873973.25</v>
      </c>
      <c r="H3565" s="1">
        <v>5.6</v>
      </c>
      <c r="I3565" s="1" t="s">
        <v>1172</v>
      </c>
      <c r="J3565" s="3">
        <v>4</v>
      </c>
    </row>
    <row r="3566" spans="1:10" x14ac:dyDescent="0.25">
      <c r="A3566" s="2" t="s">
        <v>9229</v>
      </c>
      <c r="B3566" s="1" t="s">
        <v>9230</v>
      </c>
      <c r="C3566" s="1" t="s">
        <v>12</v>
      </c>
      <c r="D3566" s="1">
        <v>52</v>
      </c>
      <c r="E3566" s="1" t="s">
        <v>18</v>
      </c>
      <c r="F3566" s="1" t="s">
        <v>28</v>
      </c>
      <c r="G3566" s="1">
        <v>1014615.99</v>
      </c>
      <c r="H3566" s="1">
        <v>11.4</v>
      </c>
      <c r="I3566" s="1" t="s">
        <v>365</v>
      </c>
      <c r="J3566" s="3">
        <v>1</v>
      </c>
    </row>
    <row r="3567" spans="1:10" x14ac:dyDescent="0.25">
      <c r="A3567" s="2" t="s">
        <v>9231</v>
      </c>
      <c r="B3567" s="1" t="s">
        <v>9232</v>
      </c>
      <c r="C3567" s="1" t="s">
        <v>35</v>
      </c>
      <c r="D3567" s="1">
        <v>27</v>
      </c>
      <c r="E3567" s="1" t="s">
        <v>48</v>
      </c>
      <c r="F3567" s="1" t="s">
        <v>28</v>
      </c>
      <c r="G3567" s="1">
        <v>1055998.42</v>
      </c>
      <c r="H3567" s="1">
        <v>8.3000000000000007</v>
      </c>
      <c r="I3567" s="1" t="s">
        <v>9233</v>
      </c>
      <c r="J3567" s="3">
        <v>3</v>
      </c>
    </row>
    <row r="3568" spans="1:10" x14ac:dyDescent="0.25">
      <c r="A3568" s="2" t="s">
        <v>9234</v>
      </c>
      <c r="B3568" s="1" t="s">
        <v>9235</v>
      </c>
      <c r="C3568" s="1" t="s">
        <v>12</v>
      </c>
      <c r="D3568" s="1">
        <v>58</v>
      </c>
      <c r="E3568" s="1" t="s">
        <v>75</v>
      </c>
      <c r="F3568" s="1" t="s">
        <v>19</v>
      </c>
      <c r="G3568" s="1">
        <v>549690.36</v>
      </c>
      <c r="H3568" s="1">
        <v>8.4</v>
      </c>
      <c r="I3568" s="1" t="s">
        <v>1440</v>
      </c>
      <c r="J3568" s="3">
        <v>3</v>
      </c>
    </row>
    <row r="3569" spans="1:10" x14ac:dyDescent="0.25">
      <c r="A3569" s="2" t="s">
        <v>9236</v>
      </c>
      <c r="B3569" s="1" t="s">
        <v>9237</v>
      </c>
      <c r="C3569" s="1" t="s">
        <v>35</v>
      </c>
      <c r="D3569" s="1">
        <v>21</v>
      </c>
      <c r="E3569" s="1" t="s">
        <v>75</v>
      </c>
      <c r="F3569" s="1" t="s">
        <v>14</v>
      </c>
      <c r="G3569" s="1">
        <v>899966.65</v>
      </c>
      <c r="H3569" s="1">
        <v>9.1999999999999993</v>
      </c>
      <c r="I3569" s="1" t="s">
        <v>9238</v>
      </c>
      <c r="J3569" s="3">
        <v>5</v>
      </c>
    </row>
    <row r="3570" spans="1:10" x14ac:dyDescent="0.25">
      <c r="A3570" s="2" t="s">
        <v>9239</v>
      </c>
      <c r="B3570" s="1" t="s">
        <v>9240</v>
      </c>
      <c r="C3570" s="1" t="s">
        <v>35</v>
      </c>
      <c r="D3570" s="1">
        <v>53</v>
      </c>
      <c r="E3570" s="1" t="s">
        <v>36</v>
      </c>
      <c r="F3570" s="1" t="s">
        <v>56</v>
      </c>
      <c r="G3570" s="1">
        <v>991382.33</v>
      </c>
      <c r="H3570" s="1">
        <v>11.9</v>
      </c>
      <c r="I3570" s="1" t="s">
        <v>7472</v>
      </c>
      <c r="J3570" s="3">
        <v>5</v>
      </c>
    </row>
    <row r="3571" spans="1:10" x14ac:dyDescent="0.25">
      <c r="A3571" s="2" t="s">
        <v>9241</v>
      </c>
      <c r="B3571" s="1" t="s">
        <v>9242</v>
      </c>
      <c r="C3571" s="1" t="s">
        <v>35</v>
      </c>
      <c r="D3571" s="1">
        <v>43</v>
      </c>
      <c r="E3571" s="1" t="s">
        <v>36</v>
      </c>
      <c r="F3571" s="1" t="s">
        <v>28</v>
      </c>
      <c r="G3571" s="1">
        <v>943733.51</v>
      </c>
      <c r="H3571" s="1">
        <v>0.7</v>
      </c>
      <c r="I3571" s="1" t="s">
        <v>7051</v>
      </c>
      <c r="J3571" s="3">
        <v>3</v>
      </c>
    </row>
    <row r="3572" spans="1:10" x14ac:dyDescent="0.25">
      <c r="A3572" s="2" t="s">
        <v>9243</v>
      </c>
      <c r="B3572" s="1" t="s">
        <v>9244</v>
      </c>
      <c r="C3572" s="1" t="s">
        <v>35</v>
      </c>
      <c r="D3572" s="1">
        <v>38</v>
      </c>
      <c r="E3572" s="1" t="s">
        <v>48</v>
      </c>
      <c r="F3572" s="1" t="s">
        <v>23</v>
      </c>
      <c r="G3572" s="1">
        <v>698842.64</v>
      </c>
      <c r="H3572" s="1">
        <v>2.8</v>
      </c>
      <c r="I3572" s="1" t="s">
        <v>1490</v>
      </c>
      <c r="J3572" s="3">
        <v>5</v>
      </c>
    </row>
    <row r="3573" spans="1:10" x14ac:dyDescent="0.25">
      <c r="A3573" s="2" t="s">
        <v>9245</v>
      </c>
      <c r="B3573" s="1" t="s">
        <v>9246</v>
      </c>
      <c r="C3573" s="1" t="s">
        <v>35</v>
      </c>
      <c r="D3573" s="1">
        <v>48</v>
      </c>
      <c r="E3573" s="1" t="s">
        <v>36</v>
      </c>
      <c r="F3573" s="1" t="s">
        <v>37</v>
      </c>
      <c r="G3573" s="1">
        <v>315658.49</v>
      </c>
      <c r="H3573" s="1">
        <v>18</v>
      </c>
      <c r="I3573" s="1" t="s">
        <v>9247</v>
      </c>
      <c r="J3573" s="3">
        <v>2</v>
      </c>
    </row>
    <row r="3574" spans="1:10" x14ac:dyDescent="0.25">
      <c r="A3574" s="2" t="s">
        <v>9248</v>
      </c>
      <c r="B3574" s="1" t="s">
        <v>9249</v>
      </c>
      <c r="C3574" s="1" t="s">
        <v>12</v>
      </c>
      <c r="D3574" s="1">
        <v>50</v>
      </c>
      <c r="E3574" s="1" t="s">
        <v>75</v>
      </c>
      <c r="F3574" s="1" t="s">
        <v>56</v>
      </c>
      <c r="G3574" s="1">
        <v>885095.98</v>
      </c>
      <c r="H3574" s="1">
        <v>12.9</v>
      </c>
      <c r="I3574" s="1" t="s">
        <v>6056</v>
      </c>
      <c r="J3574" s="3">
        <v>3</v>
      </c>
    </row>
    <row r="3575" spans="1:10" x14ac:dyDescent="0.25">
      <c r="A3575" s="2" t="s">
        <v>9250</v>
      </c>
      <c r="B3575" s="1" t="s">
        <v>9251</v>
      </c>
      <c r="C3575" s="1" t="s">
        <v>12</v>
      </c>
      <c r="D3575" s="1">
        <v>46</v>
      </c>
      <c r="E3575" s="1" t="s">
        <v>13</v>
      </c>
      <c r="F3575" s="1" t="s">
        <v>37</v>
      </c>
      <c r="G3575" s="1">
        <v>833399.93</v>
      </c>
      <c r="H3575" s="1">
        <v>11.7</v>
      </c>
      <c r="I3575" s="1" t="s">
        <v>3871</v>
      </c>
      <c r="J3575" s="3">
        <v>1</v>
      </c>
    </row>
    <row r="3576" spans="1:10" x14ac:dyDescent="0.25">
      <c r="A3576" s="2" t="s">
        <v>9252</v>
      </c>
      <c r="B3576" s="1" t="s">
        <v>9253</v>
      </c>
      <c r="C3576" s="1" t="s">
        <v>35</v>
      </c>
      <c r="D3576" s="1">
        <v>38</v>
      </c>
      <c r="E3576" s="1" t="s">
        <v>36</v>
      </c>
      <c r="F3576" s="1" t="s">
        <v>52</v>
      </c>
      <c r="G3576" s="1">
        <v>684977.97</v>
      </c>
      <c r="H3576" s="1">
        <v>13.2</v>
      </c>
      <c r="I3576" s="1" t="s">
        <v>9254</v>
      </c>
      <c r="J3576" s="3">
        <v>4</v>
      </c>
    </row>
    <row r="3577" spans="1:10" x14ac:dyDescent="0.25">
      <c r="A3577" s="2" t="s">
        <v>9255</v>
      </c>
      <c r="B3577" s="1" t="s">
        <v>9256</v>
      </c>
      <c r="C3577" s="1" t="s">
        <v>35</v>
      </c>
      <c r="D3577" s="1">
        <v>33</v>
      </c>
      <c r="E3577" s="1" t="s">
        <v>36</v>
      </c>
      <c r="F3577" s="1" t="s">
        <v>28</v>
      </c>
      <c r="G3577" s="1">
        <v>1082065.3</v>
      </c>
      <c r="H3577" s="1">
        <v>7.9</v>
      </c>
      <c r="I3577" s="1" t="s">
        <v>1118</v>
      </c>
      <c r="J3577" s="3">
        <v>4</v>
      </c>
    </row>
    <row r="3578" spans="1:10" x14ac:dyDescent="0.25">
      <c r="A3578" s="2" t="s">
        <v>9257</v>
      </c>
      <c r="B3578" s="1" t="s">
        <v>9258</v>
      </c>
      <c r="C3578" s="1" t="s">
        <v>35</v>
      </c>
      <c r="D3578" s="1">
        <v>45</v>
      </c>
      <c r="E3578" s="1" t="s">
        <v>75</v>
      </c>
      <c r="F3578" s="1" t="s">
        <v>37</v>
      </c>
      <c r="G3578" s="1">
        <v>510958.34</v>
      </c>
      <c r="H3578" s="1">
        <v>13.4</v>
      </c>
      <c r="I3578" s="1" t="s">
        <v>639</v>
      </c>
      <c r="J3578" s="3">
        <v>4</v>
      </c>
    </row>
    <row r="3579" spans="1:10" x14ac:dyDescent="0.25">
      <c r="A3579" s="2" t="s">
        <v>9259</v>
      </c>
      <c r="B3579" s="1" t="s">
        <v>9260</v>
      </c>
      <c r="C3579" s="1" t="s">
        <v>12</v>
      </c>
      <c r="D3579" s="1">
        <v>23</v>
      </c>
      <c r="E3579" s="1" t="s">
        <v>27</v>
      </c>
      <c r="F3579" s="1" t="s">
        <v>19</v>
      </c>
      <c r="G3579" s="1">
        <v>1073882.17</v>
      </c>
      <c r="H3579" s="1">
        <v>7.2</v>
      </c>
      <c r="I3579" s="1" t="s">
        <v>9261</v>
      </c>
      <c r="J3579" s="3">
        <v>3</v>
      </c>
    </row>
    <row r="3580" spans="1:10" x14ac:dyDescent="0.25">
      <c r="A3580" s="2" t="s">
        <v>9262</v>
      </c>
      <c r="B3580" s="1" t="s">
        <v>9263</v>
      </c>
      <c r="C3580" s="1" t="s">
        <v>12</v>
      </c>
      <c r="D3580" s="1">
        <v>26</v>
      </c>
      <c r="E3580" s="1" t="s">
        <v>44</v>
      </c>
      <c r="F3580" s="1" t="s">
        <v>14</v>
      </c>
      <c r="G3580" s="1">
        <v>330088.5</v>
      </c>
      <c r="H3580" s="1">
        <v>15.1</v>
      </c>
      <c r="I3580" s="1" t="s">
        <v>9264</v>
      </c>
      <c r="J3580" s="3">
        <v>1</v>
      </c>
    </row>
    <row r="3581" spans="1:10" x14ac:dyDescent="0.25">
      <c r="A3581" s="2" t="s">
        <v>9265</v>
      </c>
      <c r="B3581" s="1" t="s">
        <v>9266</v>
      </c>
      <c r="C3581" s="1" t="s">
        <v>35</v>
      </c>
      <c r="D3581" s="1">
        <v>24</v>
      </c>
      <c r="E3581" s="1" t="s">
        <v>75</v>
      </c>
      <c r="F3581" s="1" t="s">
        <v>56</v>
      </c>
      <c r="G3581" s="1">
        <v>738538.7</v>
      </c>
      <c r="H3581" s="1">
        <v>1.6</v>
      </c>
      <c r="I3581" s="1" t="s">
        <v>66</v>
      </c>
      <c r="J3581" s="3">
        <v>1</v>
      </c>
    </row>
    <row r="3582" spans="1:10" x14ac:dyDescent="0.25">
      <c r="A3582" s="2" t="s">
        <v>9267</v>
      </c>
      <c r="B3582" s="1" t="s">
        <v>9268</v>
      </c>
      <c r="C3582" s="1" t="s">
        <v>35</v>
      </c>
      <c r="D3582" s="1">
        <v>57</v>
      </c>
      <c r="E3582" s="1" t="s">
        <v>18</v>
      </c>
      <c r="F3582" s="1" t="s">
        <v>14</v>
      </c>
      <c r="G3582" s="1">
        <v>710759.52</v>
      </c>
      <c r="H3582" s="1">
        <v>12.7</v>
      </c>
      <c r="I3582" s="1" t="s">
        <v>753</v>
      </c>
      <c r="J3582" s="3">
        <v>4</v>
      </c>
    </row>
    <row r="3583" spans="1:10" x14ac:dyDescent="0.25">
      <c r="A3583" s="2" t="s">
        <v>9269</v>
      </c>
      <c r="B3583" s="1" t="s">
        <v>9270</v>
      </c>
      <c r="C3583" s="1" t="s">
        <v>35</v>
      </c>
      <c r="D3583" s="1">
        <v>23</v>
      </c>
      <c r="E3583" s="1" t="s">
        <v>18</v>
      </c>
      <c r="F3583" s="1" t="s">
        <v>28</v>
      </c>
      <c r="G3583" s="1">
        <v>1055685.31</v>
      </c>
      <c r="H3583" s="1">
        <v>11.4</v>
      </c>
      <c r="I3583" s="1" t="s">
        <v>9271</v>
      </c>
      <c r="J3583" s="3">
        <v>2</v>
      </c>
    </row>
    <row r="3584" spans="1:10" x14ac:dyDescent="0.25">
      <c r="A3584" s="2" t="s">
        <v>9272</v>
      </c>
      <c r="B3584" s="1" t="s">
        <v>9273</v>
      </c>
      <c r="C3584" s="1" t="s">
        <v>12</v>
      </c>
      <c r="D3584" s="1">
        <v>46</v>
      </c>
      <c r="E3584" s="1" t="s">
        <v>44</v>
      </c>
      <c r="F3584" s="1" t="s">
        <v>56</v>
      </c>
      <c r="G3584" s="1">
        <v>968477.49</v>
      </c>
      <c r="H3584" s="1">
        <v>15.3</v>
      </c>
      <c r="I3584" s="1" t="s">
        <v>8993</v>
      </c>
      <c r="J3584" s="3">
        <v>1</v>
      </c>
    </row>
    <row r="3585" spans="1:10" x14ac:dyDescent="0.25">
      <c r="A3585" s="2" t="s">
        <v>9274</v>
      </c>
      <c r="B3585" s="1" t="s">
        <v>9275</v>
      </c>
      <c r="C3585" s="1" t="s">
        <v>35</v>
      </c>
      <c r="D3585" s="1">
        <v>58</v>
      </c>
      <c r="E3585" s="1" t="s">
        <v>44</v>
      </c>
      <c r="F3585" s="1" t="s">
        <v>23</v>
      </c>
      <c r="G3585" s="1">
        <v>958127.89</v>
      </c>
      <c r="H3585" s="1">
        <v>9.1999999999999993</v>
      </c>
      <c r="I3585" s="1" t="s">
        <v>4922</v>
      </c>
      <c r="J3585" s="3">
        <v>5</v>
      </c>
    </row>
    <row r="3586" spans="1:10" x14ac:dyDescent="0.25">
      <c r="A3586" s="2" t="s">
        <v>9276</v>
      </c>
      <c r="B3586" s="1" t="s">
        <v>9277</v>
      </c>
      <c r="C3586" s="1" t="s">
        <v>12</v>
      </c>
      <c r="D3586" s="1">
        <v>60</v>
      </c>
      <c r="E3586" s="1" t="s">
        <v>44</v>
      </c>
      <c r="F3586" s="1" t="s">
        <v>28</v>
      </c>
      <c r="G3586" s="1">
        <v>428460.37</v>
      </c>
      <c r="H3586" s="1">
        <v>14.6</v>
      </c>
      <c r="I3586" s="1" t="s">
        <v>3984</v>
      </c>
      <c r="J3586" s="3">
        <v>2</v>
      </c>
    </row>
    <row r="3587" spans="1:10" x14ac:dyDescent="0.25">
      <c r="A3587" s="2" t="s">
        <v>9278</v>
      </c>
      <c r="B3587" s="1" t="s">
        <v>9279</v>
      </c>
      <c r="C3587" s="1" t="s">
        <v>35</v>
      </c>
      <c r="D3587" s="1">
        <v>29</v>
      </c>
      <c r="E3587" s="1" t="s">
        <v>27</v>
      </c>
      <c r="F3587" s="1" t="s">
        <v>52</v>
      </c>
      <c r="G3587" s="1">
        <v>788719.22</v>
      </c>
      <c r="H3587" s="1">
        <v>14.1</v>
      </c>
      <c r="I3587" s="1" t="s">
        <v>4047</v>
      </c>
      <c r="J3587" s="3">
        <v>2</v>
      </c>
    </row>
    <row r="3588" spans="1:10" x14ac:dyDescent="0.25">
      <c r="A3588" s="2" t="s">
        <v>9280</v>
      </c>
      <c r="B3588" s="1" t="s">
        <v>9281</v>
      </c>
      <c r="C3588" s="1" t="s">
        <v>35</v>
      </c>
      <c r="D3588" s="1">
        <v>55</v>
      </c>
      <c r="E3588" s="1" t="s">
        <v>36</v>
      </c>
      <c r="F3588" s="1" t="s">
        <v>52</v>
      </c>
      <c r="G3588" s="1">
        <v>471947.1</v>
      </c>
      <c r="H3588" s="1">
        <v>8.5</v>
      </c>
      <c r="I3588" s="1" t="s">
        <v>9282</v>
      </c>
      <c r="J3588" s="3">
        <v>2</v>
      </c>
    </row>
    <row r="3589" spans="1:10" x14ac:dyDescent="0.25">
      <c r="A3589" s="2" t="s">
        <v>9283</v>
      </c>
      <c r="B3589" s="1" t="s">
        <v>9284</v>
      </c>
      <c r="C3589" s="1" t="s">
        <v>35</v>
      </c>
      <c r="D3589" s="1">
        <v>22</v>
      </c>
      <c r="E3589" s="1" t="s">
        <v>18</v>
      </c>
      <c r="F3589" s="1" t="s">
        <v>52</v>
      </c>
      <c r="G3589" s="1">
        <v>1058224.04</v>
      </c>
      <c r="H3589" s="1">
        <v>9.1999999999999993</v>
      </c>
      <c r="I3589" s="1" t="s">
        <v>9285</v>
      </c>
      <c r="J3589" s="3">
        <v>3</v>
      </c>
    </row>
    <row r="3590" spans="1:10" x14ac:dyDescent="0.25">
      <c r="A3590" s="2" t="s">
        <v>9286</v>
      </c>
      <c r="B3590" s="1" t="s">
        <v>9287</v>
      </c>
      <c r="C3590" s="1" t="s">
        <v>12</v>
      </c>
      <c r="D3590" s="1">
        <v>59</v>
      </c>
      <c r="E3590" s="1" t="s">
        <v>18</v>
      </c>
      <c r="F3590" s="1" t="s">
        <v>52</v>
      </c>
      <c r="G3590" s="1">
        <v>599777.98</v>
      </c>
      <c r="H3590" s="1">
        <v>8.8000000000000007</v>
      </c>
      <c r="I3590" s="1" t="s">
        <v>9288</v>
      </c>
      <c r="J3590" s="3">
        <v>3</v>
      </c>
    </row>
    <row r="3591" spans="1:10" x14ac:dyDescent="0.25">
      <c r="A3591" s="2" t="s">
        <v>9289</v>
      </c>
      <c r="B3591" s="1" t="s">
        <v>9290</v>
      </c>
      <c r="C3591" s="1" t="s">
        <v>12</v>
      </c>
      <c r="D3591" s="1">
        <v>36</v>
      </c>
      <c r="E3591" s="1" t="s">
        <v>18</v>
      </c>
      <c r="F3591" s="1" t="s">
        <v>56</v>
      </c>
      <c r="G3591" s="1">
        <v>582954.73</v>
      </c>
      <c r="H3591" s="1">
        <v>7.7</v>
      </c>
      <c r="I3591" s="1" t="s">
        <v>5767</v>
      </c>
      <c r="J3591" s="3">
        <v>5</v>
      </c>
    </row>
    <row r="3592" spans="1:10" x14ac:dyDescent="0.25">
      <c r="A3592" s="2" t="s">
        <v>9291</v>
      </c>
      <c r="B3592" s="1" t="s">
        <v>9292</v>
      </c>
      <c r="C3592" s="1" t="s">
        <v>35</v>
      </c>
      <c r="D3592" s="1">
        <v>35</v>
      </c>
      <c r="E3592" s="1" t="s">
        <v>13</v>
      </c>
      <c r="F3592" s="1" t="s">
        <v>23</v>
      </c>
      <c r="G3592" s="1">
        <v>606901.43000000005</v>
      </c>
      <c r="H3592" s="1">
        <v>15.5</v>
      </c>
      <c r="I3592" s="1" t="s">
        <v>9293</v>
      </c>
      <c r="J3592" s="3">
        <v>5</v>
      </c>
    </row>
    <row r="3593" spans="1:10" x14ac:dyDescent="0.25">
      <c r="A3593" s="2" t="s">
        <v>9294</v>
      </c>
      <c r="B3593" s="1" t="s">
        <v>9295</v>
      </c>
      <c r="C3593" s="1" t="s">
        <v>12</v>
      </c>
      <c r="D3593" s="1">
        <v>38</v>
      </c>
      <c r="E3593" s="1" t="s">
        <v>48</v>
      </c>
      <c r="F3593" s="1" t="s">
        <v>56</v>
      </c>
      <c r="G3593" s="1">
        <v>507099.59</v>
      </c>
      <c r="H3593" s="1">
        <v>15.3</v>
      </c>
      <c r="I3593" s="1" t="s">
        <v>6358</v>
      </c>
      <c r="J3593" s="3">
        <v>3</v>
      </c>
    </row>
    <row r="3594" spans="1:10" x14ac:dyDescent="0.25">
      <c r="A3594" s="2" t="s">
        <v>9296</v>
      </c>
      <c r="B3594" s="1" t="s">
        <v>9297</v>
      </c>
      <c r="C3594" s="1" t="s">
        <v>35</v>
      </c>
      <c r="D3594" s="1">
        <v>31</v>
      </c>
      <c r="E3594" s="1" t="s">
        <v>27</v>
      </c>
      <c r="F3594" s="1" t="s">
        <v>37</v>
      </c>
      <c r="G3594" s="1">
        <v>582614.48</v>
      </c>
      <c r="H3594" s="1">
        <v>7.6</v>
      </c>
      <c r="I3594" s="1" t="s">
        <v>6636</v>
      </c>
      <c r="J3594" s="3">
        <v>1</v>
      </c>
    </row>
    <row r="3595" spans="1:10" x14ac:dyDescent="0.25">
      <c r="A3595" s="2" t="s">
        <v>9298</v>
      </c>
      <c r="B3595" s="1" t="s">
        <v>9299</v>
      </c>
      <c r="C3595" s="1" t="s">
        <v>12</v>
      </c>
      <c r="D3595" s="1">
        <v>57</v>
      </c>
      <c r="E3595" s="1" t="s">
        <v>36</v>
      </c>
      <c r="F3595" s="1" t="s">
        <v>52</v>
      </c>
      <c r="G3595" s="1">
        <v>310331.5</v>
      </c>
      <c r="H3595" s="1">
        <v>2.8</v>
      </c>
      <c r="I3595" s="1" t="s">
        <v>2854</v>
      </c>
      <c r="J3595" s="3">
        <v>1</v>
      </c>
    </row>
    <row r="3596" spans="1:10" x14ac:dyDescent="0.25">
      <c r="A3596" s="2" t="s">
        <v>9300</v>
      </c>
      <c r="B3596" s="1" t="s">
        <v>9301</v>
      </c>
      <c r="C3596" s="1" t="s">
        <v>35</v>
      </c>
      <c r="D3596" s="1">
        <v>40</v>
      </c>
      <c r="E3596" s="1" t="s">
        <v>27</v>
      </c>
      <c r="F3596" s="1" t="s">
        <v>56</v>
      </c>
      <c r="G3596" s="1">
        <v>507218.47</v>
      </c>
      <c r="H3596" s="1">
        <v>3.3</v>
      </c>
      <c r="I3596" s="1" t="s">
        <v>1056</v>
      </c>
      <c r="J3596" s="3">
        <v>1</v>
      </c>
    </row>
    <row r="3597" spans="1:10" x14ac:dyDescent="0.25">
      <c r="A3597" s="2" t="s">
        <v>9302</v>
      </c>
      <c r="B3597" s="1" t="s">
        <v>9303</v>
      </c>
      <c r="C3597" s="1" t="s">
        <v>12</v>
      </c>
      <c r="D3597" s="1">
        <v>29</v>
      </c>
      <c r="E3597" s="1" t="s">
        <v>36</v>
      </c>
      <c r="F3597" s="1" t="s">
        <v>37</v>
      </c>
      <c r="G3597" s="1">
        <v>715824</v>
      </c>
      <c r="H3597" s="1">
        <v>18.3</v>
      </c>
      <c r="I3597" s="1" t="s">
        <v>7368</v>
      </c>
      <c r="J3597" s="3">
        <v>3</v>
      </c>
    </row>
    <row r="3598" spans="1:10" x14ac:dyDescent="0.25">
      <c r="A3598" s="2" t="s">
        <v>9304</v>
      </c>
      <c r="B3598" s="1" t="s">
        <v>9305</v>
      </c>
      <c r="C3598" s="1" t="s">
        <v>12</v>
      </c>
      <c r="D3598" s="1">
        <v>24</v>
      </c>
      <c r="E3598" s="1" t="s">
        <v>75</v>
      </c>
      <c r="F3598" s="1" t="s">
        <v>14</v>
      </c>
      <c r="G3598" s="1">
        <v>1096822.3700000001</v>
      </c>
      <c r="H3598" s="1">
        <v>8.4</v>
      </c>
      <c r="I3598" s="1" t="s">
        <v>9306</v>
      </c>
      <c r="J3598" s="3">
        <v>3</v>
      </c>
    </row>
    <row r="3599" spans="1:10" x14ac:dyDescent="0.25">
      <c r="A3599" s="2" t="s">
        <v>9307</v>
      </c>
      <c r="B3599" s="1" t="s">
        <v>9308</v>
      </c>
      <c r="C3599" s="1" t="s">
        <v>35</v>
      </c>
      <c r="D3599" s="1">
        <v>53</v>
      </c>
      <c r="E3599" s="1" t="s">
        <v>36</v>
      </c>
      <c r="F3599" s="1" t="s">
        <v>23</v>
      </c>
      <c r="G3599" s="1">
        <v>1025470.32</v>
      </c>
      <c r="H3599" s="1">
        <v>17.7</v>
      </c>
      <c r="I3599" s="1" t="s">
        <v>6591</v>
      </c>
      <c r="J3599" s="3">
        <v>1</v>
      </c>
    </row>
    <row r="3600" spans="1:10" x14ac:dyDescent="0.25">
      <c r="A3600" s="2" t="s">
        <v>9309</v>
      </c>
      <c r="B3600" s="1" t="s">
        <v>9310</v>
      </c>
      <c r="C3600" s="1" t="s">
        <v>12</v>
      </c>
      <c r="D3600" s="1">
        <v>31</v>
      </c>
      <c r="E3600" s="1" t="s">
        <v>48</v>
      </c>
      <c r="F3600" s="1" t="s">
        <v>56</v>
      </c>
      <c r="G3600" s="1">
        <v>528952.35</v>
      </c>
      <c r="H3600" s="1">
        <v>0.6</v>
      </c>
      <c r="I3600" s="1" t="s">
        <v>5006</v>
      </c>
      <c r="J3600" s="3">
        <v>1</v>
      </c>
    </row>
    <row r="3601" spans="1:10" x14ac:dyDescent="0.25">
      <c r="A3601" s="2" t="s">
        <v>9311</v>
      </c>
      <c r="B3601" s="1" t="s">
        <v>9312</v>
      </c>
      <c r="C3601" s="1" t="s">
        <v>35</v>
      </c>
      <c r="D3601" s="1">
        <v>35</v>
      </c>
      <c r="E3601" s="1" t="s">
        <v>18</v>
      </c>
      <c r="F3601" s="1" t="s">
        <v>52</v>
      </c>
      <c r="G3601" s="1">
        <v>761914.65</v>
      </c>
      <c r="H3601" s="1">
        <v>2.2000000000000002</v>
      </c>
      <c r="I3601" s="1" t="s">
        <v>3625</v>
      </c>
      <c r="J3601" s="3">
        <v>4</v>
      </c>
    </row>
    <row r="3602" spans="1:10" x14ac:dyDescent="0.25">
      <c r="A3602" s="2" t="s">
        <v>9313</v>
      </c>
      <c r="B3602" s="1" t="s">
        <v>9314</v>
      </c>
      <c r="C3602" s="1" t="s">
        <v>35</v>
      </c>
      <c r="D3602" s="1">
        <v>40</v>
      </c>
      <c r="E3602" s="1" t="s">
        <v>44</v>
      </c>
      <c r="F3602" s="1" t="s">
        <v>14</v>
      </c>
      <c r="G3602" s="1">
        <v>699266.5</v>
      </c>
      <c r="H3602" s="1">
        <v>15</v>
      </c>
      <c r="I3602" s="1" t="s">
        <v>9315</v>
      </c>
      <c r="J3602" s="3">
        <v>4</v>
      </c>
    </row>
    <row r="3603" spans="1:10" x14ac:dyDescent="0.25">
      <c r="A3603" s="2" t="s">
        <v>9316</v>
      </c>
      <c r="B3603" s="1" t="s">
        <v>9317</v>
      </c>
      <c r="C3603" s="1" t="s">
        <v>35</v>
      </c>
      <c r="D3603" s="1">
        <v>23</v>
      </c>
      <c r="E3603" s="1" t="s">
        <v>44</v>
      </c>
      <c r="F3603" s="1" t="s">
        <v>52</v>
      </c>
      <c r="G3603" s="1">
        <v>954340.48</v>
      </c>
      <c r="H3603" s="1">
        <v>11.4</v>
      </c>
      <c r="I3603" s="1" t="s">
        <v>2533</v>
      </c>
      <c r="J3603" s="3">
        <v>3</v>
      </c>
    </row>
    <row r="3604" spans="1:10" x14ac:dyDescent="0.25">
      <c r="A3604" s="2" t="s">
        <v>9318</v>
      </c>
      <c r="B3604" s="1" t="s">
        <v>9319</v>
      </c>
      <c r="C3604" s="1" t="s">
        <v>12</v>
      </c>
      <c r="D3604" s="1">
        <v>51</v>
      </c>
      <c r="E3604" s="1" t="s">
        <v>75</v>
      </c>
      <c r="F3604" s="1" t="s">
        <v>23</v>
      </c>
      <c r="G3604" s="1">
        <v>794580.98</v>
      </c>
      <c r="H3604" s="1">
        <v>15.4</v>
      </c>
      <c r="I3604" s="1" t="s">
        <v>5108</v>
      </c>
      <c r="J3604" s="3">
        <v>2</v>
      </c>
    </row>
    <row r="3605" spans="1:10" x14ac:dyDescent="0.25">
      <c r="A3605" s="2" t="s">
        <v>9320</v>
      </c>
      <c r="B3605" s="1" t="s">
        <v>9321</v>
      </c>
      <c r="C3605" s="1" t="s">
        <v>12</v>
      </c>
      <c r="D3605" s="1">
        <v>50</v>
      </c>
      <c r="E3605" s="1" t="s">
        <v>36</v>
      </c>
      <c r="F3605" s="1" t="s">
        <v>56</v>
      </c>
      <c r="G3605" s="1">
        <v>906299.49</v>
      </c>
      <c r="H3605" s="1">
        <v>16</v>
      </c>
      <c r="I3605" s="1" t="s">
        <v>9322</v>
      </c>
      <c r="J3605" s="3">
        <v>2</v>
      </c>
    </row>
    <row r="3606" spans="1:10" x14ac:dyDescent="0.25">
      <c r="A3606" s="2" t="s">
        <v>9323</v>
      </c>
      <c r="B3606" s="1" t="s">
        <v>9324</v>
      </c>
      <c r="C3606" s="1" t="s">
        <v>35</v>
      </c>
      <c r="D3606" s="1">
        <v>33</v>
      </c>
      <c r="E3606" s="1" t="s">
        <v>44</v>
      </c>
      <c r="F3606" s="1" t="s">
        <v>19</v>
      </c>
      <c r="G3606" s="1">
        <v>546869.54</v>
      </c>
      <c r="H3606" s="1">
        <v>17.899999999999999</v>
      </c>
      <c r="I3606" s="1" t="s">
        <v>2926</v>
      </c>
      <c r="J3606" s="3">
        <v>4</v>
      </c>
    </row>
    <row r="3607" spans="1:10" x14ac:dyDescent="0.25">
      <c r="A3607" s="2" t="s">
        <v>9325</v>
      </c>
      <c r="B3607" s="1" t="s">
        <v>9326</v>
      </c>
      <c r="C3607" s="1" t="s">
        <v>35</v>
      </c>
      <c r="D3607" s="1">
        <v>59</v>
      </c>
      <c r="E3607" s="1" t="s">
        <v>27</v>
      </c>
      <c r="F3607" s="1" t="s">
        <v>56</v>
      </c>
      <c r="G3607" s="1">
        <v>1115211.79</v>
      </c>
      <c r="H3607" s="1">
        <v>6</v>
      </c>
      <c r="I3607" s="1" t="s">
        <v>9327</v>
      </c>
      <c r="J3607" s="3">
        <v>1</v>
      </c>
    </row>
    <row r="3608" spans="1:10" x14ac:dyDescent="0.25">
      <c r="A3608" s="2" t="s">
        <v>9328</v>
      </c>
      <c r="B3608" s="1" t="s">
        <v>9329</v>
      </c>
      <c r="C3608" s="1" t="s">
        <v>35</v>
      </c>
      <c r="D3608" s="1">
        <v>40</v>
      </c>
      <c r="E3608" s="1" t="s">
        <v>18</v>
      </c>
      <c r="F3608" s="1" t="s">
        <v>28</v>
      </c>
      <c r="G3608" s="1">
        <v>587618.42000000004</v>
      </c>
      <c r="H3608" s="1">
        <v>18.100000000000001</v>
      </c>
      <c r="I3608" s="1" t="s">
        <v>9330</v>
      </c>
      <c r="J3608" s="3">
        <v>5</v>
      </c>
    </row>
    <row r="3609" spans="1:10" x14ac:dyDescent="0.25">
      <c r="A3609" s="2" t="s">
        <v>9331</v>
      </c>
      <c r="B3609" s="1" t="s">
        <v>9332</v>
      </c>
      <c r="C3609" s="1" t="s">
        <v>12</v>
      </c>
      <c r="D3609" s="1">
        <v>30</v>
      </c>
      <c r="E3609" s="1" t="s">
        <v>27</v>
      </c>
      <c r="F3609" s="1" t="s">
        <v>19</v>
      </c>
      <c r="G3609" s="1">
        <v>273971.65000000002</v>
      </c>
      <c r="H3609" s="1">
        <v>10.7</v>
      </c>
      <c r="I3609" s="1" t="s">
        <v>9333</v>
      </c>
      <c r="J3609" s="3">
        <v>4</v>
      </c>
    </row>
    <row r="3610" spans="1:10" x14ac:dyDescent="0.25">
      <c r="A3610" s="2" t="s">
        <v>9334</v>
      </c>
      <c r="B3610" s="1" t="s">
        <v>9335</v>
      </c>
      <c r="C3610" s="1" t="s">
        <v>12</v>
      </c>
      <c r="D3610" s="1">
        <v>54</v>
      </c>
      <c r="E3610" s="1" t="s">
        <v>36</v>
      </c>
      <c r="F3610" s="1" t="s">
        <v>56</v>
      </c>
      <c r="G3610" s="1">
        <v>310075.59000000003</v>
      </c>
      <c r="H3610" s="1">
        <v>1.8</v>
      </c>
      <c r="I3610" s="1" t="s">
        <v>6126</v>
      </c>
      <c r="J3610" s="3">
        <v>3</v>
      </c>
    </row>
    <row r="3611" spans="1:10" x14ac:dyDescent="0.25">
      <c r="A3611" s="2" t="s">
        <v>9336</v>
      </c>
      <c r="B3611" s="1" t="s">
        <v>9337</v>
      </c>
      <c r="C3611" s="1" t="s">
        <v>35</v>
      </c>
      <c r="D3611" s="1">
        <v>25</v>
      </c>
      <c r="E3611" s="1" t="s">
        <v>18</v>
      </c>
      <c r="F3611" s="1" t="s">
        <v>14</v>
      </c>
      <c r="G3611" s="1">
        <v>194394.23999999999</v>
      </c>
      <c r="H3611" s="1">
        <v>19</v>
      </c>
      <c r="I3611" s="1" t="s">
        <v>9338</v>
      </c>
      <c r="J3611" s="3">
        <v>5</v>
      </c>
    </row>
    <row r="3612" spans="1:10" x14ac:dyDescent="0.25">
      <c r="A3612" s="2" t="s">
        <v>9339</v>
      </c>
      <c r="B3612" s="1" t="s">
        <v>9340</v>
      </c>
      <c r="C3612" s="1" t="s">
        <v>35</v>
      </c>
      <c r="D3612" s="1">
        <v>21</v>
      </c>
      <c r="E3612" s="1" t="s">
        <v>27</v>
      </c>
      <c r="F3612" s="1" t="s">
        <v>14</v>
      </c>
      <c r="G3612" s="1">
        <v>1096009.32</v>
      </c>
      <c r="H3612" s="1">
        <v>1.6</v>
      </c>
      <c r="I3612" s="1" t="s">
        <v>663</v>
      </c>
      <c r="J3612" s="3">
        <v>5</v>
      </c>
    </row>
    <row r="3613" spans="1:10" x14ac:dyDescent="0.25">
      <c r="A3613" s="2" t="s">
        <v>9341</v>
      </c>
      <c r="B3613" s="1" t="s">
        <v>9342</v>
      </c>
      <c r="C3613" s="1" t="s">
        <v>12</v>
      </c>
      <c r="D3613" s="1">
        <v>24</v>
      </c>
      <c r="E3613" s="1" t="s">
        <v>13</v>
      </c>
      <c r="F3613" s="1" t="s">
        <v>28</v>
      </c>
      <c r="G3613" s="1">
        <v>482483.06</v>
      </c>
      <c r="H3613" s="1">
        <v>1.2</v>
      </c>
      <c r="I3613" s="1" t="s">
        <v>448</v>
      </c>
      <c r="J3613" s="3">
        <v>5</v>
      </c>
    </row>
    <row r="3614" spans="1:10" x14ac:dyDescent="0.25">
      <c r="A3614" s="2" t="s">
        <v>9343</v>
      </c>
      <c r="B3614" s="1" t="s">
        <v>9344</v>
      </c>
      <c r="C3614" s="1" t="s">
        <v>35</v>
      </c>
      <c r="D3614" s="1">
        <v>44</v>
      </c>
      <c r="E3614" s="1" t="s">
        <v>48</v>
      </c>
      <c r="F3614" s="1" t="s">
        <v>14</v>
      </c>
      <c r="G3614" s="1">
        <v>757033.31</v>
      </c>
      <c r="H3614" s="1">
        <v>3.4</v>
      </c>
      <c r="I3614" s="1" t="s">
        <v>1948</v>
      </c>
      <c r="J3614" s="3">
        <v>4</v>
      </c>
    </row>
    <row r="3615" spans="1:10" x14ac:dyDescent="0.25">
      <c r="A3615" s="2" t="s">
        <v>9345</v>
      </c>
      <c r="B3615" s="1" t="s">
        <v>9346</v>
      </c>
      <c r="C3615" s="1" t="s">
        <v>12</v>
      </c>
      <c r="D3615" s="1">
        <v>56</v>
      </c>
      <c r="E3615" s="1" t="s">
        <v>48</v>
      </c>
      <c r="F3615" s="1" t="s">
        <v>37</v>
      </c>
      <c r="G3615" s="1">
        <v>458696.01</v>
      </c>
      <c r="H3615" s="1">
        <v>6.7</v>
      </c>
      <c r="I3615" s="1" t="s">
        <v>8022</v>
      </c>
      <c r="J3615" s="3">
        <v>5</v>
      </c>
    </row>
    <row r="3616" spans="1:10" x14ac:dyDescent="0.25">
      <c r="A3616" s="2" t="s">
        <v>9347</v>
      </c>
      <c r="B3616" s="1" t="s">
        <v>9348</v>
      </c>
      <c r="C3616" s="1" t="s">
        <v>35</v>
      </c>
      <c r="D3616" s="1">
        <v>48</v>
      </c>
      <c r="E3616" s="1" t="s">
        <v>27</v>
      </c>
      <c r="F3616" s="1" t="s">
        <v>28</v>
      </c>
      <c r="G3616" s="1">
        <v>436401.19</v>
      </c>
      <c r="H3616" s="1">
        <v>12.9</v>
      </c>
      <c r="I3616" s="1" t="s">
        <v>1673</v>
      </c>
      <c r="J3616" s="3">
        <v>4</v>
      </c>
    </row>
    <row r="3617" spans="1:10" x14ac:dyDescent="0.25">
      <c r="A3617" s="2" t="s">
        <v>9349</v>
      </c>
      <c r="B3617" s="1" t="s">
        <v>9350</v>
      </c>
      <c r="C3617" s="1" t="s">
        <v>35</v>
      </c>
      <c r="D3617" s="1">
        <v>60</v>
      </c>
      <c r="E3617" s="1" t="s">
        <v>36</v>
      </c>
      <c r="F3617" s="1" t="s">
        <v>14</v>
      </c>
      <c r="G3617" s="1">
        <v>997059.77</v>
      </c>
      <c r="H3617" s="1">
        <v>11.7</v>
      </c>
      <c r="I3617" s="1" t="s">
        <v>817</v>
      </c>
      <c r="J3617" s="3">
        <v>3</v>
      </c>
    </row>
    <row r="3618" spans="1:10" x14ac:dyDescent="0.25">
      <c r="A3618" s="2" t="s">
        <v>9351</v>
      </c>
      <c r="B3618" s="1" t="s">
        <v>9352</v>
      </c>
      <c r="C3618" s="1" t="s">
        <v>12</v>
      </c>
      <c r="D3618" s="1">
        <v>24</v>
      </c>
      <c r="E3618" s="1" t="s">
        <v>36</v>
      </c>
      <c r="F3618" s="1" t="s">
        <v>37</v>
      </c>
      <c r="G3618" s="1">
        <v>354699.29</v>
      </c>
      <c r="H3618" s="1">
        <v>8.1999999999999993</v>
      </c>
      <c r="I3618" s="1" t="s">
        <v>636</v>
      </c>
      <c r="J3618" s="3">
        <v>4</v>
      </c>
    </row>
    <row r="3619" spans="1:10" x14ac:dyDescent="0.25">
      <c r="A3619" s="2" t="s">
        <v>9353</v>
      </c>
      <c r="B3619" s="1" t="s">
        <v>9354</v>
      </c>
      <c r="C3619" s="1" t="s">
        <v>12</v>
      </c>
      <c r="D3619" s="1">
        <v>60</v>
      </c>
      <c r="E3619" s="1" t="s">
        <v>48</v>
      </c>
      <c r="F3619" s="1" t="s">
        <v>19</v>
      </c>
      <c r="G3619" s="1">
        <v>705753.06</v>
      </c>
      <c r="H3619" s="1">
        <v>7.4</v>
      </c>
      <c r="I3619" s="1" t="s">
        <v>9355</v>
      </c>
      <c r="J3619" s="3">
        <v>4</v>
      </c>
    </row>
    <row r="3620" spans="1:10" x14ac:dyDescent="0.25">
      <c r="A3620" s="2" t="s">
        <v>9356</v>
      </c>
      <c r="B3620" s="1" t="s">
        <v>9357</v>
      </c>
      <c r="C3620" s="1" t="s">
        <v>12</v>
      </c>
      <c r="D3620" s="1">
        <v>50</v>
      </c>
      <c r="E3620" s="1" t="s">
        <v>75</v>
      </c>
      <c r="F3620" s="1" t="s">
        <v>19</v>
      </c>
      <c r="G3620" s="1">
        <v>833810.16</v>
      </c>
      <c r="H3620" s="1">
        <v>1.2</v>
      </c>
      <c r="I3620" s="1" t="s">
        <v>9358</v>
      </c>
      <c r="J3620" s="3">
        <v>1</v>
      </c>
    </row>
    <row r="3621" spans="1:10" x14ac:dyDescent="0.25">
      <c r="A3621" s="2" t="s">
        <v>9359</v>
      </c>
      <c r="B3621" s="1" t="s">
        <v>9360</v>
      </c>
      <c r="C3621" s="1" t="s">
        <v>35</v>
      </c>
      <c r="D3621" s="1">
        <v>39</v>
      </c>
      <c r="E3621" s="1" t="s">
        <v>36</v>
      </c>
      <c r="F3621" s="1" t="s">
        <v>23</v>
      </c>
      <c r="G3621" s="1">
        <v>1124413.8600000001</v>
      </c>
      <c r="H3621" s="1">
        <v>16.7</v>
      </c>
      <c r="I3621" s="1" t="s">
        <v>2453</v>
      </c>
      <c r="J3621" s="3">
        <v>3</v>
      </c>
    </row>
    <row r="3622" spans="1:10" x14ac:dyDescent="0.25">
      <c r="A3622" s="2" t="s">
        <v>9361</v>
      </c>
      <c r="B3622" s="1" t="s">
        <v>9362</v>
      </c>
      <c r="C3622" s="1" t="s">
        <v>35</v>
      </c>
      <c r="D3622" s="1">
        <v>54</v>
      </c>
      <c r="E3622" s="1" t="s">
        <v>13</v>
      </c>
      <c r="F3622" s="1" t="s">
        <v>28</v>
      </c>
      <c r="G3622" s="1">
        <v>283110.13</v>
      </c>
      <c r="H3622" s="1">
        <v>19.8</v>
      </c>
      <c r="I3622" s="1" t="s">
        <v>5422</v>
      </c>
      <c r="J3622" s="3">
        <v>3</v>
      </c>
    </row>
    <row r="3623" spans="1:10" x14ac:dyDescent="0.25">
      <c r="A3623" s="2" t="s">
        <v>9363</v>
      </c>
      <c r="B3623" s="1" t="s">
        <v>9364</v>
      </c>
      <c r="C3623" s="1" t="s">
        <v>12</v>
      </c>
      <c r="D3623" s="1">
        <v>22</v>
      </c>
      <c r="E3623" s="1" t="s">
        <v>27</v>
      </c>
      <c r="F3623" s="1" t="s">
        <v>56</v>
      </c>
      <c r="G3623" s="1">
        <v>1137509.81</v>
      </c>
      <c r="H3623" s="1">
        <v>4</v>
      </c>
      <c r="I3623" s="1" t="s">
        <v>2065</v>
      </c>
      <c r="J3623" s="3">
        <v>4</v>
      </c>
    </row>
    <row r="3624" spans="1:10" x14ac:dyDescent="0.25">
      <c r="A3624" s="2" t="s">
        <v>9365</v>
      </c>
      <c r="B3624" s="1" t="s">
        <v>9366</v>
      </c>
      <c r="C3624" s="1" t="s">
        <v>35</v>
      </c>
      <c r="D3624" s="1">
        <v>43</v>
      </c>
      <c r="E3624" s="1" t="s">
        <v>18</v>
      </c>
      <c r="F3624" s="1" t="s">
        <v>23</v>
      </c>
      <c r="G3624" s="1">
        <v>610817.30000000005</v>
      </c>
      <c r="H3624" s="1">
        <v>19.8</v>
      </c>
      <c r="I3624" s="1" t="s">
        <v>2891</v>
      </c>
      <c r="J3624" s="3">
        <v>1</v>
      </c>
    </row>
    <row r="3625" spans="1:10" x14ac:dyDescent="0.25">
      <c r="A3625" s="2" t="s">
        <v>9367</v>
      </c>
      <c r="B3625" s="1" t="s">
        <v>9368</v>
      </c>
      <c r="C3625" s="1" t="s">
        <v>12</v>
      </c>
      <c r="D3625" s="1">
        <v>25</v>
      </c>
      <c r="E3625" s="1" t="s">
        <v>13</v>
      </c>
      <c r="F3625" s="1" t="s">
        <v>52</v>
      </c>
      <c r="G3625" s="1">
        <v>280659.57</v>
      </c>
      <c r="H3625" s="1">
        <v>13.7</v>
      </c>
      <c r="I3625" s="1" t="s">
        <v>416</v>
      </c>
      <c r="J3625" s="3">
        <v>1</v>
      </c>
    </row>
    <row r="3626" spans="1:10" x14ac:dyDescent="0.25">
      <c r="A3626" s="2" t="s">
        <v>9369</v>
      </c>
      <c r="B3626" s="1" t="s">
        <v>9370</v>
      </c>
      <c r="C3626" s="1" t="s">
        <v>12</v>
      </c>
      <c r="D3626" s="1">
        <v>40</v>
      </c>
      <c r="E3626" s="1" t="s">
        <v>18</v>
      </c>
      <c r="F3626" s="1" t="s">
        <v>28</v>
      </c>
      <c r="G3626" s="1">
        <v>512057.66</v>
      </c>
      <c r="H3626" s="1">
        <v>6.5</v>
      </c>
      <c r="I3626" s="1" t="s">
        <v>7859</v>
      </c>
      <c r="J3626" s="3">
        <v>3</v>
      </c>
    </row>
    <row r="3627" spans="1:10" x14ac:dyDescent="0.25">
      <c r="A3627" s="2" t="s">
        <v>9371</v>
      </c>
      <c r="B3627" s="1" t="s">
        <v>9372</v>
      </c>
      <c r="C3627" s="1" t="s">
        <v>12</v>
      </c>
      <c r="D3627" s="1">
        <v>29</v>
      </c>
      <c r="E3627" s="1" t="s">
        <v>36</v>
      </c>
      <c r="F3627" s="1" t="s">
        <v>23</v>
      </c>
      <c r="G3627" s="1">
        <v>1174590.83</v>
      </c>
      <c r="H3627" s="1">
        <v>5.5</v>
      </c>
      <c r="I3627" s="1" t="s">
        <v>4294</v>
      </c>
      <c r="J3627" s="3">
        <v>1</v>
      </c>
    </row>
    <row r="3628" spans="1:10" x14ac:dyDescent="0.25">
      <c r="A3628" s="2" t="s">
        <v>9373</v>
      </c>
      <c r="B3628" s="1" t="s">
        <v>9374</v>
      </c>
      <c r="C3628" s="1" t="s">
        <v>35</v>
      </c>
      <c r="D3628" s="1">
        <v>44</v>
      </c>
      <c r="E3628" s="1" t="s">
        <v>48</v>
      </c>
      <c r="F3628" s="1" t="s">
        <v>56</v>
      </c>
      <c r="G3628" s="1">
        <v>432386.45</v>
      </c>
      <c r="H3628" s="1">
        <v>16.100000000000001</v>
      </c>
      <c r="I3628" s="1" t="s">
        <v>5143</v>
      </c>
      <c r="J3628" s="3">
        <v>5</v>
      </c>
    </row>
    <row r="3629" spans="1:10" x14ac:dyDescent="0.25">
      <c r="A3629" s="2" t="s">
        <v>9375</v>
      </c>
      <c r="B3629" s="1" t="s">
        <v>9376</v>
      </c>
      <c r="C3629" s="1" t="s">
        <v>12</v>
      </c>
      <c r="D3629" s="1">
        <v>47</v>
      </c>
      <c r="E3629" s="1" t="s">
        <v>27</v>
      </c>
      <c r="F3629" s="1" t="s">
        <v>56</v>
      </c>
      <c r="G3629" s="1">
        <v>197114.96</v>
      </c>
      <c r="H3629" s="1">
        <v>9.6999999999999993</v>
      </c>
      <c r="I3629" s="1" t="s">
        <v>9377</v>
      </c>
      <c r="J3629" s="3">
        <v>4</v>
      </c>
    </row>
    <row r="3630" spans="1:10" x14ac:dyDescent="0.25">
      <c r="A3630" s="2" t="s">
        <v>9378</v>
      </c>
      <c r="B3630" s="1" t="s">
        <v>9379</v>
      </c>
      <c r="C3630" s="1" t="s">
        <v>35</v>
      </c>
      <c r="D3630" s="1">
        <v>36</v>
      </c>
      <c r="E3630" s="1" t="s">
        <v>48</v>
      </c>
      <c r="F3630" s="1" t="s">
        <v>19</v>
      </c>
      <c r="G3630" s="1">
        <v>257638.39999999999</v>
      </c>
      <c r="H3630" s="1">
        <v>3.6</v>
      </c>
      <c r="I3630" s="1" t="s">
        <v>264</v>
      </c>
      <c r="J3630" s="3">
        <v>5</v>
      </c>
    </row>
    <row r="3631" spans="1:10" x14ac:dyDescent="0.25">
      <c r="A3631" s="2" t="s">
        <v>9380</v>
      </c>
      <c r="B3631" s="1" t="s">
        <v>9381</v>
      </c>
      <c r="C3631" s="1" t="s">
        <v>35</v>
      </c>
      <c r="D3631" s="1">
        <v>58</v>
      </c>
      <c r="E3631" s="1" t="s">
        <v>13</v>
      </c>
      <c r="F3631" s="1" t="s">
        <v>23</v>
      </c>
      <c r="G3631" s="1">
        <v>469046.67</v>
      </c>
      <c r="H3631" s="1">
        <v>14.9</v>
      </c>
      <c r="I3631" s="1" t="s">
        <v>9382</v>
      </c>
      <c r="J3631" s="3">
        <v>1</v>
      </c>
    </row>
    <row r="3632" spans="1:10" x14ac:dyDescent="0.25">
      <c r="A3632" s="2" t="s">
        <v>9383</v>
      </c>
      <c r="B3632" s="1" t="s">
        <v>9384</v>
      </c>
      <c r="C3632" s="1" t="s">
        <v>35</v>
      </c>
      <c r="D3632" s="1">
        <v>55</v>
      </c>
      <c r="E3632" s="1" t="s">
        <v>44</v>
      </c>
      <c r="F3632" s="1" t="s">
        <v>14</v>
      </c>
      <c r="G3632" s="1">
        <v>292077.55</v>
      </c>
      <c r="H3632" s="1">
        <v>17.5</v>
      </c>
      <c r="I3632" s="1" t="s">
        <v>9385</v>
      </c>
      <c r="J3632" s="3">
        <v>3</v>
      </c>
    </row>
    <row r="3633" spans="1:10" x14ac:dyDescent="0.25">
      <c r="A3633" s="2" t="s">
        <v>9386</v>
      </c>
      <c r="B3633" s="1" t="s">
        <v>9387</v>
      </c>
      <c r="C3633" s="1" t="s">
        <v>12</v>
      </c>
      <c r="D3633" s="1">
        <v>53</v>
      </c>
      <c r="E3633" s="1" t="s">
        <v>27</v>
      </c>
      <c r="F3633" s="1" t="s">
        <v>56</v>
      </c>
      <c r="G3633" s="1">
        <v>711164.61</v>
      </c>
      <c r="H3633" s="1">
        <v>16.600000000000001</v>
      </c>
      <c r="I3633" s="1" t="s">
        <v>1635</v>
      </c>
      <c r="J3633" s="3">
        <v>2</v>
      </c>
    </row>
    <row r="3634" spans="1:10" x14ac:dyDescent="0.25">
      <c r="A3634" s="2" t="s">
        <v>9388</v>
      </c>
      <c r="B3634" s="1" t="s">
        <v>9389</v>
      </c>
      <c r="C3634" s="1" t="s">
        <v>35</v>
      </c>
      <c r="D3634" s="1">
        <v>26</v>
      </c>
      <c r="E3634" s="1" t="s">
        <v>75</v>
      </c>
      <c r="F3634" s="1" t="s">
        <v>52</v>
      </c>
      <c r="G3634" s="1">
        <v>414462.96</v>
      </c>
      <c r="H3634" s="1">
        <v>3</v>
      </c>
      <c r="I3634" s="1" t="s">
        <v>9390</v>
      </c>
      <c r="J3634" s="3">
        <v>1</v>
      </c>
    </row>
    <row r="3635" spans="1:10" x14ac:dyDescent="0.25">
      <c r="A3635" s="2" t="s">
        <v>9391</v>
      </c>
      <c r="B3635" s="1" t="s">
        <v>9392</v>
      </c>
      <c r="C3635" s="1" t="s">
        <v>12</v>
      </c>
      <c r="D3635" s="1">
        <v>39</v>
      </c>
      <c r="E3635" s="1" t="s">
        <v>36</v>
      </c>
      <c r="F3635" s="1" t="s">
        <v>52</v>
      </c>
      <c r="G3635" s="1">
        <v>335436.06</v>
      </c>
      <c r="H3635" s="1">
        <v>4.0999999999999996</v>
      </c>
      <c r="I3635" s="1" t="s">
        <v>6114</v>
      </c>
      <c r="J3635" s="3">
        <v>3</v>
      </c>
    </row>
    <row r="3636" spans="1:10" x14ac:dyDescent="0.25">
      <c r="A3636" s="2" t="s">
        <v>9393</v>
      </c>
      <c r="B3636" s="1" t="s">
        <v>9394</v>
      </c>
      <c r="C3636" s="1" t="s">
        <v>12</v>
      </c>
      <c r="D3636" s="1">
        <v>36</v>
      </c>
      <c r="E3636" s="1" t="s">
        <v>18</v>
      </c>
      <c r="F3636" s="1" t="s">
        <v>56</v>
      </c>
      <c r="G3636" s="1">
        <v>902094.18</v>
      </c>
      <c r="H3636" s="1">
        <v>1.2</v>
      </c>
      <c r="I3636" s="1" t="s">
        <v>4188</v>
      </c>
      <c r="J3636" s="3">
        <v>4</v>
      </c>
    </row>
    <row r="3637" spans="1:10" x14ac:dyDescent="0.25">
      <c r="A3637" s="2" t="s">
        <v>9395</v>
      </c>
      <c r="B3637" s="1" t="s">
        <v>9396</v>
      </c>
      <c r="C3637" s="1" t="s">
        <v>35</v>
      </c>
      <c r="D3637" s="1">
        <v>36</v>
      </c>
      <c r="E3637" s="1" t="s">
        <v>18</v>
      </c>
      <c r="F3637" s="1" t="s">
        <v>14</v>
      </c>
      <c r="G3637" s="1">
        <v>895110.28</v>
      </c>
      <c r="H3637" s="1">
        <v>8.5</v>
      </c>
      <c r="I3637" s="1" t="s">
        <v>9397</v>
      </c>
      <c r="J3637" s="3">
        <v>1</v>
      </c>
    </row>
    <row r="3638" spans="1:10" x14ac:dyDescent="0.25">
      <c r="A3638" s="2" t="s">
        <v>9398</v>
      </c>
      <c r="B3638" s="1" t="s">
        <v>9399</v>
      </c>
      <c r="C3638" s="1" t="s">
        <v>12</v>
      </c>
      <c r="D3638" s="1">
        <v>21</v>
      </c>
      <c r="E3638" s="1" t="s">
        <v>18</v>
      </c>
      <c r="F3638" s="1" t="s">
        <v>28</v>
      </c>
      <c r="G3638" s="1">
        <v>531057.44999999995</v>
      </c>
      <c r="H3638" s="1">
        <v>19.3</v>
      </c>
      <c r="I3638" s="1" t="s">
        <v>9400</v>
      </c>
      <c r="J3638" s="3">
        <v>5</v>
      </c>
    </row>
    <row r="3639" spans="1:10" x14ac:dyDescent="0.25">
      <c r="A3639" s="2" t="s">
        <v>9401</v>
      </c>
      <c r="B3639" s="1" t="s">
        <v>9402</v>
      </c>
      <c r="C3639" s="1" t="s">
        <v>12</v>
      </c>
      <c r="D3639" s="1">
        <v>60</v>
      </c>
      <c r="E3639" s="1" t="s">
        <v>36</v>
      </c>
      <c r="F3639" s="1" t="s">
        <v>37</v>
      </c>
      <c r="G3639" s="1">
        <v>863390.35</v>
      </c>
      <c r="H3639" s="1">
        <v>9.1</v>
      </c>
      <c r="I3639" s="1" t="s">
        <v>7436</v>
      </c>
      <c r="J3639" s="3">
        <v>5</v>
      </c>
    </row>
    <row r="3640" spans="1:10" x14ac:dyDescent="0.25">
      <c r="A3640" s="2" t="s">
        <v>9403</v>
      </c>
      <c r="B3640" s="1" t="s">
        <v>9404</v>
      </c>
      <c r="C3640" s="1" t="s">
        <v>35</v>
      </c>
      <c r="D3640" s="1">
        <v>57</v>
      </c>
      <c r="E3640" s="1" t="s">
        <v>75</v>
      </c>
      <c r="F3640" s="1" t="s">
        <v>37</v>
      </c>
      <c r="G3640" s="1">
        <v>214394.83</v>
      </c>
      <c r="H3640" s="1">
        <v>18</v>
      </c>
      <c r="I3640" s="1" t="s">
        <v>9405</v>
      </c>
      <c r="J3640" s="3">
        <v>4</v>
      </c>
    </row>
    <row r="3641" spans="1:10" x14ac:dyDescent="0.25">
      <c r="A3641" s="2" t="s">
        <v>9406</v>
      </c>
      <c r="B3641" s="1" t="s">
        <v>9407</v>
      </c>
      <c r="C3641" s="1" t="s">
        <v>35</v>
      </c>
      <c r="D3641" s="1">
        <v>53</v>
      </c>
      <c r="E3641" s="1" t="s">
        <v>27</v>
      </c>
      <c r="F3641" s="1" t="s">
        <v>52</v>
      </c>
      <c r="G3641" s="1">
        <v>269752.13</v>
      </c>
      <c r="H3641" s="1">
        <v>3.2</v>
      </c>
      <c r="I3641" s="1" t="s">
        <v>3752</v>
      </c>
      <c r="J3641" s="3">
        <v>2</v>
      </c>
    </row>
    <row r="3642" spans="1:10" x14ac:dyDescent="0.25">
      <c r="A3642" s="2" t="s">
        <v>9408</v>
      </c>
      <c r="B3642" s="1" t="s">
        <v>9409</v>
      </c>
      <c r="C3642" s="1" t="s">
        <v>35</v>
      </c>
      <c r="D3642" s="1">
        <v>60</v>
      </c>
      <c r="E3642" s="1" t="s">
        <v>48</v>
      </c>
      <c r="F3642" s="1" t="s">
        <v>28</v>
      </c>
      <c r="G3642" s="1">
        <v>421915.27</v>
      </c>
      <c r="H3642" s="1">
        <v>13.8</v>
      </c>
      <c r="I3642" s="1" t="s">
        <v>7145</v>
      </c>
      <c r="J3642" s="3">
        <v>4</v>
      </c>
    </row>
    <row r="3643" spans="1:10" x14ac:dyDescent="0.25">
      <c r="A3643" s="2" t="s">
        <v>9410</v>
      </c>
      <c r="B3643" s="1" t="s">
        <v>9411</v>
      </c>
      <c r="C3643" s="1" t="s">
        <v>35</v>
      </c>
      <c r="D3643" s="1">
        <v>46</v>
      </c>
      <c r="E3643" s="1" t="s">
        <v>13</v>
      </c>
      <c r="F3643" s="1" t="s">
        <v>14</v>
      </c>
      <c r="G3643" s="1">
        <v>722279.34</v>
      </c>
      <c r="H3643" s="1">
        <v>13</v>
      </c>
      <c r="I3643" s="1" t="s">
        <v>1172</v>
      </c>
      <c r="J3643" s="3">
        <v>5</v>
      </c>
    </row>
    <row r="3644" spans="1:10" x14ac:dyDescent="0.25">
      <c r="A3644" s="2" t="s">
        <v>9412</v>
      </c>
      <c r="B3644" s="1" t="s">
        <v>9413</v>
      </c>
      <c r="C3644" s="1" t="s">
        <v>12</v>
      </c>
      <c r="D3644" s="1">
        <v>41</v>
      </c>
      <c r="E3644" s="1" t="s">
        <v>36</v>
      </c>
      <c r="F3644" s="1" t="s">
        <v>19</v>
      </c>
      <c r="G3644" s="1">
        <v>990439.56</v>
      </c>
      <c r="H3644" s="1">
        <v>0.8</v>
      </c>
      <c r="I3644" s="1" t="s">
        <v>15</v>
      </c>
      <c r="J3644" s="3">
        <v>4</v>
      </c>
    </row>
    <row r="3645" spans="1:10" x14ac:dyDescent="0.25">
      <c r="A3645" s="2" t="s">
        <v>9414</v>
      </c>
      <c r="B3645" s="1" t="s">
        <v>9415</v>
      </c>
      <c r="C3645" s="1" t="s">
        <v>35</v>
      </c>
      <c r="D3645" s="1">
        <v>26</v>
      </c>
      <c r="E3645" s="1" t="s">
        <v>18</v>
      </c>
      <c r="F3645" s="1" t="s">
        <v>28</v>
      </c>
      <c r="G3645" s="1">
        <v>1052806.01</v>
      </c>
      <c r="H3645" s="1">
        <v>8.5</v>
      </c>
      <c r="I3645" s="1" t="s">
        <v>9416</v>
      </c>
      <c r="J3645" s="3">
        <v>5</v>
      </c>
    </row>
    <row r="3646" spans="1:10" x14ac:dyDescent="0.25">
      <c r="A3646" s="2" t="s">
        <v>9417</v>
      </c>
      <c r="B3646" s="1" t="s">
        <v>9418</v>
      </c>
      <c r="C3646" s="1" t="s">
        <v>35</v>
      </c>
      <c r="D3646" s="1">
        <v>33</v>
      </c>
      <c r="E3646" s="1" t="s">
        <v>36</v>
      </c>
      <c r="F3646" s="1" t="s">
        <v>56</v>
      </c>
      <c r="G3646" s="1">
        <v>1032770.51</v>
      </c>
      <c r="H3646" s="1">
        <v>1.6</v>
      </c>
      <c r="I3646" s="1" t="s">
        <v>9419</v>
      </c>
      <c r="J3646" s="3">
        <v>1</v>
      </c>
    </row>
    <row r="3647" spans="1:10" x14ac:dyDescent="0.25">
      <c r="A3647" s="2" t="s">
        <v>9420</v>
      </c>
      <c r="B3647" s="1" t="s">
        <v>9421</v>
      </c>
      <c r="C3647" s="1" t="s">
        <v>12</v>
      </c>
      <c r="D3647" s="1">
        <v>49</v>
      </c>
      <c r="E3647" s="1" t="s">
        <v>13</v>
      </c>
      <c r="F3647" s="1" t="s">
        <v>37</v>
      </c>
      <c r="G3647" s="1">
        <v>715447.99</v>
      </c>
      <c r="H3647" s="1">
        <v>17.7</v>
      </c>
      <c r="I3647" s="1" t="s">
        <v>2276</v>
      </c>
      <c r="J3647" s="3">
        <v>5</v>
      </c>
    </row>
    <row r="3648" spans="1:10" x14ac:dyDescent="0.25">
      <c r="A3648" s="2" t="s">
        <v>9422</v>
      </c>
      <c r="B3648" s="1" t="s">
        <v>9423</v>
      </c>
      <c r="C3648" s="1" t="s">
        <v>12</v>
      </c>
      <c r="D3648" s="1">
        <v>47</v>
      </c>
      <c r="E3648" s="1" t="s">
        <v>27</v>
      </c>
      <c r="F3648" s="1" t="s">
        <v>37</v>
      </c>
      <c r="G3648" s="1">
        <v>485304.65</v>
      </c>
      <c r="H3648" s="1">
        <v>4.5</v>
      </c>
      <c r="I3648" s="1" t="s">
        <v>4639</v>
      </c>
      <c r="J3648" s="3">
        <v>5</v>
      </c>
    </row>
    <row r="3649" spans="1:10" x14ac:dyDescent="0.25">
      <c r="A3649" s="2" t="s">
        <v>9424</v>
      </c>
      <c r="B3649" s="1" t="s">
        <v>9425</v>
      </c>
      <c r="C3649" s="1" t="s">
        <v>35</v>
      </c>
      <c r="D3649" s="1">
        <v>44</v>
      </c>
      <c r="E3649" s="1" t="s">
        <v>48</v>
      </c>
      <c r="F3649" s="1" t="s">
        <v>14</v>
      </c>
      <c r="G3649" s="1">
        <v>194825.93</v>
      </c>
      <c r="H3649" s="1">
        <v>9.8000000000000007</v>
      </c>
      <c r="I3649" s="1" t="s">
        <v>9426</v>
      </c>
      <c r="J3649" s="3">
        <v>3</v>
      </c>
    </row>
    <row r="3650" spans="1:10" x14ac:dyDescent="0.25">
      <c r="A3650" s="2" t="s">
        <v>9427</v>
      </c>
      <c r="B3650" s="1" t="s">
        <v>9428</v>
      </c>
      <c r="C3650" s="1" t="s">
        <v>35</v>
      </c>
      <c r="D3650" s="1">
        <v>44</v>
      </c>
      <c r="E3650" s="1" t="s">
        <v>44</v>
      </c>
      <c r="F3650" s="1" t="s">
        <v>23</v>
      </c>
      <c r="G3650" s="1">
        <v>575903.25</v>
      </c>
      <c r="H3650" s="1">
        <v>4.9000000000000004</v>
      </c>
      <c r="I3650" s="1" t="s">
        <v>9429</v>
      </c>
      <c r="J3650" s="3">
        <v>3</v>
      </c>
    </row>
    <row r="3651" spans="1:10" x14ac:dyDescent="0.25">
      <c r="A3651" s="2" t="s">
        <v>9430</v>
      </c>
      <c r="B3651" s="1" t="s">
        <v>9431</v>
      </c>
      <c r="C3651" s="1" t="s">
        <v>35</v>
      </c>
      <c r="D3651" s="1">
        <v>34</v>
      </c>
      <c r="E3651" s="1" t="s">
        <v>27</v>
      </c>
      <c r="F3651" s="1" t="s">
        <v>56</v>
      </c>
      <c r="G3651" s="1">
        <v>903790.02</v>
      </c>
      <c r="H3651" s="1">
        <v>2.7</v>
      </c>
      <c r="I3651" s="1" t="s">
        <v>1184</v>
      </c>
      <c r="J3651" s="3">
        <v>3</v>
      </c>
    </row>
    <row r="3652" spans="1:10" x14ac:dyDescent="0.25">
      <c r="A3652" s="2" t="s">
        <v>9432</v>
      </c>
      <c r="B3652" s="1" t="s">
        <v>9433</v>
      </c>
      <c r="C3652" s="1" t="s">
        <v>12</v>
      </c>
      <c r="D3652" s="1">
        <v>56</v>
      </c>
      <c r="E3652" s="1" t="s">
        <v>75</v>
      </c>
      <c r="F3652" s="1" t="s">
        <v>52</v>
      </c>
      <c r="G3652" s="1">
        <v>635828.25</v>
      </c>
      <c r="H3652" s="1">
        <v>8.6</v>
      </c>
      <c r="I3652" s="1" t="s">
        <v>5191</v>
      </c>
      <c r="J3652" s="3">
        <v>2</v>
      </c>
    </row>
    <row r="3653" spans="1:10" x14ac:dyDescent="0.25">
      <c r="A3653" s="2" t="s">
        <v>9434</v>
      </c>
      <c r="B3653" s="1" t="s">
        <v>9435</v>
      </c>
      <c r="C3653" s="1" t="s">
        <v>12</v>
      </c>
      <c r="D3653" s="1">
        <v>30</v>
      </c>
      <c r="E3653" s="1" t="s">
        <v>18</v>
      </c>
      <c r="F3653" s="1" t="s">
        <v>19</v>
      </c>
      <c r="G3653" s="1">
        <v>1071447.3999999999</v>
      </c>
      <c r="H3653" s="1">
        <v>14.3</v>
      </c>
      <c r="I3653" s="1" t="s">
        <v>9436</v>
      </c>
      <c r="J3653" s="3">
        <v>1</v>
      </c>
    </row>
    <row r="3654" spans="1:10" x14ac:dyDescent="0.25">
      <c r="A3654" s="2" t="s">
        <v>9437</v>
      </c>
      <c r="B3654" s="1" t="s">
        <v>9438</v>
      </c>
      <c r="C3654" s="1" t="s">
        <v>35</v>
      </c>
      <c r="D3654" s="1">
        <v>52</v>
      </c>
      <c r="E3654" s="1" t="s">
        <v>18</v>
      </c>
      <c r="F3654" s="1" t="s">
        <v>28</v>
      </c>
      <c r="G3654" s="1">
        <v>337120.58</v>
      </c>
      <c r="H3654" s="1">
        <v>10</v>
      </c>
      <c r="I3654" s="1" t="s">
        <v>9439</v>
      </c>
      <c r="J3654" s="3">
        <v>4</v>
      </c>
    </row>
    <row r="3655" spans="1:10" x14ac:dyDescent="0.25">
      <c r="A3655" s="2" t="s">
        <v>9440</v>
      </c>
      <c r="B3655" s="1" t="s">
        <v>9441</v>
      </c>
      <c r="C3655" s="1" t="s">
        <v>12</v>
      </c>
      <c r="D3655" s="1">
        <v>60</v>
      </c>
      <c r="E3655" s="1" t="s">
        <v>44</v>
      </c>
      <c r="F3655" s="1" t="s">
        <v>28</v>
      </c>
      <c r="G3655" s="1">
        <v>535989.29</v>
      </c>
      <c r="H3655" s="1">
        <v>8.3000000000000007</v>
      </c>
      <c r="I3655" s="1" t="s">
        <v>3492</v>
      </c>
      <c r="J3655" s="3">
        <v>4</v>
      </c>
    </row>
    <row r="3656" spans="1:10" x14ac:dyDescent="0.25">
      <c r="A3656" s="2" t="s">
        <v>9442</v>
      </c>
      <c r="B3656" s="1" t="s">
        <v>9443</v>
      </c>
      <c r="C3656" s="1" t="s">
        <v>35</v>
      </c>
      <c r="D3656" s="1">
        <v>43</v>
      </c>
      <c r="E3656" s="1" t="s">
        <v>75</v>
      </c>
      <c r="F3656" s="1" t="s">
        <v>14</v>
      </c>
      <c r="G3656" s="1">
        <v>1129871.83</v>
      </c>
      <c r="H3656" s="1">
        <v>12.5</v>
      </c>
      <c r="I3656" s="1" t="s">
        <v>9444</v>
      </c>
      <c r="J3656" s="3">
        <v>1</v>
      </c>
    </row>
    <row r="3657" spans="1:10" x14ac:dyDescent="0.25">
      <c r="A3657" s="2" t="s">
        <v>9445</v>
      </c>
      <c r="B3657" s="1" t="s">
        <v>9446</v>
      </c>
      <c r="C3657" s="1" t="s">
        <v>12</v>
      </c>
      <c r="D3657" s="1">
        <v>54</v>
      </c>
      <c r="E3657" s="1" t="s">
        <v>18</v>
      </c>
      <c r="F3657" s="1" t="s">
        <v>37</v>
      </c>
      <c r="G3657" s="1">
        <v>419304.46</v>
      </c>
      <c r="H3657" s="1">
        <v>3.4</v>
      </c>
      <c r="I3657" s="1" t="s">
        <v>2247</v>
      </c>
      <c r="J3657" s="3">
        <v>4</v>
      </c>
    </row>
    <row r="3658" spans="1:10" x14ac:dyDescent="0.25">
      <c r="A3658" s="2" t="s">
        <v>9447</v>
      </c>
      <c r="B3658" s="1" t="s">
        <v>9448</v>
      </c>
      <c r="C3658" s="1" t="s">
        <v>35</v>
      </c>
      <c r="D3658" s="1">
        <v>50</v>
      </c>
      <c r="E3658" s="1" t="s">
        <v>48</v>
      </c>
      <c r="F3658" s="1" t="s">
        <v>28</v>
      </c>
      <c r="G3658" s="1">
        <v>732755.28</v>
      </c>
      <c r="H3658" s="1">
        <v>0.9</v>
      </c>
      <c r="I3658" s="1" t="s">
        <v>9449</v>
      </c>
      <c r="J3658" s="3">
        <v>5</v>
      </c>
    </row>
    <row r="3659" spans="1:10" x14ac:dyDescent="0.25">
      <c r="A3659" s="2" t="s">
        <v>9450</v>
      </c>
      <c r="B3659" s="1" t="s">
        <v>9451</v>
      </c>
      <c r="C3659" s="1" t="s">
        <v>12</v>
      </c>
      <c r="D3659" s="1">
        <v>56</v>
      </c>
      <c r="E3659" s="1" t="s">
        <v>75</v>
      </c>
      <c r="F3659" s="1" t="s">
        <v>23</v>
      </c>
      <c r="G3659" s="1">
        <v>1128771.83</v>
      </c>
      <c r="H3659" s="1">
        <v>16.2</v>
      </c>
      <c r="I3659" s="1" t="s">
        <v>3744</v>
      </c>
      <c r="J3659" s="3">
        <v>4</v>
      </c>
    </row>
    <row r="3660" spans="1:10" x14ac:dyDescent="0.25">
      <c r="A3660" s="2" t="s">
        <v>9452</v>
      </c>
      <c r="B3660" s="1" t="s">
        <v>9453</v>
      </c>
      <c r="C3660" s="1" t="s">
        <v>12</v>
      </c>
      <c r="D3660" s="1">
        <v>26</v>
      </c>
      <c r="E3660" s="1" t="s">
        <v>13</v>
      </c>
      <c r="F3660" s="1" t="s">
        <v>19</v>
      </c>
      <c r="G3660" s="1">
        <v>517624.17</v>
      </c>
      <c r="H3660" s="1">
        <v>11.3</v>
      </c>
      <c r="I3660" s="1" t="s">
        <v>4385</v>
      </c>
      <c r="J3660" s="3">
        <v>3</v>
      </c>
    </row>
    <row r="3661" spans="1:10" x14ac:dyDescent="0.25">
      <c r="A3661" s="2" t="s">
        <v>9454</v>
      </c>
      <c r="B3661" s="1" t="s">
        <v>9455</v>
      </c>
      <c r="C3661" s="1" t="s">
        <v>12</v>
      </c>
      <c r="D3661" s="1">
        <v>51</v>
      </c>
      <c r="E3661" s="1" t="s">
        <v>36</v>
      </c>
      <c r="F3661" s="1" t="s">
        <v>23</v>
      </c>
      <c r="G3661" s="1">
        <v>903098.93</v>
      </c>
      <c r="H3661" s="1">
        <v>3.4</v>
      </c>
      <c r="I3661" s="1" t="s">
        <v>9456</v>
      </c>
      <c r="J3661" s="3">
        <v>3</v>
      </c>
    </row>
    <row r="3662" spans="1:10" x14ac:dyDescent="0.25">
      <c r="A3662" s="2" t="s">
        <v>9457</v>
      </c>
      <c r="B3662" s="1" t="s">
        <v>9458</v>
      </c>
      <c r="C3662" s="1" t="s">
        <v>35</v>
      </c>
      <c r="D3662" s="1">
        <v>23</v>
      </c>
      <c r="E3662" s="1" t="s">
        <v>18</v>
      </c>
      <c r="F3662" s="1" t="s">
        <v>52</v>
      </c>
      <c r="G3662" s="1">
        <v>354255.01</v>
      </c>
      <c r="H3662" s="1">
        <v>0.8</v>
      </c>
      <c r="I3662" s="1" t="s">
        <v>811</v>
      </c>
      <c r="J3662" s="3">
        <v>2</v>
      </c>
    </row>
    <row r="3663" spans="1:10" x14ac:dyDescent="0.25">
      <c r="A3663" s="2" t="s">
        <v>9459</v>
      </c>
      <c r="B3663" s="1" t="s">
        <v>9460</v>
      </c>
      <c r="C3663" s="1" t="s">
        <v>12</v>
      </c>
      <c r="D3663" s="1">
        <v>42</v>
      </c>
      <c r="E3663" s="1" t="s">
        <v>44</v>
      </c>
      <c r="F3663" s="1" t="s">
        <v>37</v>
      </c>
      <c r="G3663" s="1">
        <v>819291.24</v>
      </c>
      <c r="H3663" s="1">
        <v>2.1</v>
      </c>
      <c r="I3663" s="1" t="s">
        <v>9306</v>
      </c>
      <c r="J3663" s="3">
        <v>5</v>
      </c>
    </row>
    <row r="3664" spans="1:10" x14ac:dyDescent="0.25">
      <c r="A3664" s="2" t="s">
        <v>9461</v>
      </c>
      <c r="B3664" s="1" t="s">
        <v>9462</v>
      </c>
      <c r="C3664" s="1" t="s">
        <v>12</v>
      </c>
      <c r="D3664" s="1">
        <v>23</v>
      </c>
      <c r="E3664" s="1" t="s">
        <v>36</v>
      </c>
      <c r="F3664" s="1" t="s">
        <v>23</v>
      </c>
      <c r="G3664" s="1">
        <v>387096.68</v>
      </c>
      <c r="H3664" s="1">
        <v>11.5</v>
      </c>
      <c r="I3664" s="1" t="s">
        <v>6316</v>
      </c>
      <c r="J3664" s="3">
        <v>4</v>
      </c>
    </row>
    <row r="3665" spans="1:10" x14ac:dyDescent="0.25">
      <c r="A3665" s="2" t="s">
        <v>9463</v>
      </c>
      <c r="B3665" s="1" t="s">
        <v>9464</v>
      </c>
      <c r="C3665" s="1" t="s">
        <v>35</v>
      </c>
      <c r="D3665" s="1">
        <v>43</v>
      </c>
      <c r="E3665" s="1" t="s">
        <v>48</v>
      </c>
      <c r="F3665" s="1" t="s">
        <v>19</v>
      </c>
      <c r="G3665" s="1">
        <v>470376.7</v>
      </c>
      <c r="H3665" s="1">
        <v>12.5</v>
      </c>
      <c r="I3665" s="1" t="s">
        <v>9465</v>
      </c>
      <c r="J3665" s="3">
        <v>3</v>
      </c>
    </row>
    <row r="3666" spans="1:10" x14ac:dyDescent="0.25">
      <c r="A3666" s="2" t="s">
        <v>9466</v>
      </c>
      <c r="B3666" s="1" t="s">
        <v>9467</v>
      </c>
      <c r="C3666" s="1" t="s">
        <v>12</v>
      </c>
      <c r="D3666" s="1">
        <v>54</v>
      </c>
      <c r="E3666" s="1" t="s">
        <v>36</v>
      </c>
      <c r="F3666" s="1" t="s">
        <v>23</v>
      </c>
      <c r="G3666" s="1">
        <v>960804.49</v>
      </c>
      <c r="H3666" s="1">
        <v>18.100000000000001</v>
      </c>
      <c r="I3666" s="1" t="s">
        <v>564</v>
      </c>
      <c r="J3666" s="3">
        <v>2</v>
      </c>
    </row>
    <row r="3667" spans="1:10" x14ac:dyDescent="0.25">
      <c r="A3667" s="2" t="s">
        <v>9468</v>
      </c>
      <c r="B3667" s="1" t="s">
        <v>9469</v>
      </c>
      <c r="C3667" s="1" t="s">
        <v>12</v>
      </c>
      <c r="D3667" s="1">
        <v>55</v>
      </c>
      <c r="E3667" s="1" t="s">
        <v>44</v>
      </c>
      <c r="F3667" s="1" t="s">
        <v>52</v>
      </c>
      <c r="G3667" s="1">
        <v>707709.68</v>
      </c>
      <c r="H3667" s="1">
        <v>5.4</v>
      </c>
      <c r="I3667" s="1" t="s">
        <v>2773</v>
      </c>
      <c r="J3667" s="3">
        <v>2</v>
      </c>
    </row>
    <row r="3668" spans="1:10" x14ac:dyDescent="0.25">
      <c r="A3668" s="2" t="s">
        <v>9470</v>
      </c>
      <c r="B3668" s="1" t="s">
        <v>9471</v>
      </c>
      <c r="C3668" s="1" t="s">
        <v>12</v>
      </c>
      <c r="D3668" s="1">
        <v>49</v>
      </c>
      <c r="E3668" s="1" t="s">
        <v>48</v>
      </c>
      <c r="F3668" s="1" t="s">
        <v>52</v>
      </c>
      <c r="G3668" s="1">
        <v>1148105.04</v>
      </c>
      <c r="H3668" s="1">
        <v>14.4</v>
      </c>
      <c r="I3668" s="1" t="s">
        <v>9472</v>
      </c>
      <c r="J3668" s="3">
        <v>4</v>
      </c>
    </row>
    <row r="3669" spans="1:10" x14ac:dyDescent="0.25">
      <c r="A3669" s="2" t="s">
        <v>9473</v>
      </c>
      <c r="B3669" s="1" t="s">
        <v>9474</v>
      </c>
      <c r="C3669" s="1" t="s">
        <v>35</v>
      </c>
      <c r="D3669" s="1">
        <v>29</v>
      </c>
      <c r="E3669" s="1" t="s">
        <v>13</v>
      </c>
      <c r="F3669" s="1" t="s">
        <v>52</v>
      </c>
      <c r="G3669" s="1">
        <v>1035631.93</v>
      </c>
      <c r="H3669" s="1">
        <v>15.4</v>
      </c>
      <c r="I3669" s="1" t="s">
        <v>3259</v>
      </c>
      <c r="J3669" s="3">
        <v>5</v>
      </c>
    </row>
    <row r="3670" spans="1:10" x14ac:dyDescent="0.25">
      <c r="A3670" s="2" t="s">
        <v>9475</v>
      </c>
      <c r="B3670" s="1" t="s">
        <v>9476</v>
      </c>
      <c r="C3670" s="1" t="s">
        <v>35</v>
      </c>
      <c r="D3670" s="1">
        <v>53</v>
      </c>
      <c r="E3670" s="1" t="s">
        <v>75</v>
      </c>
      <c r="F3670" s="1" t="s">
        <v>23</v>
      </c>
      <c r="G3670" s="1">
        <v>1032444.28</v>
      </c>
      <c r="H3670" s="1">
        <v>13.3</v>
      </c>
      <c r="I3670" s="1" t="s">
        <v>2494</v>
      </c>
      <c r="J3670" s="3">
        <v>4</v>
      </c>
    </row>
    <row r="3671" spans="1:10" x14ac:dyDescent="0.25">
      <c r="A3671" s="2" t="s">
        <v>9477</v>
      </c>
      <c r="B3671" s="1" t="s">
        <v>9478</v>
      </c>
      <c r="C3671" s="1" t="s">
        <v>12</v>
      </c>
      <c r="D3671" s="1">
        <v>59</v>
      </c>
      <c r="E3671" s="1" t="s">
        <v>13</v>
      </c>
      <c r="F3671" s="1" t="s">
        <v>56</v>
      </c>
      <c r="G3671" s="1">
        <v>1188072.3600000001</v>
      </c>
      <c r="H3671" s="1">
        <v>10.5</v>
      </c>
      <c r="I3671" s="1" t="s">
        <v>936</v>
      </c>
      <c r="J3671" s="3">
        <v>1</v>
      </c>
    </row>
    <row r="3672" spans="1:10" x14ac:dyDescent="0.25">
      <c r="A3672" s="2" t="s">
        <v>9479</v>
      </c>
      <c r="B3672" s="1" t="s">
        <v>9480</v>
      </c>
      <c r="C3672" s="1" t="s">
        <v>35</v>
      </c>
      <c r="D3672" s="1">
        <v>60</v>
      </c>
      <c r="E3672" s="1" t="s">
        <v>44</v>
      </c>
      <c r="F3672" s="1" t="s">
        <v>56</v>
      </c>
      <c r="G3672" s="1">
        <v>1130171.52</v>
      </c>
      <c r="H3672" s="1">
        <v>5.2</v>
      </c>
      <c r="I3672" s="1" t="s">
        <v>205</v>
      </c>
      <c r="J3672" s="3">
        <v>1</v>
      </c>
    </row>
    <row r="3673" spans="1:10" x14ac:dyDescent="0.25">
      <c r="A3673" s="2" t="s">
        <v>9481</v>
      </c>
      <c r="B3673" s="1" t="s">
        <v>9482</v>
      </c>
      <c r="C3673" s="1" t="s">
        <v>12</v>
      </c>
      <c r="D3673" s="1">
        <v>42</v>
      </c>
      <c r="E3673" s="1" t="s">
        <v>44</v>
      </c>
      <c r="F3673" s="1" t="s">
        <v>56</v>
      </c>
      <c r="G3673" s="1">
        <v>738271.31</v>
      </c>
      <c r="H3673" s="1">
        <v>7.1</v>
      </c>
      <c r="I3673" s="1" t="s">
        <v>3333</v>
      </c>
      <c r="J3673" s="3">
        <v>5</v>
      </c>
    </row>
    <row r="3674" spans="1:10" x14ac:dyDescent="0.25">
      <c r="A3674" s="2" t="s">
        <v>9483</v>
      </c>
      <c r="B3674" s="1" t="s">
        <v>9484</v>
      </c>
      <c r="C3674" s="1" t="s">
        <v>12</v>
      </c>
      <c r="D3674" s="1">
        <v>29</v>
      </c>
      <c r="E3674" s="1" t="s">
        <v>75</v>
      </c>
      <c r="F3674" s="1" t="s">
        <v>14</v>
      </c>
      <c r="G3674" s="1">
        <v>181031.86</v>
      </c>
      <c r="H3674" s="1">
        <v>11</v>
      </c>
      <c r="I3674" s="1" t="s">
        <v>49</v>
      </c>
      <c r="J3674" s="3">
        <v>4</v>
      </c>
    </row>
    <row r="3675" spans="1:10" x14ac:dyDescent="0.25">
      <c r="A3675" s="2" t="s">
        <v>9485</v>
      </c>
      <c r="B3675" s="1" t="s">
        <v>9486</v>
      </c>
      <c r="C3675" s="1" t="s">
        <v>12</v>
      </c>
      <c r="D3675" s="1">
        <v>35</v>
      </c>
      <c r="E3675" s="1" t="s">
        <v>48</v>
      </c>
      <c r="F3675" s="1" t="s">
        <v>23</v>
      </c>
      <c r="G3675" s="1">
        <v>333328.23</v>
      </c>
      <c r="H3675" s="1">
        <v>4.4000000000000004</v>
      </c>
      <c r="I3675" s="1" t="s">
        <v>8585</v>
      </c>
      <c r="J3675" s="3">
        <v>5</v>
      </c>
    </row>
    <row r="3676" spans="1:10" x14ac:dyDescent="0.25">
      <c r="A3676" s="2" t="s">
        <v>9487</v>
      </c>
      <c r="B3676" s="1" t="s">
        <v>9488</v>
      </c>
      <c r="C3676" s="1" t="s">
        <v>12</v>
      </c>
      <c r="D3676" s="1">
        <v>50</v>
      </c>
      <c r="E3676" s="1" t="s">
        <v>75</v>
      </c>
      <c r="F3676" s="1" t="s">
        <v>14</v>
      </c>
      <c r="G3676" s="1">
        <v>1146462.53</v>
      </c>
      <c r="H3676" s="1">
        <v>5</v>
      </c>
      <c r="I3676" s="1" t="s">
        <v>9489</v>
      </c>
      <c r="J3676" s="3">
        <v>5</v>
      </c>
    </row>
    <row r="3677" spans="1:10" x14ac:dyDescent="0.25">
      <c r="A3677" s="2" t="s">
        <v>9490</v>
      </c>
      <c r="B3677" s="1" t="s">
        <v>9491</v>
      </c>
      <c r="C3677" s="1" t="s">
        <v>12</v>
      </c>
      <c r="D3677" s="1">
        <v>49</v>
      </c>
      <c r="E3677" s="1" t="s">
        <v>27</v>
      </c>
      <c r="F3677" s="1" t="s">
        <v>14</v>
      </c>
      <c r="G3677" s="1">
        <v>876780.94</v>
      </c>
      <c r="H3677" s="1">
        <v>15.9</v>
      </c>
      <c r="I3677" s="1" t="s">
        <v>4683</v>
      </c>
      <c r="J3677" s="3">
        <v>3</v>
      </c>
    </row>
    <row r="3678" spans="1:10" x14ac:dyDescent="0.25">
      <c r="A3678" s="2" t="s">
        <v>9492</v>
      </c>
      <c r="B3678" s="1" t="s">
        <v>9493</v>
      </c>
      <c r="C3678" s="1" t="s">
        <v>35</v>
      </c>
      <c r="D3678" s="1">
        <v>24</v>
      </c>
      <c r="E3678" s="1" t="s">
        <v>75</v>
      </c>
      <c r="F3678" s="1" t="s">
        <v>23</v>
      </c>
      <c r="G3678" s="1">
        <v>882888.65</v>
      </c>
      <c r="H3678" s="1">
        <v>4.7</v>
      </c>
      <c r="I3678" s="1" t="s">
        <v>9494</v>
      </c>
      <c r="J3678" s="3">
        <v>3</v>
      </c>
    </row>
    <row r="3679" spans="1:10" x14ac:dyDescent="0.25">
      <c r="A3679" s="2" t="s">
        <v>9495</v>
      </c>
      <c r="B3679" s="1" t="s">
        <v>9496</v>
      </c>
      <c r="C3679" s="1" t="s">
        <v>35</v>
      </c>
      <c r="D3679" s="1">
        <v>50</v>
      </c>
      <c r="E3679" s="1" t="s">
        <v>75</v>
      </c>
      <c r="F3679" s="1" t="s">
        <v>37</v>
      </c>
      <c r="G3679" s="1">
        <v>1121432.8600000001</v>
      </c>
      <c r="H3679" s="1">
        <v>4</v>
      </c>
      <c r="I3679" s="1" t="s">
        <v>9497</v>
      </c>
      <c r="J3679" s="3">
        <v>3</v>
      </c>
    </row>
    <row r="3680" spans="1:10" x14ac:dyDescent="0.25">
      <c r="A3680" s="2" t="s">
        <v>9498</v>
      </c>
      <c r="B3680" s="1" t="s">
        <v>9499</v>
      </c>
      <c r="C3680" s="1" t="s">
        <v>35</v>
      </c>
      <c r="D3680" s="1">
        <v>34</v>
      </c>
      <c r="E3680" s="1" t="s">
        <v>48</v>
      </c>
      <c r="F3680" s="1" t="s">
        <v>28</v>
      </c>
      <c r="G3680" s="1">
        <v>262050.59</v>
      </c>
      <c r="H3680" s="1">
        <v>12.7</v>
      </c>
      <c r="I3680" s="1" t="s">
        <v>7571</v>
      </c>
      <c r="J3680" s="3">
        <v>5</v>
      </c>
    </row>
    <row r="3681" spans="1:10" x14ac:dyDescent="0.25">
      <c r="A3681" s="2" t="s">
        <v>9500</v>
      </c>
      <c r="B3681" s="1" t="s">
        <v>9501</v>
      </c>
      <c r="C3681" s="1" t="s">
        <v>12</v>
      </c>
      <c r="D3681" s="1">
        <v>35</v>
      </c>
      <c r="E3681" s="1" t="s">
        <v>18</v>
      </c>
      <c r="F3681" s="1" t="s">
        <v>52</v>
      </c>
      <c r="G3681" s="1">
        <v>354911.55</v>
      </c>
      <c r="H3681" s="1">
        <v>3.6</v>
      </c>
      <c r="I3681" s="1" t="s">
        <v>9502</v>
      </c>
      <c r="J3681" s="3">
        <v>3</v>
      </c>
    </row>
    <row r="3682" spans="1:10" x14ac:dyDescent="0.25">
      <c r="A3682" s="2" t="s">
        <v>9503</v>
      </c>
      <c r="B3682" s="1" t="s">
        <v>9504</v>
      </c>
      <c r="C3682" s="1" t="s">
        <v>12</v>
      </c>
      <c r="D3682" s="1">
        <v>37</v>
      </c>
      <c r="E3682" s="1" t="s">
        <v>36</v>
      </c>
      <c r="F3682" s="1" t="s">
        <v>14</v>
      </c>
      <c r="G3682" s="1">
        <v>1003850.46</v>
      </c>
      <c r="H3682" s="1">
        <v>5.7</v>
      </c>
      <c r="I3682" s="1" t="s">
        <v>5646</v>
      </c>
      <c r="J3682" s="3">
        <v>4</v>
      </c>
    </row>
    <row r="3683" spans="1:10" x14ac:dyDescent="0.25">
      <c r="A3683" s="2" t="s">
        <v>9505</v>
      </c>
      <c r="B3683" s="1" t="s">
        <v>9506</v>
      </c>
      <c r="C3683" s="1" t="s">
        <v>12</v>
      </c>
      <c r="D3683" s="1">
        <v>55</v>
      </c>
      <c r="E3683" s="1" t="s">
        <v>13</v>
      </c>
      <c r="F3683" s="1" t="s">
        <v>19</v>
      </c>
      <c r="G3683" s="1">
        <v>667729.65</v>
      </c>
      <c r="H3683" s="1">
        <v>11.9</v>
      </c>
      <c r="I3683" s="1" t="s">
        <v>9507</v>
      </c>
      <c r="J3683" s="3">
        <v>2</v>
      </c>
    </row>
    <row r="3684" spans="1:10" x14ac:dyDescent="0.25">
      <c r="A3684" s="2" t="s">
        <v>9508</v>
      </c>
      <c r="B3684" s="1" t="s">
        <v>9509</v>
      </c>
      <c r="C3684" s="1" t="s">
        <v>35</v>
      </c>
      <c r="D3684" s="1">
        <v>52</v>
      </c>
      <c r="E3684" s="1" t="s">
        <v>44</v>
      </c>
      <c r="F3684" s="1" t="s">
        <v>56</v>
      </c>
      <c r="G3684" s="1">
        <v>253687</v>
      </c>
      <c r="H3684" s="1">
        <v>19.3</v>
      </c>
      <c r="I3684" s="1" t="s">
        <v>1121</v>
      </c>
      <c r="J3684" s="3">
        <v>3</v>
      </c>
    </row>
    <row r="3685" spans="1:10" x14ac:dyDescent="0.25">
      <c r="A3685" s="2" t="s">
        <v>9510</v>
      </c>
      <c r="B3685" s="1" t="s">
        <v>9511</v>
      </c>
      <c r="C3685" s="1" t="s">
        <v>35</v>
      </c>
      <c r="D3685" s="1">
        <v>48</v>
      </c>
      <c r="E3685" s="1" t="s">
        <v>27</v>
      </c>
      <c r="F3685" s="1" t="s">
        <v>52</v>
      </c>
      <c r="G3685" s="1">
        <v>558515.30000000005</v>
      </c>
      <c r="H3685" s="1">
        <v>9.5</v>
      </c>
      <c r="I3685" s="1" t="s">
        <v>9512</v>
      </c>
      <c r="J3685" s="3">
        <v>1</v>
      </c>
    </row>
    <row r="3686" spans="1:10" x14ac:dyDescent="0.25">
      <c r="A3686" s="2" t="s">
        <v>9513</v>
      </c>
      <c r="B3686" s="1" t="s">
        <v>9514</v>
      </c>
      <c r="C3686" s="1" t="s">
        <v>12</v>
      </c>
      <c r="D3686" s="1">
        <v>46</v>
      </c>
      <c r="E3686" s="1" t="s">
        <v>36</v>
      </c>
      <c r="F3686" s="1" t="s">
        <v>28</v>
      </c>
      <c r="G3686" s="1">
        <v>193223.98</v>
      </c>
      <c r="H3686" s="1">
        <v>3.5</v>
      </c>
      <c r="I3686" s="1" t="s">
        <v>3741</v>
      </c>
      <c r="J3686" s="3">
        <v>1</v>
      </c>
    </row>
    <row r="3687" spans="1:10" x14ac:dyDescent="0.25">
      <c r="A3687" s="2" t="s">
        <v>9515</v>
      </c>
      <c r="B3687" s="1" t="s">
        <v>9516</v>
      </c>
      <c r="C3687" s="1" t="s">
        <v>12</v>
      </c>
      <c r="D3687" s="1">
        <v>41</v>
      </c>
      <c r="E3687" s="1" t="s">
        <v>18</v>
      </c>
      <c r="F3687" s="1" t="s">
        <v>14</v>
      </c>
      <c r="G3687" s="1">
        <v>1007906.66</v>
      </c>
      <c r="H3687" s="1">
        <v>17.600000000000001</v>
      </c>
      <c r="I3687" s="1" t="s">
        <v>2462</v>
      </c>
      <c r="J3687" s="3">
        <v>3</v>
      </c>
    </row>
    <row r="3688" spans="1:10" x14ac:dyDescent="0.25">
      <c r="A3688" s="2" t="s">
        <v>9517</v>
      </c>
      <c r="B3688" s="1" t="s">
        <v>9518</v>
      </c>
      <c r="C3688" s="1" t="s">
        <v>12</v>
      </c>
      <c r="D3688" s="1">
        <v>59</v>
      </c>
      <c r="E3688" s="1" t="s">
        <v>48</v>
      </c>
      <c r="F3688" s="1" t="s">
        <v>14</v>
      </c>
      <c r="G3688" s="1">
        <v>1020488.14</v>
      </c>
      <c r="H3688" s="1">
        <v>2.7</v>
      </c>
      <c r="I3688" s="1" t="s">
        <v>3017</v>
      </c>
      <c r="J3688" s="3">
        <v>2</v>
      </c>
    </row>
    <row r="3689" spans="1:10" x14ac:dyDescent="0.25">
      <c r="A3689" s="2" t="s">
        <v>9519</v>
      </c>
      <c r="B3689" s="1" t="s">
        <v>9520</v>
      </c>
      <c r="C3689" s="1" t="s">
        <v>12</v>
      </c>
      <c r="D3689" s="1">
        <v>47</v>
      </c>
      <c r="E3689" s="1" t="s">
        <v>44</v>
      </c>
      <c r="F3689" s="1" t="s">
        <v>19</v>
      </c>
      <c r="G3689" s="1">
        <v>754198.14</v>
      </c>
      <c r="H3689" s="1">
        <v>2.6</v>
      </c>
      <c r="I3689" s="1" t="s">
        <v>6065</v>
      </c>
      <c r="J3689" s="3">
        <v>4</v>
      </c>
    </row>
    <row r="3690" spans="1:10" x14ac:dyDescent="0.25">
      <c r="A3690" s="2" t="s">
        <v>9521</v>
      </c>
      <c r="B3690" s="1" t="s">
        <v>9522</v>
      </c>
      <c r="C3690" s="1" t="s">
        <v>12</v>
      </c>
      <c r="D3690" s="1">
        <v>36</v>
      </c>
      <c r="E3690" s="1" t="s">
        <v>75</v>
      </c>
      <c r="F3690" s="1" t="s">
        <v>23</v>
      </c>
      <c r="G3690" s="1">
        <v>503927.34</v>
      </c>
      <c r="H3690" s="1">
        <v>0.9</v>
      </c>
      <c r="I3690" s="1" t="s">
        <v>4355</v>
      </c>
      <c r="J3690" s="3">
        <v>3</v>
      </c>
    </row>
    <row r="3691" spans="1:10" x14ac:dyDescent="0.25">
      <c r="A3691" s="2" t="s">
        <v>9523</v>
      </c>
      <c r="B3691" s="1" t="s">
        <v>9524</v>
      </c>
      <c r="C3691" s="1" t="s">
        <v>12</v>
      </c>
      <c r="D3691" s="1">
        <v>31</v>
      </c>
      <c r="E3691" s="1" t="s">
        <v>18</v>
      </c>
      <c r="F3691" s="1" t="s">
        <v>23</v>
      </c>
      <c r="G3691" s="1">
        <v>743969.99</v>
      </c>
      <c r="H3691" s="1">
        <v>13.6</v>
      </c>
      <c r="I3691" s="1" t="s">
        <v>4945</v>
      </c>
      <c r="J3691" s="3">
        <v>5</v>
      </c>
    </row>
    <row r="3692" spans="1:10" x14ac:dyDescent="0.25">
      <c r="A3692" s="2" t="s">
        <v>9525</v>
      </c>
      <c r="B3692" s="1" t="s">
        <v>9526</v>
      </c>
      <c r="C3692" s="1" t="s">
        <v>12</v>
      </c>
      <c r="D3692" s="1">
        <v>30</v>
      </c>
      <c r="E3692" s="1" t="s">
        <v>13</v>
      </c>
      <c r="F3692" s="1" t="s">
        <v>23</v>
      </c>
      <c r="G3692" s="1">
        <v>960671.33</v>
      </c>
      <c r="H3692" s="1">
        <v>5.2</v>
      </c>
      <c r="I3692" s="1" t="s">
        <v>9527</v>
      </c>
      <c r="J3692" s="3">
        <v>2</v>
      </c>
    </row>
    <row r="3693" spans="1:10" x14ac:dyDescent="0.25">
      <c r="A3693" s="2" t="s">
        <v>9528</v>
      </c>
      <c r="B3693" s="1" t="s">
        <v>9529</v>
      </c>
      <c r="C3693" s="1" t="s">
        <v>12</v>
      </c>
      <c r="D3693" s="1">
        <v>37</v>
      </c>
      <c r="E3693" s="1" t="s">
        <v>75</v>
      </c>
      <c r="F3693" s="1" t="s">
        <v>19</v>
      </c>
      <c r="G3693" s="1">
        <v>448999.41</v>
      </c>
      <c r="H3693" s="1">
        <v>7.6</v>
      </c>
      <c r="I3693" s="1" t="s">
        <v>8516</v>
      </c>
      <c r="J3693" s="3">
        <v>3</v>
      </c>
    </row>
    <row r="3694" spans="1:10" x14ac:dyDescent="0.25">
      <c r="A3694" s="2" t="s">
        <v>9530</v>
      </c>
      <c r="B3694" s="1" t="s">
        <v>9531</v>
      </c>
      <c r="C3694" s="1" t="s">
        <v>12</v>
      </c>
      <c r="D3694" s="1">
        <v>43</v>
      </c>
      <c r="E3694" s="1" t="s">
        <v>18</v>
      </c>
      <c r="F3694" s="1" t="s">
        <v>14</v>
      </c>
      <c r="G3694" s="1">
        <v>551267.97</v>
      </c>
      <c r="H3694" s="1">
        <v>1.7</v>
      </c>
      <c r="I3694" s="1" t="s">
        <v>6406</v>
      </c>
      <c r="J3694" s="3">
        <v>4</v>
      </c>
    </row>
    <row r="3695" spans="1:10" x14ac:dyDescent="0.25">
      <c r="A3695" s="2" t="s">
        <v>9532</v>
      </c>
      <c r="B3695" s="1" t="s">
        <v>9533</v>
      </c>
      <c r="C3695" s="1" t="s">
        <v>35</v>
      </c>
      <c r="D3695" s="1">
        <v>24</v>
      </c>
      <c r="E3695" s="1" t="s">
        <v>75</v>
      </c>
      <c r="F3695" s="1" t="s">
        <v>23</v>
      </c>
      <c r="G3695" s="1">
        <v>483049.44</v>
      </c>
      <c r="H3695" s="1">
        <v>0.9</v>
      </c>
      <c r="I3695" s="1" t="s">
        <v>3631</v>
      </c>
      <c r="J3695" s="3">
        <v>5</v>
      </c>
    </row>
    <row r="3696" spans="1:10" x14ac:dyDescent="0.25">
      <c r="A3696" s="2" t="s">
        <v>9534</v>
      </c>
      <c r="B3696" s="1" t="s">
        <v>9535</v>
      </c>
      <c r="C3696" s="1" t="s">
        <v>12</v>
      </c>
      <c r="D3696" s="1">
        <v>42</v>
      </c>
      <c r="E3696" s="1" t="s">
        <v>27</v>
      </c>
      <c r="F3696" s="1" t="s">
        <v>52</v>
      </c>
      <c r="G3696" s="1">
        <v>1128961.1000000001</v>
      </c>
      <c r="H3696" s="1">
        <v>14.8</v>
      </c>
      <c r="I3696" s="1" t="s">
        <v>9536</v>
      </c>
      <c r="J3696" s="3">
        <v>3</v>
      </c>
    </row>
    <row r="3697" spans="1:10" x14ac:dyDescent="0.25">
      <c r="A3697" s="2" t="s">
        <v>9537</v>
      </c>
      <c r="B3697" s="1" t="s">
        <v>9538</v>
      </c>
      <c r="C3697" s="1" t="s">
        <v>12</v>
      </c>
      <c r="D3697" s="1">
        <v>36</v>
      </c>
      <c r="E3697" s="1" t="s">
        <v>75</v>
      </c>
      <c r="F3697" s="1" t="s">
        <v>19</v>
      </c>
      <c r="G3697" s="1">
        <v>817301.23</v>
      </c>
      <c r="H3697" s="1">
        <v>7.2</v>
      </c>
      <c r="I3697" s="1" t="s">
        <v>6898</v>
      </c>
      <c r="J3697" s="3">
        <v>4</v>
      </c>
    </row>
    <row r="3698" spans="1:10" x14ac:dyDescent="0.25">
      <c r="A3698" s="2" t="s">
        <v>9539</v>
      </c>
      <c r="B3698" s="1" t="s">
        <v>9540</v>
      </c>
      <c r="C3698" s="1" t="s">
        <v>35</v>
      </c>
      <c r="D3698" s="1">
        <v>29</v>
      </c>
      <c r="E3698" s="1" t="s">
        <v>75</v>
      </c>
      <c r="F3698" s="1" t="s">
        <v>19</v>
      </c>
      <c r="G3698" s="1">
        <v>547139.43000000005</v>
      </c>
      <c r="H3698" s="1">
        <v>3</v>
      </c>
      <c r="I3698" s="1" t="s">
        <v>9541</v>
      </c>
      <c r="J3698" s="3">
        <v>4</v>
      </c>
    </row>
    <row r="3699" spans="1:10" x14ac:dyDescent="0.25">
      <c r="A3699" s="2" t="s">
        <v>9542</v>
      </c>
      <c r="B3699" s="1" t="s">
        <v>9543</v>
      </c>
      <c r="C3699" s="1" t="s">
        <v>12</v>
      </c>
      <c r="D3699" s="1">
        <v>36</v>
      </c>
      <c r="E3699" s="1" t="s">
        <v>36</v>
      </c>
      <c r="F3699" s="1" t="s">
        <v>19</v>
      </c>
      <c r="G3699" s="1">
        <v>405521.21</v>
      </c>
      <c r="H3699" s="1">
        <v>9.3000000000000007</v>
      </c>
      <c r="I3699" s="1" t="s">
        <v>9544</v>
      </c>
      <c r="J3699" s="3">
        <v>2</v>
      </c>
    </row>
    <row r="3700" spans="1:10" x14ac:dyDescent="0.25">
      <c r="A3700" s="2" t="s">
        <v>9545</v>
      </c>
      <c r="B3700" s="1" t="s">
        <v>9546</v>
      </c>
      <c r="C3700" s="1" t="s">
        <v>35</v>
      </c>
      <c r="D3700" s="1">
        <v>30</v>
      </c>
      <c r="E3700" s="1" t="s">
        <v>48</v>
      </c>
      <c r="F3700" s="1" t="s">
        <v>52</v>
      </c>
      <c r="G3700" s="1">
        <v>505210.81</v>
      </c>
      <c r="H3700" s="1">
        <v>17.899999999999999</v>
      </c>
      <c r="I3700" s="1" t="s">
        <v>5643</v>
      </c>
      <c r="J3700" s="3">
        <v>3</v>
      </c>
    </row>
    <row r="3701" spans="1:10" x14ac:dyDescent="0.25">
      <c r="A3701" s="2" t="s">
        <v>9547</v>
      </c>
      <c r="B3701" s="1" t="s">
        <v>9548</v>
      </c>
      <c r="C3701" s="1" t="s">
        <v>35</v>
      </c>
      <c r="D3701" s="1">
        <v>59</v>
      </c>
      <c r="E3701" s="1" t="s">
        <v>44</v>
      </c>
      <c r="F3701" s="1" t="s">
        <v>23</v>
      </c>
      <c r="G3701" s="1">
        <v>780696.46</v>
      </c>
      <c r="H3701" s="1">
        <v>7.6</v>
      </c>
      <c r="I3701" s="1" t="s">
        <v>6301</v>
      </c>
      <c r="J3701" s="3">
        <v>3</v>
      </c>
    </row>
    <row r="3702" spans="1:10" x14ac:dyDescent="0.25">
      <c r="A3702" s="2" t="s">
        <v>9549</v>
      </c>
      <c r="B3702" s="1" t="s">
        <v>9550</v>
      </c>
      <c r="C3702" s="1" t="s">
        <v>12</v>
      </c>
      <c r="D3702" s="1">
        <v>23</v>
      </c>
      <c r="E3702" s="1" t="s">
        <v>36</v>
      </c>
      <c r="F3702" s="1" t="s">
        <v>14</v>
      </c>
      <c r="G3702" s="1">
        <v>305665.94</v>
      </c>
      <c r="H3702" s="1">
        <v>11.7</v>
      </c>
      <c r="I3702" s="1" t="s">
        <v>2399</v>
      </c>
      <c r="J3702" s="3">
        <v>5</v>
      </c>
    </row>
    <row r="3703" spans="1:10" x14ac:dyDescent="0.25">
      <c r="A3703" s="2" t="s">
        <v>9551</v>
      </c>
      <c r="B3703" s="1" t="s">
        <v>9552</v>
      </c>
      <c r="C3703" s="1" t="s">
        <v>35</v>
      </c>
      <c r="D3703" s="1">
        <v>33</v>
      </c>
      <c r="E3703" s="1" t="s">
        <v>18</v>
      </c>
      <c r="F3703" s="1" t="s">
        <v>19</v>
      </c>
      <c r="G3703" s="1">
        <v>982854.04</v>
      </c>
      <c r="H3703" s="1">
        <v>8.1</v>
      </c>
      <c r="I3703" s="1" t="s">
        <v>4375</v>
      </c>
      <c r="J3703" s="3">
        <v>1</v>
      </c>
    </row>
    <row r="3704" spans="1:10" x14ac:dyDescent="0.25">
      <c r="A3704" s="2" t="s">
        <v>9553</v>
      </c>
      <c r="B3704" s="1" t="s">
        <v>9554</v>
      </c>
      <c r="C3704" s="1" t="s">
        <v>35</v>
      </c>
      <c r="D3704" s="1">
        <v>31</v>
      </c>
      <c r="E3704" s="1" t="s">
        <v>44</v>
      </c>
      <c r="F3704" s="1" t="s">
        <v>37</v>
      </c>
      <c r="G3704" s="1">
        <v>582395.18000000005</v>
      </c>
      <c r="H3704" s="1">
        <v>2</v>
      </c>
      <c r="I3704" s="1" t="s">
        <v>9555</v>
      </c>
      <c r="J3704" s="3">
        <v>2</v>
      </c>
    </row>
    <row r="3705" spans="1:10" x14ac:dyDescent="0.25">
      <c r="A3705" s="2" t="s">
        <v>9556</v>
      </c>
      <c r="B3705" s="1" t="s">
        <v>9557</v>
      </c>
      <c r="C3705" s="1" t="s">
        <v>35</v>
      </c>
      <c r="D3705" s="1">
        <v>29</v>
      </c>
      <c r="E3705" s="1" t="s">
        <v>75</v>
      </c>
      <c r="F3705" s="1" t="s">
        <v>14</v>
      </c>
      <c r="G3705" s="1">
        <v>469424.55</v>
      </c>
      <c r="H3705" s="1">
        <v>12.7</v>
      </c>
      <c r="I3705" s="1" t="s">
        <v>1589</v>
      </c>
      <c r="J3705" s="3">
        <v>1</v>
      </c>
    </row>
    <row r="3706" spans="1:10" x14ac:dyDescent="0.25">
      <c r="A3706" s="2" t="s">
        <v>9558</v>
      </c>
      <c r="B3706" s="1" t="s">
        <v>9559</v>
      </c>
      <c r="C3706" s="1" t="s">
        <v>12</v>
      </c>
      <c r="D3706" s="1">
        <v>31</v>
      </c>
      <c r="E3706" s="1" t="s">
        <v>13</v>
      </c>
      <c r="F3706" s="1" t="s">
        <v>23</v>
      </c>
      <c r="G3706" s="1">
        <v>533010.25</v>
      </c>
      <c r="H3706" s="1">
        <v>4.8</v>
      </c>
      <c r="I3706" s="1" t="s">
        <v>9560</v>
      </c>
      <c r="J3706" s="3">
        <v>1</v>
      </c>
    </row>
    <row r="3707" spans="1:10" x14ac:dyDescent="0.25">
      <c r="A3707" s="2" t="s">
        <v>9561</v>
      </c>
      <c r="B3707" s="1" t="s">
        <v>9562</v>
      </c>
      <c r="C3707" s="1" t="s">
        <v>12</v>
      </c>
      <c r="D3707" s="1">
        <v>48</v>
      </c>
      <c r="E3707" s="1" t="s">
        <v>48</v>
      </c>
      <c r="F3707" s="1" t="s">
        <v>28</v>
      </c>
      <c r="G3707" s="1">
        <v>684308.4</v>
      </c>
      <c r="H3707" s="1">
        <v>0.6</v>
      </c>
      <c r="I3707" s="1" t="s">
        <v>5287</v>
      </c>
      <c r="J3707" s="3">
        <v>2</v>
      </c>
    </row>
    <row r="3708" spans="1:10" x14ac:dyDescent="0.25">
      <c r="A3708" s="2" t="s">
        <v>9563</v>
      </c>
      <c r="B3708" s="1" t="s">
        <v>9564</v>
      </c>
      <c r="C3708" s="1" t="s">
        <v>12</v>
      </c>
      <c r="D3708" s="1">
        <v>45</v>
      </c>
      <c r="E3708" s="1" t="s">
        <v>18</v>
      </c>
      <c r="F3708" s="1" t="s">
        <v>14</v>
      </c>
      <c r="G3708" s="1">
        <v>1166348.26</v>
      </c>
      <c r="H3708" s="1">
        <v>18.399999999999999</v>
      </c>
      <c r="I3708" s="1" t="s">
        <v>5721</v>
      </c>
      <c r="J3708" s="3">
        <v>1</v>
      </c>
    </row>
    <row r="3709" spans="1:10" x14ac:dyDescent="0.25">
      <c r="A3709" s="2" t="s">
        <v>9565</v>
      </c>
      <c r="B3709" s="1" t="s">
        <v>9566</v>
      </c>
      <c r="C3709" s="1" t="s">
        <v>35</v>
      </c>
      <c r="D3709" s="1">
        <v>21</v>
      </c>
      <c r="E3709" s="1" t="s">
        <v>18</v>
      </c>
      <c r="F3709" s="1" t="s">
        <v>14</v>
      </c>
      <c r="G3709" s="1">
        <v>319176.19</v>
      </c>
      <c r="H3709" s="1">
        <v>2.9</v>
      </c>
      <c r="I3709" s="1" t="s">
        <v>4830</v>
      </c>
      <c r="J3709" s="3">
        <v>1</v>
      </c>
    </row>
    <row r="3710" spans="1:10" x14ac:dyDescent="0.25">
      <c r="A3710" s="2" t="s">
        <v>9567</v>
      </c>
      <c r="B3710" s="1" t="s">
        <v>9568</v>
      </c>
      <c r="C3710" s="1" t="s">
        <v>35</v>
      </c>
      <c r="D3710" s="1">
        <v>39</v>
      </c>
      <c r="E3710" s="1" t="s">
        <v>44</v>
      </c>
      <c r="F3710" s="1" t="s">
        <v>14</v>
      </c>
      <c r="G3710" s="1">
        <v>313545.39</v>
      </c>
      <c r="H3710" s="1">
        <v>4.5</v>
      </c>
      <c r="I3710" s="1" t="s">
        <v>9569</v>
      </c>
      <c r="J3710" s="3">
        <v>3</v>
      </c>
    </row>
    <row r="3711" spans="1:10" x14ac:dyDescent="0.25">
      <c r="A3711" s="2" t="s">
        <v>9570</v>
      </c>
      <c r="B3711" s="1" t="s">
        <v>9571</v>
      </c>
      <c r="C3711" s="1" t="s">
        <v>12</v>
      </c>
      <c r="D3711" s="1">
        <v>27</v>
      </c>
      <c r="E3711" s="1" t="s">
        <v>36</v>
      </c>
      <c r="F3711" s="1" t="s">
        <v>14</v>
      </c>
      <c r="G3711" s="1">
        <v>838949.98</v>
      </c>
      <c r="H3711" s="1">
        <v>14.5</v>
      </c>
      <c r="I3711" s="1" t="s">
        <v>8399</v>
      </c>
      <c r="J3711" s="3">
        <v>5</v>
      </c>
    </row>
    <row r="3712" spans="1:10" x14ac:dyDescent="0.25">
      <c r="A3712" s="2" t="s">
        <v>9572</v>
      </c>
      <c r="B3712" s="1" t="s">
        <v>9573</v>
      </c>
      <c r="C3712" s="1" t="s">
        <v>12</v>
      </c>
      <c r="D3712" s="1">
        <v>24</v>
      </c>
      <c r="E3712" s="1" t="s">
        <v>27</v>
      </c>
      <c r="F3712" s="1" t="s">
        <v>19</v>
      </c>
      <c r="G3712" s="1">
        <v>556878.89</v>
      </c>
      <c r="H3712" s="1">
        <v>6.1</v>
      </c>
      <c r="I3712" s="1" t="s">
        <v>6142</v>
      </c>
      <c r="J3712" s="3">
        <v>1</v>
      </c>
    </row>
    <row r="3713" spans="1:10" x14ac:dyDescent="0.25">
      <c r="A3713" s="2" t="s">
        <v>9574</v>
      </c>
      <c r="B3713" s="1" t="s">
        <v>9575</v>
      </c>
      <c r="C3713" s="1" t="s">
        <v>12</v>
      </c>
      <c r="D3713" s="1">
        <v>51</v>
      </c>
      <c r="E3713" s="1" t="s">
        <v>48</v>
      </c>
      <c r="F3713" s="1" t="s">
        <v>52</v>
      </c>
      <c r="G3713" s="1">
        <v>758174.14</v>
      </c>
      <c r="H3713" s="1">
        <v>4.4000000000000004</v>
      </c>
      <c r="I3713" s="1" t="s">
        <v>8165</v>
      </c>
      <c r="J3713" s="3">
        <v>4</v>
      </c>
    </row>
    <row r="3714" spans="1:10" x14ac:dyDescent="0.25">
      <c r="A3714" s="2" t="s">
        <v>9576</v>
      </c>
      <c r="B3714" s="1" t="s">
        <v>9577</v>
      </c>
      <c r="C3714" s="1" t="s">
        <v>12</v>
      </c>
      <c r="D3714" s="1">
        <v>44</v>
      </c>
      <c r="E3714" s="1" t="s">
        <v>13</v>
      </c>
      <c r="F3714" s="1" t="s">
        <v>28</v>
      </c>
      <c r="G3714" s="1">
        <v>559001.28</v>
      </c>
      <c r="H3714" s="1">
        <v>18.5</v>
      </c>
      <c r="I3714" s="1" t="s">
        <v>9578</v>
      </c>
      <c r="J3714" s="3">
        <v>2</v>
      </c>
    </row>
    <row r="3715" spans="1:10" x14ac:dyDescent="0.25">
      <c r="A3715" s="2" t="s">
        <v>9579</v>
      </c>
      <c r="B3715" s="1" t="s">
        <v>9580</v>
      </c>
      <c r="C3715" s="1" t="s">
        <v>35</v>
      </c>
      <c r="D3715" s="1">
        <v>58</v>
      </c>
      <c r="E3715" s="1" t="s">
        <v>48</v>
      </c>
      <c r="F3715" s="1" t="s">
        <v>28</v>
      </c>
      <c r="G3715" s="1">
        <v>875167.53</v>
      </c>
      <c r="H3715" s="1">
        <v>15.3</v>
      </c>
      <c r="I3715" s="1" t="s">
        <v>7571</v>
      </c>
      <c r="J3715" s="3">
        <v>4</v>
      </c>
    </row>
    <row r="3716" spans="1:10" x14ac:dyDescent="0.25">
      <c r="A3716" s="2" t="s">
        <v>9581</v>
      </c>
      <c r="B3716" s="1" t="s">
        <v>9582</v>
      </c>
      <c r="C3716" s="1" t="s">
        <v>35</v>
      </c>
      <c r="D3716" s="1">
        <v>35</v>
      </c>
      <c r="E3716" s="1" t="s">
        <v>44</v>
      </c>
      <c r="F3716" s="1" t="s">
        <v>28</v>
      </c>
      <c r="G3716" s="1">
        <v>567153.35</v>
      </c>
      <c r="H3716" s="1">
        <v>13.1</v>
      </c>
      <c r="I3716" s="1" t="s">
        <v>709</v>
      </c>
      <c r="J3716" s="3">
        <v>5</v>
      </c>
    </row>
    <row r="3717" spans="1:10" x14ac:dyDescent="0.25">
      <c r="A3717" s="2" t="s">
        <v>9583</v>
      </c>
      <c r="B3717" s="1" t="s">
        <v>9584</v>
      </c>
      <c r="C3717" s="1" t="s">
        <v>12</v>
      </c>
      <c r="D3717" s="1">
        <v>46</v>
      </c>
      <c r="E3717" s="1" t="s">
        <v>48</v>
      </c>
      <c r="F3717" s="1" t="s">
        <v>14</v>
      </c>
      <c r="G3717" s="1">
        <v>774780.57</v>
      </c>
      <c r="H3717" s="1">
        <v>7.5</v>
      </c>
      <c r="I3717" s="1" t="s">
        <v>584</v>
      </c>
      <c r="J3717" s="3">
        <v>4</v>
      </c>
    </row>
    <row r="3718" spans="1:10" x14ac:dyDescent="0.25">
      <c r="A3718" s="2" t="s">
        <v>9585</v>
      </c>
      <c r="B3718" s="1" t="s">
        <v>9586</v>
      </c>
      <c r="C3718" s="1" t="s">
        <v>12</v>
      </c>
      <c r="D3718" s="1">
        <v>48</v>
      </c>
      <c r="E3718" s="1" t="s">
        <v>18</v>
      </c>
      <c r="F3718" s="1" t="s">
        <v>52</v>
      </c>
      <c r="G3718" s="1">
        <v>943001.33</v>
      </c>
      <c r="H3718" s="1">
        <v>19.899999999999999</v>
      </c>
      <c r="I3718" s="1" t="s">
        <v>317</v>
      </c>
      <c r="J3718" s="3">
        <v>3</v>
      </c>
    </row>
    <row r="3719" spans="1:10" x14ac:dyDescent="0.25">
      <c r="A3719" s="2" t="s">
        <v>9587</v>
      </c>
      <c r="B3719" s="1" t="s">
        <v>9588</v>
      </c>
      <c r="C3719" s="1" t="s">
        <v>12</v>
      </c>
      <c r="D3719" s="1">
        <v>27</v>
      </c>
      <c r="E3719" s="1" t="s">
        <v>48</v>
      </c>
      <c r="F3719" s="1" t="s">
        <v>37</v>
      </c>
      <c r="G3719" s="1">
        <v>968206.6</v>
      </c>
      <c r="H3719" s="1">
        <v>6.1</v>
      </c>
      <c r="I3719" s="1" t="s">
        <v>924</v>
      </c>
      <c r="J3719" s="3">
        <v>3</v>
      </c>
    </row>
    <row r="3720" spans="1:10" x14ac:dyDescent="0.25">
      <c r="A3720" s="2" t="s">
        <v>9589</v>
      </c>
      <c r="B3720" s="1" t="s">
        <v>9590</v>
      </c>
      <c r="C3720" s="1" t="s">
        <v>35</v>
      </c>
      <c r="D3720" s="1">
        <v>60</v>
      </c>
      <c r="E3720" s="1" t="s">
        <v>36</v>
      </c>
      <c r="F3720" s="1" t="s">
        <v>37</v>
      </c>
      <c r="G3720" s="1">
        <v>844234.98</v>
      </c>
      <c r="H3720" s="1">
        <v>5.6</v>
      </c>
      <c r="I3720" s="1" t="s">
        <v>3580</v>
      </c>
      <c r="J3720" s="3">
        <v>2</v>
      </c>
    </row>
    <row r="3721" spans="1:10" x14ac:dyDescent="0.25">
      <c r="A3721" s="2" t="s">
        <v>9591</v>
      </c>
      <c r="B3721" s="1" t="s">
        <v>9592</v>
      </c>
      <c r="C3721" s="1" t="s">
        <v>35</v>
      </c>
      <c r="D3721" s="1">
        <v>57</v>
      </c>
      <c r="E3721" s="1" t="s">
        <v>48</v>
      </c>
      <c r="F3721" s="1" t="s">
        <v>52</v>
      </c>
      <c r="G3721" s="1">
        <v>302429.58</v>
      </c>
      <c r="H3721" s="1">
        <v>16.600000000000001</v>
      </c>
      <c r="I3721" s="1" t="s">
        <v>9593</v>
      </c>
      <c r="J3721" s="3">
        <v>1</v>
      </c>
    </row>
    <row r="3722" spans="1:10" x14ac:dyDescent="0.25">
      <c r="A3722" s="2" t="s">
        <v>9594</v>
      </c>
      <c r="B3722" s="1" t="s">
        <v>9595</v>
      </c>
      <c r="C3722" s="1" t="s">
        <v>12</v>
      </c>
      <c r="D3722" s="1">
        <v>58</v>
      </c>
      <c r="E3722" s="1" t="s">
        <v>36</v>
      </c>
      <c r="F3722" s="1" t="s">
        <v>14</v>
      </c>
      <c r="G3722" s="1">
        <v>585203.88</v>
      </c>
      <c r="H3722" s="1">
        <v>11.2</v>
      </c>
      <c r="I3722" s="1" t="s">
        <v>9596</v>
      </c>
      <c r="J3722" s="3">
        <v>2</v>
      </c>
    </row>
    <row r="3723" spans="1:10" x14ac:dyDescent="0.25">
      <c r="A3723" s="2" t="s">
        <v>9597</v>
      </c>
      <c r="B3723" s="1" t="s">
        <v>9598</v>
      </c>
      <c r="C3723" s="1" t="s">
        <v>35</v>
      </c>
      <c r="D3723" s="1">
        <v>60</v>
      </c>
      <c r="E3723" s="1" t="s">
        <v>48</v>
      </c>
      <c r="F3723" s="1" t="s">
        <v>23</v>
      </c>
      <c r="G3723" s="1">
        <v>410154.23999999999</v>
      </c>
      <c r="H3723" s="1">
        <v>4.4000000000000004</v>
      </c>
      <c r="I3723" s="1" t="s">
        <v>9599</v>
      </c>
      <c r="J3723" s="3">
        <v>1</v>
      </c>
    </row>
    <row r="3724" spans="1:10" x14ac:dyDescent="0.25">
      <c r="A3724" s="2" t="s">
        <v>9600</v>
      </c>
      <c r="B3724" s="1" t="s">
        <v>9601</v>
      </c>
      <c r="C3724" s="1" t="s">
        <v>12</v>
      </c>
      <c r="D3724" s="1">
        <v>24</v>
      </c>
      <c r="E3724" s="1" t="s">
        <v>27</v>
      </c>
      <c r="F3724" s="1" t="s">
        <v>52</v>
      </c>
      <c r="G3724" s="1">
        <v>675935.22</v>
      </c>
      <c r="H3724" s="1">
        <v>1.9</v>
      </c>
      <c r="I3724" s="1" t="s">
        <v>2184</v>
      </c>
      <c r="J3724" s="3">
        <v>5</v>
      </c>
    </row>
    <row r="3725" spans="1:10" x14ac:dyDescent="0.25">
      <c r="A3725" s="2" t="s">
        <v>9602</v>
      </c>
      <c r="B3725" s="1" t="s">
        <v>9603</v>
      </c>
      <c r="C3725" s="1" t="s">
        <v>12</v>
      </c>
      <c r="D3725" s="1">
        <v>42</v>
      </c>
      <c r="E3725" s="1" t="s">
        <v>18</v>
      </c>
      <c r="F3725" s="1" t="s">
        <v>56</v>
      </c>
      <c r="G3725" s="1">
        <v>1091431.49</v>
      </c>
      <c r="H3725" s="1">
        <v>0.8</v>
      </c>
      <c r="I3725" s="1" t="s">
        <v>4408</v>
      </c>
      <c r="J3725" s="3">
        <v>3</v>
      </c>
    </row>
    <row r="3726" spans="1:10" x14ac:dyDescent="0.25">
      <c r="A3726" s="2" t="s">
        <v>9604</v>
      </c>
      <c r="B3726" s="1" t="s">
        <v>9605</v>
      </c>
      <c r="C3726" s="1" t="s">
        <v>35</v>
      </c>
      <c r="D3726" s="1">
        <v>40</v>
      </c>
      <c r="E3726" s="1" t="s">
        <v>18</v>
      </c>
      <c r="F3726" s="1" t="s">
        <v>52</v>
      </c>
      <c r="G3726" s="1">
        <v>388309.09</v>
      </c>
      <c r="H3726" s="1">
        <v>18.899999999999999</v>
      </c>
      <c r="I3726" s="1" t="s">
        <v>6982</v>
      </c>
      <c r="J3726" s="3">
        <v>5</v>
      </c>
    </row>
    <row r="3727" spans="1:10" x14ac:dyDescent="0.25">
      <c r="A3727" s="2" t="s">
        <v>9606</v>
      </c>
      <c r="B3727" s="1" t="s">
        <v>9607</v>
      </c>
      <c r="C3727" s="1" t="s">
        <v>12</v>
      </c>
      <c r="D3727" s="1">
        <v>33</v>
      </c>
      <c r="E3727" s="1" t="s">
        <v>18</v>
      </c>
      <c r="F3727" s="1" t="s">
        <v>56</v>
      </c>
      <c r="G3727" s="1">
        <v>844546.7</v>
      </c>
      <c r="H3727" s="1">
        <v>14.3</v>
      </c>
      <c r="I3727" s="1" t="s">
        <v>4606</v>
      </c>
      <c r="J3727" s="3">
        <v>3</v>
      </c>
    </row>
    <row r="3728" spans="1:10" x14ac:dyDescent="0.25">
      <c r="A3728" s="2" t="s">
        <v>9608</v>
      </c>
      <c r="B3728" s="1" t="s">
        <v>9609</v>
      </c>
      <c r="C3728" s="1" t="s">
        <v>35</v>
      </c>
      <c r="D3728" s="1">
        <v>57</v>
      </c>
      <c r="E3728" s="1" t="s">
        <v>75</v>
      </c>
      <c r="F3728" s="1" t="s">
        <v>28</v>
      </c>
      <c r="G3728" s="1">
        <v>226515.31</v>
      </c>
      <c r="H3728" s="1">
        <v>16.3</v>
      </c>
      <c r="I3728" s="1" t="s">
        <v>9610</v>
      </c>
      <c r="J3728" s="3">
        <v>5</v>
      </c>
    </row>
    <row r="3729" spans="1:10" x14ac:dyDescent="0.25">
      <c r="A3729" s="2" t="s">
        <v>9611</v>
      </c>
      <c r="B3729" s="1" t="s">
        <v>9612</v>
      </c>
      <c r="C3729" s="1" t="s">
        <v>12</v>
      </c>
      <c r="D3729" s="1">
        <v>37</v>
      </c>
      <c r="E3729" s="1" t="s">
        <v>27</v>
      </c>
      <c r="F3729" s="1" t="s">
        <v>37</v>
      </c>
      <c r="G3729" s="1">
        <v>434341.68</v>
      </c>
      <c r="H3729" s="1">
        <v>14</v>
      </c>
      <c r="I3729" s="1" t="s">
        <v>5863</v>
      </c>
      <c r="J3729" s="3">
        <v>2</v>
      </c>
    </row>
    <row r="3730" spans="1:10" x14ac:dyDescent="0.25">
      <c r="A3730" s="2" t="s">
        <v>9613</v>
      </c>
      <c r="B3730" s="1" t="s">
        <v>9614</v>
      </c>
      <c r="C3730" s="1" t="s">
        <v>35</v>
      </c>
      <c r="D3730" s="1">
        <v>53</v>
      </c>
      <c r="E3730" s="1" t="s">
        <v>18</v>
      </c>
      <c r="F3730" s="1" t="s">
        <v>52</v>
      </c>
      <c r="G3730" s="1">
        <v>529828.36</v>
      </c>
      <c r="H3730" s="1">
        <v>13.4</v>
      </c>
      <c r="I3730" s="1" t="s">
        <v>5377</v>
      </c>
      <c r="J3730" s="3">
        <v>1</v>
      </c>
    </row>
    <row r="3731" spans="1:10" x14ac:dyDescent="0.25">
      <c r="A3731" s="2" t="s">
        <v>9615</v>
      </c>
      <c r="B3731" s="1" t="s">
        <v>9616</v>
      </c>
      <c r="C3731" s="1" t="s">
        <v>12</v>
      </c>
      <c r="D3731" s="1">
        <v>47</v>
      </c>
      <c r="E3731" s="1" t="s">
        <v>13</v>
      </c>
      <c r="F3731" s="1" t="s">
        <v>37</v>
      </c>
      <c r="G3731" s="1">
        <v>523232.1</v>
      </c>
      <c r="H3731" s="1">
        <v>11.6</v>
      </c>
      <c r="I3731" s="1" t="s">
        <v>5440</v>
      </c>
      <c r="J3731" s="3">
        <v>1</v>
      </c>
    </row>
    <row r="3732" spans="1:10" x14ac:dyDescent="0.25">
      <c r="A3732" s="2" t="s">
        <v>9617</v>
      </c>
      <c r="B3732" s="1" t="s">
        <v>9618</v>
      </c>
      <c r="C3732" s="1" t="s">
        <v>12</v>
      </c>
      <c r="D3732" s="1">
        <v>52</v>
      </c>
      <c r="E3732" s="1" t="s">
        <v>75</v>
      </c>
      <c r="F3732" s="1" t="s">
        <v>52</v>
      </c>
      <c r="G3732" s="1">
        <v>701910.22</v>
      </c>
      <c r="H3732" s="1">
        <v>17.7</v>
      </c>
      <c r="I3732" s="1" t="s">
        <v>8986</v>
      </c>
      <c r="J3732" s="3">
        <v>2</v>
      </c>
    </row>
    <row r="3733" spans="1:10" x14ac:dyDescent="0.25">
      <c r="A3733" s="2" t="s">
        <v>9619</v>
      </c>
      <c r="B3733" s="1" t="s">
        <v>9620</v>
      </c>
      <c r="C3733" s="1" t="s">
        <v>35</v>
      </c>
      <c r="D3733" s="1">
        <v>41</v>
      </c>
      <c r="E3733" s="1" t="s">
        <v>48</v>
      </c>
      <c r="F3733" s="1" t="s">
        <v>28</v>
      </c>
      <c r="G3733" s="1">
        <v>1065093.1000000001</v>
      </c>
      <c r="H3733" s="1">
        <v>14.3</v>
      </c>
      <c r="I3733" s="1" t="s">
        <v>1993</v>
      </c>
      <c r="J3733" s="3">
        <v>2</v>
      </c>
    </row>
    <row r="3734" spans="1:10" x14ac:dyDescent="0.25">
      <c r="A3734" s="2" t="s">
        <v>9621</v>
      </c>
      <c r="B3734" s="1" t="s">
        <v>9622</v>
      </c>
      <c r="C3734" s="1" t="s">
        <v>12</v>
      </c>
      <c r="D3734" s="1">
        <v>37</v>
      </c>
      <c r="E3734" s="1" t="s">
        <v>36</v>
      </c>
      <c r="F3734" s="1" t="s">
        <v>23</v>
      </c>
      <c r="G3734" s="1">
        <v>973352.17</v>
      </c>
      <c r="H3734" s="1">
        <v>14.8</v>
      </c>
      <c r="I3734" s="1" t="s">
        <v>1024</v>
      </c>
      <c r="J3734" s="3">
        <v>2</v>
      </c>
    </row>
    <row r="3735" spans="1:10" x14ac:dyDescent="0.25">
      <c r="A3735" s="2" t="s">
        <v>9623</v>
      </c>
      <c r="B3735" s="1" t="s">
        <v>9624</v>
      </c>
      <c r="C3735" s="1" t="s">
        <v>12</v>
      </c>
      <c r="D3735" s="1">
        <v>29</v>
      </c>
      <c r="E3735" s="1" t="s">
        <v>36</v>
      </c>
      <c r="F3735" s="1" t="s">
        <v>23</v>
      </c>
      <c r="G3735" s="1">
        <v>200827.65</v>
      </c>
      <c r="H3735" s="1">
        <v>12.9</v>
      </c>
      <c r="I3735" s="1" t="s">
        <v>7787</v>
      </c>
      <c r="J3735" s="3">
        <v>1</v>
      </c>
    </row>
    <row r="3736" spans="1:10" x14ac:dyDescent="0.25">
      <c r="A3736" s="2" t="s">
        <v>9625</v>
      </c>
      <c r="B3736" s="1" t="s">
        <v>9626</v>
      </c>
      <c r="C3736" s="1" t="s">
        <v>12</v>
      </c>
      <c r="D3736" s="1">
        <v>53</v>
      </c>
      <c r="E3736" s="1" t="s">
        <v>13</v>
      </c>
      <c r="F3736" s="1" t="s">
        <v>37</v>
      </c>
      <c r="G3736" s="1">
        <v>1180374.18</v>
      </c>
      <c r="H3736" s="1">
        <v>16.5</v>
      </c>
      <c r="I3736" s="1" t="s">
        <v>5514</v>
      </c>
      <c r="J3736" s="3">
        <v>1</v>
      </c>
    </row>
    <row r="3737" spans="1:10" x14ac:dyDescent="0.25">
      <c r="A3737" s="2" t="s">
        <v>9627</v>
      </c>
      <c r="B3737" s="1" t="s">
        <v>9628</v>
      </c>
      <c r="C3737" s="1" t="s">
        <v>12</v>
      </c>
      <c r="D3737" s="1">
        <v>43</v>
      </c>
      <c r="E3737" s="1" t="s">
        <v>13</v>
      </c>
      <c r="F3737" s="1" t="s">
        <v>52</v>
      </c>
      <c r="G3737" s="1">
        <v>343543.63</v>
      </c>
      <c r="H3737" s="1">
        <v>3.2</v>
      </c>
      <c r="I3737" s="1" t="s">
        <v>9629</v>
      </c>
      <c r="J3737" s="3">
        <v>2</v>
      </c>
    </row>
    <row r="3738" spans="1:10" x14ac:dyDescent="0.25">
      <c r="A3738" s="2" t="s">
        <v>9630</v>
      </c>
      <c r="B3738" s="1" t="s">
        <v>9631</v>
      </c>
      <c r="C3738" s="1" t="s">
        <v>35</v>
      </c>
      <c r="D3738" s="1">
        <v>47</v>
      </c>
      <c r="E3738" s="1" t="s">
        <v>27</v>
      </c>
      <c r="F3738" s="1" t="s">
        <v>52</v>
      </c>
      <c r="G3738" s="1">
        <v>1154214.3500000001</v>
      </c>
      <c r="H3738" s="1">
        <v>2.1</v>
      </c>
      <c r="I3738" s="1" t="s">
        <v>7728</v>
      </c>
      <c r="J3738" s="3">
        <v>1</v>
      </c>
    </row>
    <row r="3739" spans="1:10" x14ac:dyDescent="0.25">
      <c r="A3739" s="2" t="s">
        <v>9632</v>
      </c>
      <c r="B3739" s="1" t="s">
        <v>9633</v>
      </c>
      <c r="C3739" s="1" t="s">
        <v>35</v>
      </c>
      <c r="D3739" s="1">
        <v>36</v>
      </c>
      <c r="E3739" s="1" t="s">
        <v>48</v>
      </c>
      <c r="F3739" s="1" t="s">
        <v>23</v>
      </c>
      <c r="G3739" s="1">
        <v>995652.12</v>
      </c>
      <c r="H3739" s="1">
        <v>0.6</v>
      </c>
      <c r="I3739" s="1" t="s">
        <v>2184</v>
      </c>
      <c r="J3739" s="3">
        <v>4</v>
      </c>
    </row>
    <row r="3740" spans="1:10" x14ac:dyDescent="0.25">
      <c r="A3740" s="2" t="s">
        <v>9634</v>
      </c>
      <c r="B3740" s="1" t="s">
        <v>9635</v>
      </c>
      <c r="C3740" s="1" t="s">
        <v>12</v>
      </c>
      <c r="D3740" s="1">
        <v>57</v>
      </c>
      <c r="E3740" s="1" t="s">
        <v>13</v>
      </c>
      <c r="F3740" s="1" t="s">
        <v>37</v>
      </c>
      <c r="G3740" s="1">
        <v>1040498.42</v>
      </c>
      <c r="H3740" s="1">
        <v>16.399999999999999</v>
      </c>
      <c r="I3740" s="1" t="s">
        <v>3725</v>
      </c>
      <c r="J3740" s="3">
        <v>4</v>
      </c>
    </row>
    <row r="3741" spans="1:10" x14ac:dyDescent="0.25">
      <c r="A3741" s="2" t="s">
        <v>9636</v>
      </c>
      <c r="B3741" s="1" t="s">
        <v>9637</v>
      </c>
      <c r="C3741" s="1" t="s">
        <v>12</v>
      </c>
      <c r="D3741" s="1">
        <v>42</v>
      </c>
      <c r="E3741" s="1" t="s">
        <v>13</v>
      </c>
      <c r="F3741" s="1" t="s">
        <v>28</v>
      </c>
      <c r="G3741" s="1">
        <v>237650.11</v>
      </c>
      <c r="H3741" s="1">
        <v>12.6</v>
      </c>
      <c r="I3741" s="1" t="s">
        <v>5221</v>
      </c>
      <c r="J3741" s="3">
        <v>3</v>
      </c>
    </row>
    <row r="3742" spans="1:10" x14ac:dyDescent="0.25">
      <c r="A3742" s="2" t="s">
        <v>9638</v>
      </c>
      <c r="B3742" s="1" t="s">
        <v>9639</v>
      </c>
      <c r="C3742" s="1" t="s">
        <v>12</v>
      </c>
      <c r="D3742" s="1">
        <v>34</v>
      </c>
      <c r="E3742" s="1" t="s">
        <v>44</v>
      </c>
      <c r="F3742" s="1" t="s">
        <v>56</v>
      </c>
      <c r="G3742" s="1">
        <v>934041.72</v>
      </c>
      <c r="H3742" s="1">
        <v>11.5</v>
      </c>
      <c r="I3742" s="1" t="s">
        <v>5003</v>
      </c>
      <c r="J3742" s="3">
        <v>2</v>
      </c>
    </row>
    <row r="3743" spans="1:10" x14ac:dyDescent="0.25">
      <c r="A3743" s="2" t="s">
        <v>9640</v>
      </c>
      <c r="B3743" s="1" t="s">
        <v>9641</v>
      </c>
      <c r="C3743" s="1" t="s">
        <v>12</v>
      </c>
      <c r="D3743" s="1">
        <v>40</v>
      </c>
      <c r="E3743" s="1" t="s">
        <v>75</v>
      </c>
      <c r="F3743" s="1" t="s">
        <v>52</v>
      </c>
      <c r="G3743" s="1">
        <v>582186.5</v>
      </c>
      <c r="H3743" s="1">
        <v>7.8</v>
      </c>
      <c r="I3743" s="1" t="s">
        <v>1911</v>
      </c>
      <c r="J3743" s="3">
        <v>4</v>
      </c>
    </row>
    <row r="3744" spans="1:10" x14ac:dyDescent="0.25">
      <c r="A3744" s="2" t="s">
        <v>9642</v>
      </c>
      <c r="B3744" s="1" t="s">
        <v>9643</v>
      </c>
      <c r="C3744" s="1" t="s">
        <v>35</v>
      </c>
      <c r="D3744" s="1">
        <v>52</v>
      </c>
      <c r="E3744" s="1" t="s">
        <v>13</v>
      </c>
      <c r="F3744" s="1" t="s">
        <v>14</v>
      </c>
      <c r="G3744" s="1">
        <v>378321.82</v>
      </c>
      <c r="H3744" s="1">
        <v>9.8000000000000007</v>
      </c>
      <c r="I3744" s="1" t="s">
        <v>9644</v>
      </c>
      <c r="J3744" s="3">
        <v>2</v>
      </c>
    </row>
    <row r="3745" spans="1:10" x14ac:dyDescent="0.25">
      <c r="A3745" s="2" t="s">
        <v>9645</v>
      </c>
      <c r="B3745" s="1" t="s">
        <v>9646</v>
      </c>
      <c r="C3745" s="1" t="s">
        <v>12</v>
      </c>
      <c r="D3745" s="1">
        <v>21</v>
      </c>
      <c r="E3745" s="1" t="s">
        <v>44</v>
      </c>
      <c r="F3745" s="1" t="s">
        <v>14</v>
      </c>
      <c r="G3745" s="1">
        <v>1134104.31</v>
      </c>
      <c r="H3745" s="1">
        <v>18.3</v>
      </c>
      <c r="I3745" s="1" t="s">
        <v>4414</v>
      </c>
      <c r="J3745" s="3">
        <v>1</v>
      </c>
    </row>
    <row r="3746" spans="1:10" x14ac:dyDescent="0.25">
      <c r="A3746" s="2" t="s">
        <v>9647</v>
      </c>
      <c r="B3746" s="1" t="s">
        <v>9648</v>
      </c>
      <c r="C3746" s="1" t="s">
        <v>12</v>
      </c>
      <c r="D3746" s="1">
        <v>38</v>
      </c>
      <c r="E3746" s="1" t="s">
        <v>75</v>
      </c>
      <c r="F3746" s="1" t="s">
        <v>14</v>
      </c>
      <c r="G3746" s="1">
        <v>818822.81</v>
      </c>
      <c r="H3746" s="1">
        <v>18.3</v>
      </c>
      <c r="I3746" s="1" t="s">
        <v>4232</v>
      </c>
      <c r="J3746" s="3">
        <v>5</v>
      </c>
    </row>
    <row r="3747" spans="1:10" x14ac:dyDescent="0.25">
      <c r="A3747" s="2" t="s">
        <v>9649</v>
      </c>
      <c r="B3747" s="1" t="s">
        <v>9650</v>
      </c>
      <c r="C3747" s="1" t="s">
        <v>35</v>
      </c>
      <c r="D3747" s="1">
        <v>60</v>
      </c>
      <c r="E3747" s="1" t="s">
        <v>44</v>
      </c>
      <c r="F3747" s="1" t="s">
        <v>56</v>
      </c>
      <c r="G3747" s="1">
        <v>411261.04</v>
      </c>
      <c r="H3747" s="1">
        <v>8.8000000000000007</v>
      </c>
      <c r="I3747" s="1" t="s">
        <v>2583</v>
      </c>
      <c r="J3747" s="3">
        <v>5</v>
      </c>
    </row>
    <row r="3748" spans="1:10" x14ac:dyDescent="0.25">
      <c r="A3748" s="2" t="s">
        <v>9651</v>
      </c>
      <c r="B3748" s="1" t="s">
        <v>9652</v>
      </c>
      <c r="C3748" s="1" t="s">
        <v>35</v>
      </c>
      <c r="D3748" s="1">
        <v>25</v>
      </c>
      <c r="E3748" s="1" t="s">
        <v>13</v>
      </c>
      <c r="F3748" s="1" t="s">
        <v>56</v>
      </c>
      <c r="G3748" s="1">
        <v>764333.88</v>
      </c>
      <c r="H3748" s="1">
        <v>7.3</v>
      </c>
      <c r="I3748" s="1" t="s">
        <v>8866</v>
      </c>
      <c r="J3748" s="3">
        <v>1</v>
      </c>
    </row>
    <row r="3749" spans="1:10" x14ac:dyDescent="0.25">
      <c r="A3749" s="2" t="s">
        <v>9653</v>
      </c>
      <c r="B3749" s="1" t="s">
        <v>9654</v>
      </c>
      <c r="C3749" s="1" t="s">
        <v>35</v>
      </c>
      <c r="D3749" s="1">
        <v>28</v>
      </c>
      <c r="E3749" s="1" t="s">
        <v>48</v>
      </c>
      <c r="F3749" s="1" t="s">
        <v>28</v>
      </c>
      <c r="G3749" s="1">
        <v>288694.12</v>
      </c>
      <c r="H3749" s="1">
        <v>10.7</v>
      </c>
      <c r="I3749" s="1" t="s">
        <v>6232</v>
      </c>
      <c r="J3749" s="3">
        <v>4</v>
      </c>
    </row>
    <row r="3750" spans="1:10" x14ac:dyDescent="0.25">
      <c r="A3750" s="2" t="s">
        <v>9655</v>
      </c>
      <c r="B3750" s="1" t="s">
        <v>9656</v>
      </c>
      <c r="C3750" s="1" t="s">
        <v>12</v>
      </c>
      <c r="D3750" s="1">
        <v>48</v>
      </c>
      <c r="E3750" s="1" t="s">
        <v>75</v>
      </c>
      <c r="F3750" s="1" t="s">
        <v>14</v>
      </c>
      <c r="G3750" s="1">
        <v>823320.28</v>
      </c>
      <c r="H3750" s="1">
        <v>9.4</v>
      </c>
      <c r="I3750" s="1" t="s">
        <v>790</v>
      </c>
      <c r="J3750" s="3">
        <v>5</v>
      </c>
    </row>
    <row r="3751" spans="1:10" x14ac:dyDescent="0.25">
      <c r="A3751" s="2" t="s">
        <v>9657</v>
      </c>
      <c r="B3751" s="1" t="s">
        <v>9658</v>
      </c>
      <c r="C3751" s="1" t="s">
        <v>12</v>
      </c>
      <c r="D3751" s="1">
        <v>48</v>
      </c>
      <c r="E3751" s="1" t="s">
        <v>36</v>
      </c>
      <c r="F3751" s="1" t="s">
        <v>19</v>
      </c>
      <c r="G3751" s="1">
        <v>755416.86</v>
      </c>
      <c r="H3751" s="1">
        <v>10.199999999999999</v>
      </c>
      <c r="I3751" s="1" t="s">
        <v>1793</v>
      </c>
      <c r="J3751" s="3">
        <v>2</v>
      </c>
    </row>
    <row r="3752" spans="1:10" x14ac:dyDescent="0.25">
      <c r="A3752" s="2" t="s">
        <v>9659</v>
      </c>
      <c r="B3752" s="1" t="s">
        <v>9660</v>
      </c>
      <c r="C3752" s="1" t="s">
        <v>12</v>
      </c>
      <c r="D3752" s="1">
        <v>34</v>
      </c>
      <c r="E3752" s="1" t="s">
        <v>27</v>
      </c>
      <c r="F3752" s="1" t="s">
        <v>23</v>
      </c>
      <c r="G3752" s="1">
        <v>321208.48</v>
      </c>
      <c r="H3752" s="1">
        <v>3.6</v>
      </c>
      <c r="I3752" s="1" t="s">
        <v>9661</v>
      </c>
      <c r="J3752" s="3">
        <v>2</v>
      </c>
    </row>
    <row r="3753" spans="1:10" x14ac:dyDescent="0.25">
      <c r="A3753" s="2" t="s">
        <v>9662</v>
      </c>
      <c r="B3753" s="1" t="s">
        <v>9663</v>
      </c>
      <c r="C3753" s="1" t="s">
        <v>12</v>
      </c>
      <c r="D3753" s="1">
        <v>35</v>
      </c>
      <c r="E3753" s="1" t="s">
        <v>36</v>
      </c>
      <c r="F3753" s="1" t="s">
        <v>52</v>
      </c>
      <c r="G3753" s="1">
        <v>584469.80000000005</v>
      </c>
      <c r="H3753" s="1">
        <v>19.2</v>
      </c>
      <c r="I3753" s="1" t="s">
        <v>1458</v>
      </c>
      <c r="J3753" s="3">
        <v>3</v>
      </c>
    </row>
    <row r="3754" spans="1:10" x14ac:dyDescent="0.25">
      <c r="A3754" s="2" t="s">
        <v>9664</v>
      </c>
      <c r="B3754" s="1" t="s">
        <v>9665</v>
      </c>
      <c r="C3754" s="1" t="s">
        <v>12</v>
      </c>
      <c r="D3754" s="1">
        <v>60</v>
      </c>
      <c r="E3754" s="1" t="s">
        <v>44</v>
      </c>
      <c r="F3754" s="1" t="s">
        <v>23</v>
      </c>
      <c r="G3754" s="1">
        <v>868601.58</v>
      </c>
      <c r="H3754" s="1">
        <v>13.7</v>
      </c>
      <c r="I3754" s="1" t="s">
        <v>2836</v>
      </c>
      <c r="J3754" s="3">
        <v>5</v>
      </c>
    </row>
    <row r="3755" spans="1:10" x14ac:dyDescent="0.25">
      <c r="A3755" s="2" t="s">
        <v>9666</v>
      </c>
      <c r="B3755" s="1" t="s">
        <v>9667</v>
      </c>
      <c r="C3755" s="1" t="s">
        <v>35</v>
      </c>
      <c r="D3755" s="1">
        <v>46</v>
      </c>
      <c r="E3755" s="1" t="s">
        <v>36</v>
      </c>
      <c r="F3755" s="1" t="s">
        <v>56</v>
      </c>
      <c r="G3755" s="1">
        <v>710931.85</v>
      </c>
      <c r="H3755" s="1">
        <v>7.3</v>
      </c>
      <c r="I3755" s="1" t="s">
        <v>9668</v>
      </c>
      <c r="J3755" s="3">
        <v>4</v>
      </c>
    </row>
    <row r="3756" spans="1:10" x14ac:dyDescent="0.25">
      <c r="A3756" s="2" t="s">
        <v>9669</v>
      </c>
      <c r="B3756" s="1" t="s">
        <v>9670</v>
      </c>
      <c r="C3756" s="1" t="s">
        <v>12</v>
      </c>
      <c r="D3756" s="1">
        <v>35</v>
      </c>
      <c r="E3756" s="1" t="s">
        <v>27</v>
      </c>
      <c r="F3756" s="1" t="s">
        <v>19</v>
      </c>
      <c r="G3756" s="1">
        <v>654090.51</v>
      </c>
      <c r="H3756" s="1">
        <v>15.2</v>
      </c>
      <c r="I3756" s="1" t="s">
        <v>1790</v>
      </c>
      <c r="J3756" s="3">
        <v>5</v>
      </c>
    </row>
    <row r="3757" spans="1:10" x14ac:dyDescent="0.25">
      <c r="A3757" s="2" t="s">
        <v>9671</v>
      </c>
      <c r="B3757" s="1" t="s">
        <v>9672</v>
      </c>
      <c r="C3757" s="1" t="s">
        <v>35</v>
      </c>
      <c r="D3757" s="1">
        <v>27</v>
      </c>
      <c r="E3757" s="1" t="s">
        <v>13</v>
      </c>
      <c r="F3757" s="1" t="s">
        <v>19</v>
      </c>
      <c r="G3757" s="1">
        <v>506944.82</v>
      </c>
      <c r="H3757" s="1">
        <v>13.5</v>
      </c>
      <c r="I3757" s="1" t="s">
        <v>9673</v>
      </c>
      <c r="J3757" s="3">
        <v>4</v>
      </c>
    </row>
    <row r="3758" spans="1:10" x14ac:dyDescent="0.25">
      <c r="A3758" s="2" t="s">
        <v>9674</v>
      </c>
      <c r="B3758" s="1" t="s">
        <v>9675</v>
      </c>
      <c r="C3758" s="1" t="s">
        <v>12</v>
      </c>
      <c r="D3758" s="1">
        <v>27</v>
      </c>
      <c r="E3758" s="1" t="s">
        <v>36</v>
      </c>
      <c r="F3758" s="1" t="s">
        <v>14</v>
      </c>
      <c r="G3758" s="1">
        <v>1129174.3400000001</v>
      </c>
      <c r="H3758" s="1">
        <v>1.6</v>
      </c>
      <c r="I3758" s="1" t="s">
        <v>9676</v>
      </c>
      <c r="J3758" s="3">
        <v>1</v>
      </c>
    </row>
    <row r="3759" spans="1:10" x14ac:dyDescent="0.25">
      <c r="A3759" s="2" t="s">
        <v>9677</v>
      </c>
      <c r="B3759" s="1" t="s">
        <v>9678</v>
      </c>
      <c r="C3759" s="1" t="s">
        <v>12</v>
      </c>
      <c r="D3759" s="1">
        <v>29</v>
      </c>
      <c r="E3759" s="1" t="s">
        <v>44</v>
      </c>
      <c r="F3759" s="1" t="s">
        <v>37</v>
      </c>
      <c r="G3759" s="1">
        <v>912212.23</v>
      </c>
      <c r="H3759" s="1">
        <v>4.4000000000000004</v>
      </c>
      <c r="I3759" s="1" t="s">
        <v>9679</v>
      </c>
      <c r="J3759" s="3">
        <v>4</v>
      </c>
    </row>
    <row r="3760" spans="1:10" x14ac:dyDescent="0.25">
      <c r="A3760" s="2" t="s">
        <v>9680</v>
      </c>
      <c r="B3760" s="1" t="s">
        <v>9681</v>
      </c>
      <c r="C3760" s="1" t="s">
        <v>12</v>
      </c>
      <c r="D3760" s="1">
        <v>33</v>
      </c>
      <c r="E3760" s="1" t="s">
        <v>13</v>
      </c>
      <c r="F3760" s="1" t="s">
        <v>56</v>
      </c>
      <c r="G3760" s="1">
        <v>937741.6</v>
      </c>
      <c r="H3760" s="1">
        <v>12.5</v>
      </c>
      <c r="I3760" s="1" t="s">
        <v>3833</v>
      </c>
      <c r="J3760" s="3">
        <v>4</v>
      </c>
    </row>
    <row r="3761" spans="1:10" x14ac:dyDescent="0.25">
      <c r="A3761" s="2" t="s">
        <v>9682</v>
      </c>
      <c r="B3761" s="1" t="s">
        <v>9683</v>
      </c>
      <c r="C3761" s="1" t="s">
        <v>12</v>
      </c>
      <c r="D3761" s="1">
        <v>24</v>
      </c>
      <c r="E3761" s="1" t="s">
        <v>44</v>
      </c>
      <c r="F3761" s="1" t="s">
        <v>28</v>
      </c>
      <c r="G3761" s="1">
        <v>435967.13</v>
      </c>
      <c r="H3761" s="1">
        <v>6.5</v>
      </c>
      <c r="I3761" s="1" t="s">
        <v>9684</v>
      </c>
      <c r="J3761" s="3">
        <v>1</v>
      </c>
    </row>
    <row r="3762" spans="1:10" x14ac:dyDescent="0.25">
      <c r="A3762" s="2" t="s">
        <v>9685</v>
      </c>
      <c r="B3762" s="1" t="s">
        <v>9686</v>
      </c>
      <c r="C3762" s="1" t="s">
        <v>35</v>
      </c>
      <c r="D3762" s="1">
        <v>53</v>
      </c>
      <c r="E3762" s="1" t="s">
        <v>13</v>
      </c>
      <c r="F3762" s="1" t="s">
        <v>23</v>
      </c>
      <c r="G3762" s="1">
        <v>1154779.56</v>
      </c>
      <c r="H3762" s="1">
        <v>17.100000000000001</v>
      </c>
      <c r="I3762" s="1" t="s">
        <v>2882</v>
      </c>
      <c r="J3762" s="3">
        <v>3</v>
      </c>
    </row>
    <row r="3763" spans="1:10" x14ac:dyDescent="0.25">
      <c r="A3763" s="2" t="s">
        <v>9687</v>
      </c>
      <c r="B3763" s="1" t="s">
        <v>9688</v>
      </c>
      <c r="C3763" s="1" t="s">
        <v>35</v>
      </c>
      <c r="D3763" s="1">
        <v>54</v>
      </c>
      <c r="E3763" s="1" t="s">
        <v>18</v>
      </c>
      <c r="F3763" s="1" t="s">
        <v>14</v>
      </c>
      <c r="G3763" s="1">
        <v>1157731.8799999999</v>
      </c>
      <c r="H3763" s="1">
        <v>19.100000000000001</v>
      </c>
      <c r="I3763" s="1" t="s">
        <v>9689</v>
      </c>
      <c r="J3763" s="3">
        <v>5</v>
      </c>
    </row>
    <row r="3764" spans="1:10" x14ac:dyDescent="0.25">
      <c r="A3764" s="2" t="s">
        <v>9690</v>
      </c>
      <c r="B3764" s="1" t="s">
        <v>9691</v>
      </c>
      <c r="C3764" s="1" t="s">
        <v>12</v>
      </c>
      <c r="D3764" s="1">
        <v>28</v>
      </c>
      <c r="E3764" s="1" t="s">
        <v>18</v>
      </c>
      <c r="F3764" s="1" t="s">
        <v>37</v>
      </c>
      <c r="G3764" s="1">
        <v>745163.45</v>
      </c>
      <c r="H3764" s="1">
        <v>16</v>
      </c>
      <c r="I3764" s="1" t="s">
        <v>6176</v>
      </c>
      <c r="J3764" s="3">
        <v>4</v>
      </c>
    </row>
    <row r="3765" spans="1:10" x14ac:dyDescent="0.25">
      <c r="A3765" s="2" t="s">
        <v>9692</v>
      </c>
      <c r="B3765" s="1" t="s">
        <v>9693</v>
      </c>
      <c r="C3765" s="1" t="s">
        <v>35</v>
      </c>
      <c r="D3765" s="1">
        <v>50</v>
      </c>
      <c r="E3765" s="1" t="s">
        <v>27</v>
      </c>
      <c r="F3765" s="1" t="s">
        <v>14</v>
      </c>
      <c r="G3765" s="1">
        <v>427908.74</v>
      </c>
      <c r="H3765" s="1">
        <v>9.9</v>
      </c>
      <c r="I3765" s="1" t="s">
        <v>3225</v>
      </c>
      <c r="J3765" s="3">
        <v>2</v>
      </c>
    </row>
    <row r="3766" spans="1:10" x14ac:dyDescent="0.25">
      <c r="A3766" s="2" t="s">
        <v>9694</v>
      </c>
      <c r="B3766" s="1" t="s">
        <v>9695</v>
      </c>
      <c r="C3766" s="1" t="s">
        <v>35</v>
      </c>
      <c r="D3766" s="1">
        <v>23</v>
      </c>
      <c r="E3766" s="1" t="s">
        <v>48</v>
      </c>
      <c r="F3766" s="1" t="s">
        <v>23</v>
      </c>
      <c r="G3766" s="1">
        <v>993461.23</v>
      </c>
      <c r="H3766" s="1">
        <v>19.600000000000001</v>
      </c>
      <c r="I3766" s="1" t="s">
        <v>5363</v>
      </c>
      <c r="J3766" s="3">
        <v>1</v>
      </c>
    </row>
    <row r="3767" spans="1:10" x14ac:dyDescent="0.25">
      <c r="A3767" s="2" t="s">
        <v>9696</v>
      </c>
      <c r="B3767" s="1" t="s">
        <v>9697</v>
      </c>
      <c r="C3767" s="1" t="s">
        <v>35</v>
      </c>
      <c r="D3767" s="1">
        <v>36</v>
      </c>
      <c r="E3767" s="1" t="s">
        <v>27</v>
      </c>
      <c r="F3767" s="1" t="s">
        <v>23</v>
      </c>
      <c r="G3767" s="1">
        <v>927807.72</v>
      </c>
      <c r="H3767" s="1">
        <v>5.5</v>
      </c>
      <c r="I3767" s="1" t="s">
        <v>1534</v>
      </c>
      <c r="J3767" s="3">
        <v>2</v>
      </c>
    </row>
    <row r="3768" spans="1:10" x14ac:dyDescent="0.25">
      <c r="A3768" s="2" t="s">
        <v>9698</v>
      </c>
      <c r="B3768" s="1" t="s">
        <v>9699</v>
      </c>
      <c r="C3768" s="1" t="s">
        <v>35</v>
      </c>
      <c r="D3768" s="1">
        <v>29</v>
      </c>
      <c r="E3768" s="1" t="s">
        <v>44</v>
      </c>
      <c r="F3768" s="1" t="s">
        <v>14</v>
      </c>
      <c r="G3768" s="1">
        <v>316712.7</v>
      </c>
      <c r="H3768" s="1">
        <v>18.899999999999999</v>
      </c>
      <c r="I3768" s="1" t="s">
        <v>985</v>
      </c>
      <c r="J3768" s="3">
        <v>4</v>
      </c>
    </row>
    <row r="3769" spans="1:10" x14ac:dyDescent="0.25">
      <c r="A3769" s="2" t="s">
        <v>9700</v>
      </c>
      <c r="B3769" s="1" t="s">
        <v>9701</v>
      </c>
      <c r="C3769" s="1" t="s">
        <v>35</v>
      </c>
      <c r="D3769" s="1">
        <v>22</v>
      </c>
      <c r="E3769" s="1" t="s">
        <v>48</v>
      </c>
      <c r="F3769" s="1" t="s">
        <v>23</v>
      </c>
      <c r="G3769" s="1">
        <v>825271.8</v>
      </c>
      <c r="H3769" s="1">
        <v>5.6</v>
      </c>
      <c r="I3769" s="1" t="s">
        <v>7679</v>
      </c>
      <c r="J3769" s="3">
        <v>4</v>
      </c>
    </row>
    <row r="3770" spans="1:10" x14ac:dyDescent="0.25">
      <c r="A3770" s="2" t="s">
        <v>9702</v>
      </c>
      <c r="B3770" s="1" t="s">
        <v>9703</v>
      </c>
      <c r="C3770" s="1" t="s">
        <v>35</v>
      </c>
      <c r="D3770" s="1">
        <v>55</v>
      </c>
      <c r="E3770" s="1" t="s">
        <v>13</v>
      </c>
      <c r="F3770" s="1" t="s">
        <v>28</v>
      </c>
      <c r="G3770" s="1">
        <v>1110745.9099999999</v>
      </c>
      <c r="H3770" s="1">
        <v>12.7</v>
      </c>
      <c r="I3770" s="1" t="s">
        <v>669</v>
      </c>
      <c r="J3770" s="3">
        <v>5</v>
      </c>
    </row>
    <row r="3771" spans="1:10" x14ac:dyDescent="0.25">
      <c r="A3771" s="2" t="s">
        <v>9704</v>
      </c>
      <c r="B3771" s="1" t="s">
        <v>9705</v>
      </c>
      <c r="C3771" s="1" t="s">
        <v>35</v>
      </c>
      <c r="D3771" s="1">
        <v>46</v>
      </c>
      <c r="E3771" s="1" t="s">
        <v>48</v>
      </c>
      <c r="F3771" s="1" t="s">
        <v>23</v>
      </c>
      <c r="G3771" s="1">
        <v>946285.43</v>
      </c>
      <c r="H3771" s="1">
        <v>1.1000000000000001</v>
      </c>
      <c r="I3771" s="1" t="s">
        <v>9706</v>
      </c>
      <c r="J3771" s="3">
        <v>1</v>
      </c>
    </row>
    <row r="3772" spans="1:10" x14ac:dyDescent="0.25">
      <c r="A3772" s="2" t="s">
        <v>9707</v>
      </c>
      <c r="B3772" s="1" t="s">
        <v>9708</v>
      </c>
      <c r="C3772" s="1" t="s">
        <v>35</v>
      </c>
      <c r="D3772" s="1">
        <v>35</v>
      </c>
      <c r="E3772" s="1" t="s">
        <v>48</v>
      </c>
      <c r="F3772" s="1" t="s">
        <v>19</v>
      </c>
      <c r="G3772" s="1">
        <v>415489.64</v>
      </c>
      <c r="H3772" s="1">
        <v>18.7</v>
      </c>
      <c r="I3772" s="1" t="s">
        <v>3589</v>
      </c>
      <c r="J3772" s="3">
        <v>1</v>
      </c>
    </row>
    <row r="3773" spans="1:10" x14ac:dyDescent="0.25">
      <c r="A3773" s="2" t="s">
        <v>9709</v>
      </c>
      <c r="B3773" s="1" t="s">
        <v>9710</v>
      </c>
      <c r="C3773" s="1" t="s">
        <v>12</v>
      </c>
      <c r="D3773" s="1">
        <v>52</v>
      </c>
      <c r="E3773" s="1" t="s">
        <v>13</v>
      </c>
      <c r="F3773" s="1" t="s">
        <v>14</v>
      </c>
      <c r="G3773" s="1">
        <v>685831.96</v>
      </c>
      <c r="H3773" s="1">
        <v>12.2</v>
      </c>
      <c r="I3773" s="1" t="s">
        <v>3256</v>
      </c>
      <c r="J3773" s="3">
        <v>2</v>
      </c>
    </row>
    <row r="3774" spans="1:10" x14ac:dyDescent="0.25">
      <c r="A3774" s="2" t="s">
        <v>9711</v>
      </c>
      <c r="B3774" s="1" t="s">
        <v>9712</v>
      </c>
      <c r="C3774" s="1" t="s">
        <v>12</v>
      </c>
      <c r="D3774" s="1">
        <v>56</v>
      </c>
      <c r="E3774" s="1" t="s">
        <v>36</v>
      </c>
      <c r="F3774" s="1" t="s">
        <v>14</v>
      </c>
      <c r="G3774" s="1">
        <v>706213.56</v>
      </c>
      <c r="H3774" s="1">
        <v>2.6</v>
      </c>
      <c r="I3774" s="1" t="s">
        <v>1118</v>
      </c>
      <c r="J3774" s="3">
        <v>1</v>
      </c>
    </row>
    <row r="3775" spans="1:10" x14ac:dyDescent="0.25">
      <c r="A3775" s="2" t="s">
        <v>9713</v>
      </c>
      <c r="B3775" s="1" t="s">
        <v>9714</v>
      </c>
      <c r="C3775" s="1" t="s">
        <v>35</v>
      </c>
      <c r="D3775" s="1">
        <v>45</v>
      </c>
      <c r="E3775" s="1" t="s">
        <v>13</v>
      </c>
      <c r="F3775" s="1" t="s">
        <v>52</v>
      </c>
      <c r="G3775" s="1">
        <v>1021226.22</v>
      </c>
      <c r="H3775" s="1">
        <v>12.2</v>
      </c>
      <c r="I3775" s="1" t="s">
        <v>625</v>
      </c>
      <c r="J3775" s="3">
        <v>2</v>
      </c>
    </row>
    <row r="3776" spans="1:10" x14ac:dyDescent="0.25">
      <c r="A3776" s="2" t="s">
        <v>9715</v>
      </c>
      <c r="B3776" s="1" t="s">
        <v>9716</v>
      </c>
      <c r="C3776" s="1" t="s">
        <v>35</v>
      </c>
      <c r="D3776" s="1">
        <v>54</v>
      </c>
      <c r="E3776" s="1" t="s">
        <v>13</v>
      </c>
      <c r="F3776" s="1" t="s">
        <v>52</v>
      </c>
      <c r="G3776" s="1">
        <v>1107128.43</v>
      </c>
      <c r="H3776" s="1">
        <v>1.7</v>
      </c>
      <c r="I3776" s="1" t="s">
        <v>9717</v>
      </c>
      <c r="J3776" s="3">
        <v>5</v>
      </c>
    </row>
    <row r="3777" spans="1:10" x14ac:dyDescent="0.25">
      <c r="A3777" s="2" t="s">
        <v>9718</v>
      </c>
      <c r="B3777" s="1" t="s">
        <v>9719</v>
      </c>
      <c r="C3777" s="1" t="s">
        <v>35</v>
      </c>
      <c r="D3777" s="1">
        <v>41</v>
      </c>
      <c r="E3777" s="1" t="s">
        <v>18</v>
      </c>
      <c r="F3777" s="1" t="s">
        <v>37</v>
      </c>
      <c r="G3777" s="1">
        <v>911615.66</v>
      </c>
      <c r="H3777" s="1">
        <v>8.5</v>
      </c>
      <c r="I3777" s="1" t="s">
        <v>4393</v>
      </c>
      <c r="J3777" s="3">
        <v>5</v>
      </c>
    </row>
    <row r="3778" spans="1:10" x14ac:dyDescent="0.25">
      <c r="A3778" s="2" t="s">
        <v>9720</v>
      </c>
      <c r="B3778" s="1" t="s">
        <v>9721</v>
      </c>
      <c r="C3778" s="1" t="s">
        <v>35</v>
      </c>
      <c r="D3778" s="1">
        <v>40</v>
      </c>
      <c r="E3778" s="1" t="s">
        <v>18</v>
      </c>
      <c r="F3778" s="1" t="s">
        <v>37</v>
      </c>
      <c r="G3778" s="1">
        <v>228001.36</v>
      </c>
      <c r="H3778" s="1">
        <v>1.5</v>
      </c>
      <c r="I3778" s="1" t="s">
        <v>9722</v>
      </c>
      <c r="J3778" s="3">
        <v>4</v>
      </c>
    </row>
    <row r="3779" spans="1:10" x14ac:dyDescent="0.25">
      <c r="A3779" s="2" t="s">
        <v>9723</v>
      </c>
      <c r="B3779" s="1" t="s">
        <v>9724</v>
      </c>
      <c r="C3779" s="1" t="s">
        <v>35</v>
      </c>
      <c r="D3779" s="1">
        <v>57</v>
      </c>
      <c r="E3779" s="1" t="s">
        <v>27</v>
      </c>
      <c r="F3779" s="1" t="s">
        <v>14</v>
      </c>
      <c r="G3779" s="1">
        <v>902788.17</v>
      </c>
      <c r="H3779" s="1">
        <v>11</v>
      </c>
      <c r="I3779" s="1" t="s">
        <v>2615</v>
      </c>
      <c r="J3779" s="3">
        <v>5</v>
      </c>
    </row>
    <row r="3780" spans="1:10" x14ac:dyDescent="0.25">
      <c r="A3780" s="2" t="s">
        <v>9725</v>
      </c>
      <c r="B3780" s="1" t="s">
        <v>9726</v>
      </c>
      <c r="C3780" s="1" t="s">
        <v>12</v>
      </c>
      <c r="D3780" s="1">
        <v>52</v>
      </c>
      <c r="E3780" s="1" t="s">
        <v>44</v>
      </c>
      <c r="F3780" s="1" t="s">
        <v>56</v>
      </c>
      <c r="G3780" s="1">
        <v>909762.93</v>
      </c>
      <c r="H3780" s="1">
        <v>14.8</v>
      </c>
      <c r="I3780" s="1" t="s">
        <v>9727</v>
      </c>
      <c r="J3780" s="3">
        <v>1</v>
      </c>
    </row>
    <row r="3781" spans="1:10" x14ac:dyDescent="0.25">
      <c r="A3781" s="2" t="s">
        <v>9728</v>
      </c>
      <c r="B3781" s="1" t="s">
        <v>9729</v>
      </c>
      <c r="C3781" s="1" t="s">
        <v>35</v>
      </c>
      <c r="D3781" s="1">
        <v>26</v>
      </c>
      <c r="E3781" s="1" t="s">
        <v>27</v>
      </c>
      <c r="F3781" s="1" t="s">
        <v>23</v>
      </c>
      <c r="G3781" s="1">
        <v>568484.73</v>
      </c>
      <c r="H3781" s="1">
        <v>17.399999999999999</v>
      </c>
      <c r="I3781" s="1" t="s">
        <v>1284</v>
      </c>
      <c r="J3781" s="3">
        <v>2</v>
      </c>
    </row>
    <row r="3782" spans="1:10" x14ac:dyDescent="0.25">
      <c r="A3782" s="2" t="s">
        <v>9730</v>
      </c>
      <c r="B3782" s="1" t="s">
        <v>9731</v>
      </c>
      <c r="C3782" s="1" t="s">
        <v>12</v>
      </c>
      <c r="D3782" s="1">
        <v>41</v>
      </c>
      <c r="E3782" s="1" t="s">
        <v>44</v>
      </c>
      <c r="F3782" s="1" t="s">
        <v>28</v>
      </c>
      <c r="G3782" s="1">
        <v>779863.6</v>
      </c>
      <c r="H3782" s="1">
        <v>19.899999999999999</v>
      </c>
      <c r="I3782" s="1" t="s">
        <v>4787</v>
      </c>
      <c r="J3782" s="3">
        <v>2</v>
      </c>
    </row>
    <row r="3783" spans="1:10" x14ac:dyDescent="0.25">
      <c r="A3783" s="2" t="s">
        <v>9732</v>
      </c>
      <c r="B3783" s="1" t="s">
        <v>9733</v>
      </c>
      <c r="C3783" s="1" t="s">
        <v>12</v>
      </c>
      <c r="D3783" s="1">
        <v>32</v>
      </c>
      <c r="E3783" s="1" t="s">
        <v>44</v>
      </c>
      <c r="F3783" s="1" t="s">
        <v>23</v>
      </c>
      <c r="G3783" s="1">
        <v>1040256.2</v>
      </c>
      <c r="H3783" s="1">
        <v>16.100000000000001</v>
      </c>
      <c r="I3783" s="1" t="s">
        <v>9734</v>
      </c>
      <c r="J3783" s="3">
        <v>2</v>
      </c>
    </row>
    <row r="3784" spans="1:10" x14ac:dyDescent="0.25">
      <c r="A3784" s="2" t="s">
        <v>9735</v>
      </c>
      <c r="B3784" s="1" t="s">
        <v>9736</v>
      </c>
      <c r="C3784" s="1" t="s">
        <v>12</v>
      </c>
      <c r="D3784" s="1">
        <v>49</v>
      </c>
      <c r="E3784" s="1" t="s">
        <v>44</v>
      </c>
      <c r="F3784" s="1" t="s">
        <v>52</v>
      </c>
      <c r="G3784" s="1">
        <v>980432.43</v>
      </c>
      <c r="H3784" s="1">
        <v>13.3</v>
      </c>
      <c r="I3784" s="1" t="s">
        <v>9737</v>
      </c>
      <c r="J3784" s="3">
        <v>1</v>
      </c>
    </row>
    <row r="3785" spans="1:10" x14ac:dyDescent="0.25">
      <c r="A3785" s="2" t="s">
        <v>9738</v>
      </c>
      <c r="B3785" s="1" t="s">
        <v>9739</v>
      </c>
      <c r="C3785" s="1" t="s">
        <v>12</v>
      </c>
      <c r="D3785" s="1">
        <v>27</v>
      </c>
      <c r="E3785" s="1" t="s">
        <v>18</v>
      </c>
      <c r="F3785" s="1" t="s">
        <v>52</v>
      </c>
      <c r="G3785" s="1">
        <v>815334.14</v>
      </c>
      <c r="H3785" s="1">
        <v>10.3</v>
      </c>
      <c r="I3785" s="1" t="s">
        <v>6572</v>
      </c>
      <c r="J3785" s="3">
        <v>3</v>
      </c>
    </row>
    <row r="3786" spans="1:10" x14ac:dyDescent="0.25">
      <c r="A3786" s="2" t="s">
        <v>9740</v>
      </c>
      <c r="B3786" s="1" t="s">
        <v>9741</v>
      </c>
      <c r="C3786" s="1" t="s">
        <v>12</v>
      </c>
      <c r="D3786" s="1">
        <v>49</v>
      </c>
      <c r="E3786" s="1" t="s">
        <v>36</v>
      </c>
      <c r="F3786" s="1" t="s">
        <v>23</v>
      </c>
      <c r="G3786" s="1">
        <v>244344.58</v>
      </c>
      <c r="H3786" s="1">
        <v>14.5</v>
      </c>
      <c r="I3786" s="1" t="s">
        <v>7436</v>
      </c>
      <c r="J3786" s="3">
        <v>4</v>
      </c>
    </row>
    <row r="3787" spans="1:10" x14ac:dyDescent="0.25">
      <c r="A3787" s="2" t="s">
        <v>9742</v>
      </c>
      <c r="B3787" s="1" t="s">
        <v>9743</v>
      </c>
      <c r="C3787" s="1" t="s">
        <v>12</v>
      </c>
      <c r="D3787" s="1">
        <v>53</v>
      </c>
      <c r="E3787" s="1" t="s">
        <v>44</v>
      </c>
      <c r="F3787" s="1" t="s">
        <v>37</v>
      </c>
      <c r="G3787" s="1">
        <v>550798.4</v>
      </c>
      <c r="H3787" s="1">
        <v>4.3</v>
      </c>
      <c r="I3787" s="1" t="s">
        <v>9744</v>
      </c>
      <c r="J3787" s="3">
        <v>1</v>
      </c>
    </row>
    <row r="3788" spans="1:10" x14ac:dyDescent="0.25">
      <c r="A3788" s="2" t="s">
        <v>9745</v>
      </c>
      <c r="B3788" s="1" t="s">
        <v>9746</v>
      </c>
      <c r="C3788" s="1" t="s">
        <v>35</v>
      </c>
      <c r="D3788" s="1">
        <v>32</v>
      </c>
      <c r="E3788" s="1" t="s">
        <v>48</v>
      </c>
      <c r="F3788" s="1" t="s">
        <v>19</v>
      </c>
      <c r="G3788" s="1">
        <v>663499.59</v>
      </c>
      <c r="H3788" s="1">
        <v>10</v>
      </c>
      <c r="I3788" s="1" t="s">
        <v>2083</v>
      </c>
      <c r="J3788" s="3">
        <v>5</v>
      </c>
    </row>
    <row r="3789" spans="1:10" x14ac:dyDescent="0.25">
      <c r="A3789" s="2" t="s">
        <v>9747</v>
      </c>
      <c r="B3789" s="1" t="s">
        <v>9748</v>
      </c>
      <c r="C3789" s="1" t="s">
        <v>35</v>
      </c>
      <c r="D3789" s="1">
        <v>50</v>
      </c>
      <c r="E3789" s="1" t="s">
        <v>36</v>
      </c>
      <c r="F3789" s="1" t="s">
        <v>14</v>
      </c>
      <c r="G3789" s="1">
        <v>310300.52</v>
      </c>
      <c r="H3789" s="1">
        <v>12.4</v>
      </c>
      <c r="I3789" s="1" t="s">
        <v>5277</v>
      </c>
      <c r="J3789" s="3">
        <v>2</v>
      </c>
    </row>
    <row r="3790" spans="1:10" x14ac:dyDescent="0.25">
      <c r="A3790" s="2" t="s">
        <v>9749</v>
      </c>
      <c r="B3790" s="1" t="s">
        <v>9750</v>
      </c>
      <c r="C3790" s="1" t="s">
        <v>35</v>
      </c>
      <c r="D3790" s="1">
        <v>36</v>
      </c>
      <c r="E3790" s="1" t="s">
        <v>18</v>
      </c>
      <c r="F3790" s="1" t="s">
        <v>56</v>
      </c>
      <c r="G3790" s="1">
        <v>905813.44</v>
      </c>
      <c r="H3790" s="1">
        <v>10.1</v>
      </c>
      <c r="I3790" s="1" t="s">
        <v>5685</v>
      </c>
      <c r="J3790" s="3">
        <v>3</v>
      </c>
    </row>
    <row r="3791" spans="1:10" x14ac:dyDescent="0.25">
      <c r="A3791" s="2" t="s">
        <v>9751</v>
      </c>
      <c r="B3791" s="1" t="s">
        <v>9752</v>
      </c>
      <c r="C3791" s="1" t="s">
        <v>12</v>
      </c>
      <c r="D3791" s="1">
        <v>54</v>
      </c>
      <c r="E3791" s="1" t="s">
        <v>36</v>
      </c>
      <c r="F3791" s="1" t="s">
        <v>52</v>
      </c>
      <c r="G3791" s="1">
        <v>934111.3</v>
      </c>
      <c r="H3791" s="1">
        <v>3.2</v>
      </c>
      <c r="I3791" s="1" t="s">
        <v>9753</v>
      </c>
      <c r="J3791" s="3">
        <v>4</v>
      </c>
    </row>
    <row r="3792" spans="1:10" x14ac:dyDescent="0.25">
      <c r="A3792" s="2" t="s">
        <v>9754</v>
      </c>
      <c r="B3792" s="1" t="s">
        <v>9755</v>
      </c>
      <c r="C3792" s="1" t="s">
        <v>35</v>
      </c>
      <c r="D3792" s="1">
        <v>44</v>
      </c>
      <c r="E3792" s="1" t="s">
        <v>44</v>
      </c>
      <c r="F3792" s="1" t="s">
        <v>56</v>
      </c>
      <c r="G3792" s="1">
        <v>593721.97</v>
      </c>
      <c r="H3792" s="1">
        <v>11.1</v>
      </c>
      <c r="I3792" s="1" t="s">
        <v>1206</v>
      </c>
      <c r="J3792" s="3">
        <v>3</v>
      </c>
    </row>
    <row r="3793" spans="1:10" x14ac:dyDescent="0.25">
      <c r="A3793" s="2" t="s">
        <v>9756</v>
      </c>
      <c r="B3793" s="1" t="s">
        <v>9757</v>
      </c>
      <c r="C3793" s="1" t="s">
        <v>35</v>
      </c>
      <c r="D3793" s="1">
        <v>36</v>
      </c>
      <c r="E3793" s="1" t="s">
        <v>75</v>
      </c>
      <c r="F3793" s="1" t="s">
        <v>23</v>
      </c>
      <c r="G3793" s="1">
        <v>870770.76</v>
      </c>
      <c r="H3793" s="1">
        <v>7.4</v>
      </c>
      <c r="I3793" s="1" t="s">
        <v>2553</v>
      </c>
      <c r="J3793" s="3">
        <v>1</v>
      </c>
    </row>
    <row r="3794" spans="1:10" x14ac:dyDescent="0.25">
      <c r="A3794" s="2" t="s">
        <v>9758</v>
      </c>
      <c r="B3794" s="1" t="s">
        <v>9759</v>
      </c>
      <c r="C3794" s="1" t="s">
        <v>12</v>
      </c>
      <c r="D3794" s="1">
        <v>55</v>
      </c>
      <c r="E3794" s="1" t="s">
        <v>48</v>
      </c>
      <c r="F3794" s="1" t="s">
        <v>28</v>
      </c>
      <c r="G3794" s="1">
        <v>687718.28</v>
      </c>
      <c r="H3794" s="1">
        <v>0.7</v>
      </c>
      <c r="I3794" s="1" t="s">
        <v>1807</v>
      </c>
      <c r="J3794" s="3">
        <v>3</v>
      </c>
    </row>
    <row r="3795" spans="1:10" x14ac:dyDescent="0.25">
      <c r="A3795" s="2" t="s">
        <v>9760</v>
      </c>
      <c r="B3795" s="1" t="s">
        <v>9761</v>
      </c>
      <c r="C3795" s="1" t="s">
        <v>35</v>
      </c>
      <c r="D3795" s="1">
        <v>21</v>
      </c>
      <c r="E3795" s="1" t="s">
        <v>27</v>
      </c>
      <c r="F3795" s="1" t="s">
        <v>37</v>
      </c>
      <c r="G3795" s="1">
        <v>472119.5</v>
      </c>
      <c r="H3795" s="1">
        <v>14</v>
      </c>
      <c r="I3795" s="1" t="s">
        <v>1100</v>
      </c>
      <c r="J3795" s="3">
        <v>2</v>
      </c>
    </row>
    <row r="3796" spans="1:10" x14ac:dyDescent="0.25">
      <c r="A3796" s="2" t="s">
        <v>9762</v>
      </c>
      <c r="B3796" s="1" t="s">
        <v>9763</v>
      </c>
      <c r="C3796" s="1" t="s">
        <v>35</v>
      </c>
      <c r="D3796" s="1">
        <v>52</v>
      </c>
      <c r="E3796" s="1" t="s">
        <v>36</v>
      </c>
      <c r="F3796" s="1" t="s">
        <v>19</v>
      </c>
      <c r="G3796" s="1">
        <v>402682.39</v>
      </c>
      <c r="H3796" s="1">
        <v>9.1</v>
      </c>
      <c r="I3796" s="1" t="s">
        <v>2558</v>
      </c>
      <c r="J3796" s="3">
        <v>4</v>
      </c>
    </row>
    <row r="3797" spans="1:10" x14ac:dyDescent="0.25">
      <c r="A3797" s="2" t="s">
        <v>9764</v>
      </c>
      <c r="B3797" s="1" t="s">
        <v>9765</v>
      </c>
      <c r="C3797" s="1" t="s">
        <v>12</v>
      </c>
      <c r="D3797" s="1">
        <v>26</v>
      </c>
      <c r="E3797" s="1" t="s">
        <v>36</v>
      </c>
      <c r="F3797" s="1" t="s">
        <v>56</v>
      </c>
      <c r="G3797" s="1">
        <v>835596.63</v>
      </c>
      <c r="H3797" s="1">
        <v>11.9</v>
      </c>
      <c r="I3797" s="1" t="s">
        <v>3574</v>
      </c>
      <c r="J3797" s="3">
        <v>5</v>
      </c>
    </row>
    <row r="3798" spans="1:10" x14ac:dyDescent="0.25">
      <c r="A3798" s="2" t="s">
        <v>9766</v>
      </c>
      <c r="B3798" s="1" t="s">
        <v>9767</v>
      </c>
      <c r="C3798" s="1" t="s">
        <v>35</v>
      </c>
      <c r="D3798" s="1">
        <v>50</v>
      </c>
      <c r="E3798" s="1" t="s">
        <v>18</v>
      </c>
      <c r="F3798" s="1" t="s">
        <v>56</v>
      </c>
      <c r="G3798" s="1">
        <v>477087.54</v>
      </c>
      <c r="H3798" s="1">
        <v>5</v>
      </c>
      <c r="I3798" s="1" t="s">
        <v>9768</v>
      </c>
      <c r="J3798" s="3">
        <v>3</v>
      </c>
    </row>
    <row r="3799" spans="1:10" x14ac:dyDescent="0.25">
      <c r="A3799" s="2" t="s">
        <v>9769</v>
      </c>
      <c r="B3799" s="1" t="s">
        <v>9770</v>
      </c>
      <c r="C3799" s="1" t="s">
        <v>35</v>
      </c>
      <c r="D3799" s="1">
        <v>36</v>
      </c>
      <c r="E3799" s="1" t="s">
        <v>18</v>
      </c>
      <c r="F3799" s="1" t="s">
        <v>56</v>
      </c>
      <c r="G3799" s="1">
        <v>1085727.96</v>
      </c>
      <c r="H3799" s="1">
        <v>12.2</v>
      </c>
      <c r="I3799" s="1" t="s">
        <v>240</v>
      </c>
      <c r="J3799" s="3">
        <v>2</v>
      </c>
    </row>
    <row r="3800" spans="1:10" x14ac:dyDescent="0.25">
      <c r="A3800" s="2" t="s">
        <v>9771</v>
      </c>
      <c r="B3800" s="1" t="s">
        <v>9772</v>
      </c>
      <c r="C3800" s="1" t="s">
        <v>35</v>
      </c>
      <c r="D3800" s="1">
        <v>56</v>
      </c>
      <c r="E3800" s="1" t="s">
        <v>48</v>
      </c>
      <c r="F3800" s="1" t="s">
        <v>56</v>
      </c>
      <c r="G3800" s="1">
        <v>251628.85</v>
      </c>
      <c r="H3800" s="1">
        <v>17.7</v>
      </c>
      <c r="I3800" s="1" t="s">
        <v>9773</v>
      </c>
      <c r="J3800" s="3">
        <v>5</v>
      </c>
    </row>
    <row r="3801" spans="1:10" x14ac:dyDescent="0.25">
      <c r="A3801" s="2" t="s">
        <v>9774</v>
      </c>
      <c r="B3801" s="1" t="s">
        <v>9775</v>
      </c>
      <c r="C3801" s="1" t="s">
        <v>35</v>
      </c>
      <c r="D3801" s="1">
        <v>24</v>
      </c>
      <c r="E3801" s="1" t="s">
        <v>27</v>
      </c>
      <c r="F3801" s="1" t="s">
        <v>52</v>
      </c>
      <c r="G3801" s="1">
        <v>731830.72</v>
      </c>
      <c r="H3801" s="1">
        <v>10.1</v>
      </c>
      <c r="I3801" s="1" t="s">
        <v>8921</v>
      </c>
      <c r="J3801" s="3">
        <v>3</v>
      </c>
    </row>
    <row r="3802" spans="1:10" x14ac:dyDescent="0.25">
      <c r="A3802" s="2" t="s">
        <v>9776</v>
      </c>
      <c r="B3802" s="1" t="s">
        <v>9777</v>
      </c>
      <c r="C3802" s="1" t="s">
        <v>12</v>
      </c>
      <c r="D3802" s="1">
        <v>35</v>
      </c>
      <c r="E3802" s="1" t="s">
        <v>13</v>
      </c>
      <c r="F3802" s="1" t="s">
        <v>28</v>
      </c>
      <c r="G3802" s="1">
        <v>549385.35</v>
      </c>
      <c r="H3802" s="1">
        <v>1.2</v>
      </c>
      <c r="I3802" s="1" t="s">
        <v>3788</v>
      </c>
      <c r="J3802" s="3">
        <v>3</v>
      </c>
    </row>
    <row r="3803" spans="1:10" x14ac:dyDescent="0.25">
      <c r="A3803" s="2" t="s">
        <v>9778</v>
      </c>
      <c r="B3803" s="1" t="s">
        <v>9779</v>
      </c>
      <c r="C3803" s="1" t="s">
        <v>12</v>
      </c>
      <c r="D3803" s="1">
        <v>37</v>
      </c>
      <c r="E3803" s="1" t="s">
        <v>18</v>
      </c>
      <c r="F3803" s="1" t="s">
        <v>37</v>
      </c>
      <c r="G3803" s="1">
        <v>858923.75</v>
      </c>
      <c r="H3803" s="1">
        <v>19.399999999999999</v>
      </c>
      <c r="I3803" s="1" t="s">
        <v>8823</v>
      </c>
      <c r="J3803" s="3">
        <v>5</v>
      </c>
    </row>
    <row r="3804" spans="1:10" x14ac:dyDescent="0.25">
      <c r="A3804" s="2" t="s">
        <v>9780</v>
      </c>
      <c r="B3804" s="1" t="s">
        <v>9781</v>
      </c>
      <c r="C3804" s="1" t="s">
        <v>35</v>
      </c>
      <c r="D3804" s="1">
        <v>47</v>
      </c>
      <c r="E3804" s="1" t="s">
        <v>18</v>
      </c>
      <c r="F3804" s="1" t="s">
        <v>19</v>
      </c>
      <c r="G3804" s="1">
        <v>624163.15</v>
      </c>
      <c r="H3804" s="1">
        <v>14.7</v>
      </c>
      <c r="I3804" s="1" t="s">
        <v>4030</v>
      </c>
      <c r="J3804" s="3">
        <v>4</v>
      </c>
    </row>
    <row r="3805" spans="1:10" x14ac:dyDescent="0.25">
      <c r="A3805" s="2" t="s">
        <v>9782</v>
      </c>
      <c r="B3805" s="1" t="s">
        <v>9783</v>
      </c>
      <c r="C3805" s="1" t="s">
        <v>12</v>
      </c>
      <c r="D3805" s="1">
        <v>48</v>
      </c>
      <c r="E3805" s="1" t="s">
        <v>27</v>
      </c>
      <c r="F3805" s="1" t="s">
        <v>52</v>
      </c>
      <c r="G3805" s="1">
        <v>789136.39</v>
      </c>
      <c r="H3805" s="1">
        <v>0.7</v>
      </c>
      <c r="I3805" s="1" t="s">
        <v>9784</v>
      </c>
      <c r="J3805" s="3">
        <v>1</v>
      </c>
    </row>
    <row r="3806" spans="1:10" x14ac:dyDescent="0.25">
      <c r="A3806" s="2" t="s">
        <v>9785</v>
      </c>
      <c r="B3806" s="1" t="s">
        <v>9786</v>
      </c>
      <c r="C3806" s="1" t="s">
        <v>12</v>
      </c>
      <c r="D3806" s="1">
        <v>43</v>
      </c>
      <c r="E3806" s="1" t="s">
        <v>44</v>
      </c>
      <c r="F3806" s="1" t="s">
        <v>19</v>
      </c>
      <c r="G3806" s="1">
        <v>207556.78</v>
      </c>
      <c r="H3806" s="1">
        <v>17</v>
      </c>
      <c r="I3806" s="1" t="s">
        <v>76</v>
      </c>
      <c r="J3806" s="3">
        <v>2</v>
      </c>
    </row>
    <row r="3807" spans="1:10" x14ac:dyDescent="0.25">
      <c r="A3807" s="2" t="s">
        <v>9787</v>
      </c>
      <c r="B3807" s="1" t="s">
        <v>9788</v>
      </c>
      <c r="C3807" s="1" t="s">
        <v>35</v>
      </c>
      <c r="D3807" s="1">
        <v>47</v>
      </c>
      <c r="E3807" s="1" t="s">
        <v>27</v>
      </c>
      <c r="F3807" s="1" t="s">
        <v>56</v>
      </c>
      <c r="G3807" s="1">
        <v>286857.32</v>
      </c>
      <c r="H3807" s="1">
        <v>11.3</v>
      </c>
      <c r="I3807" s="1" t="s">
        <v>5718</v>
      </c>
      <c r="J3807" s="3">
        <v>5</v>
      </c>
    </row>
    <row r="3808" spans="1:10" x14ac:dyDescent="0.25">
      <c r="A3808" s="2" t="s">
        <v>9789</v>
      </c>
      <c r="B3808" s="1" t="s">
        <v>9790</v>
      </c>
      <c r="C3808" s="1" t="s">
        <v>35</v>
      </c>
      <c r="D3808" s="1">
        <v>49</v>
      </c>
      <c r="E3808" s="1" t="s">
        <v>48</v>
      </c>
      <c r="F3808" s="1" t="s">
        <v>56</v>
      </c>
      <c r="G3808" s="1">
        <v>665989.67000000004</v>
      </c>
      <c r="H3808" s="1">
        <v>10.4</v>
      </c>
      <c r="I3808" s="1" t="s">
        <v>9791</v>
      </c>
      <c r="J3808" s="3">
        <v>3</v>
      </c>
    </row>
    <row r="3809" spans="1:10" x14ac:dyDescent="0.25">
      <c r="A3809" s="2" t="s">
        <v>9792</v>
      </c>
      <c r="B3809" s="1" t="s">
        <v>9793</v>
      </c>
      <c r="C3809" s="1" t="s">
        <v>12</v>
      </c>
      <c r="D3809" s="1">
        <v>21</v>
      </c>
      <c r="E3809" s="1" t="s">
        <v>36</v>
      </c>
      <c r="F3809" s="1" t="s">
        <v>19</v>
      </c>
      <c r="G3809" s="1">
        <v>387817.94</v>
      </c>
      <c r="H3809" s="1">
        <v>15.1</v>
      </c>
      <c r="I3809" s="1" t="s">
        <v>5794</v>
      </c>
      <c r="J3809" s="3">
        <v>3</v>
      </c>
    </row>
    <row r="3810" spans="1:10" x14ac:dyDescent="0.25">
      <c r="A3810" s="2" t="s">
        <v>9794</v>
      </c>
      <c r="B3810" s="1" t="s">
        <v>9795</v>
      </c>
      <c r="C3810" s="1" t="s">
        <v>35</v>
      </c>
      <c r="D3810" s="1">
        <v>37</v>
      </c>
      <c r="E3810" s="1" t="s">
        <v>48</v>
      </c>
      <c r="F3810" s="1" t="s">
        <v>52</v>
      </c>
      <c r="G3810" s="1">
        <v>222495.52</v>
      </c>
      <c r="H3810" s="1">
        <v>14.3</v>
      </c>
      <c r="I3810" s="1" t="s">
        <v>6002</v>
      </c>
      <c r="J3810" s="3">
        <v>3</v>
      </c>
    </row>
    <row r="3811" spans="1:10" x14ac:dyDescent="0.25">
      <c r="A3811" s="2" t="s">
        <v>9796</v>
      </c>
      <c r="B3811" s="1" t="s">
        <v>9797</v>
      </c>
      <c r="C3811" s="1" t="s">
        <v>35</v>
      </c>
      <c r="D3811" s="1">
        <v>54</v>
      </c>
      <c r="E3811" s="1" t="s">
        <v>44</v>
      </c>
      <c r="F3811" s="1" t="s">
        <v>56</v>
      </c>
      <c r="G3811" s="1">
        <v>935795.55</v>
      </c>
      <c r="H3811" s="1">
        <v>5.3</v>
      </c>
      <c r="I3811" s="1" t="s">
        <v>6946</v>
      </c>
      <c r="J3811" s="3">
        <v>1</v>
      </c>
    </row>
    <row r="3812" spans="1:10" x14ac:dyDescent="0.25">
      <c r="A3812" s="2" t="s">
        <v>9798</v>
      </c>
      <c r="B3812" s="1" t="s">
        <v>9799</v>
      </c>
      <c r="C3812" s="1" t="s">
        <v>12</v>
      </c>
      <c r="D3812" s="1">
        <v>23</v>
      </c>
      <c r="E3812" s="1" t="s">
        <v>13</v>
      </c>
      <c r="F3812" s="1" t="s">
        <v>56</v>
      </c>
      <c r="G3812" s="1">
        <v>579626.14</v>
      </c>
      <c r="H3812" s="1">
        <v>9.6999999999999993</v>
      </c>
      <c r="I3812" s="1" t="s">
        <v>3913</v>
      </c>
      <c r="J3812" s="3">
        <v>4</v>
      </c>
    </row>
    <row r="3813" spans="1:10" x14ac:dyDescent="0.25">
      <c r="A3813" s="2" t="s">
        <v>9800</v>
      </c>
      <c r="B3813" s="1" t="s">
        <v>9801</v>
      </c>
      <c r="C3813" s="1" t="s">
        <v>12</v>
      </c>
      <c r="D3813" s="1">
        <v>51</v>
      </c>
      <c r="E3813" s="1" t="s">
        <v>48</v>
      </c>
      <c r="F3813" s="1" t="s">
        <v>56</v>
      </c>
      <c r="G3813" s="1">
        <v>950758.47</v>
      </c>
      <c r="H3813" s="1">
        <v>12.4</v>
      </c>
      <c r="I3813" s="1" t="s">
        <v>5140</v>
      </c>
      <c r="J3813" s="3">
        <v>3</v>
      </c>
    </row>
    <row r="3814" spans="1:10" x14ac:dyDescent="0.25">
      <c r="A3814" s="2" t="s">
        <v>9802</v>
      </c>
      <c r="B3814" s="1" t="s">
        <v>9803</v>
      </c>
      <c r="C3814" s="1" t="s">
        <v>35</v>
      </c>
      <c r="D3814" s="1">
        <v>54</v>
      </c>
      <c r="E3814" s="1" t="s">
        <v>18</v>
      </c>
      <c r="F3814" s="1" t="s">
        <v>28</v>
      </c>
      <c r="G3814" s="1">
        <v>329030.12</v>
      </c>
      <c r="H3814" s="1">
        <v>2.4</v>
      </c>
      <c r="I3814" s="1" t="s">
        <v>2011</v>
      </c>
      <c r="J3814" s="3">
        <v>4</v>
      </c>
    </row>
    <row r="3815" spans="1:10" x14ac:dyDescent="0.25">
      <c r="A3815" s="2" t="s">
        <v>9804</v>
      </c>
      <c r="B3815" s="1" t="s">
        <v>9805</v>
      </c>
      <c r="C3815" s="1" t="s">
        <v>35</v>
      </c>
      <c r="D3815" s="1">
        <v>56</v>
      </c>
      <c r="E3815" s="1" t="s">
        <v>75</v>
      </c>
      <c r="F3815" s="1" t="s">
        <v>14</v>
      </c>
      <c r="G3815" s="1">
        <v>964765.95</v>
      </c>
      <c r="H3815" s="1">
        <v>12.9</v>
      </c>
      <c r="I3815" s="1" t="s">
        <v>5033</v>
      </c>
      <c r="J3815" s="3">
        <v>5</v>
      </c>
    </row>
    <row r="3816" spans="1:10" x14ac:dyDescent="0.25">
      <c r="A3816" s="2" t="s">
        <v>9806</v>
      </c>
      <c r="B3816" s="1" t="s">
        <v>9807</v>
      </c>
      <c r="C3816" s="1" t="s">
        <v>35</v>
      </c>
      <c r="D3816" s="1">
        <v>24</v>
      </c>
      <c r="E3816" s="1" t="s">
        <v>48</v>
      </c>
      <c r="F3816" s="1" t="s">
        <v>23</v>
      </c>
      <c r="G3816" s="1">
        <v>1143025.04</v>
      </c>
      <c r="H3816" s="1">
        <v>18.8</v>
      </c>
      <c r="I3816" s="1" t="s">
        <v>2155</v>
      </c>
      <c r="J3816" s="3">
        <v>4</v>
      </c>
    </row>
    <row r="3817" spans="1:10" x14ac:dyDescent="0.25">
      <c r="A3817" s="2" t="s">
        <v>9808</v>
      </c>
      <c r="B3817" s="1" t="s">
        <v>9809</v>
      </c>
      <c r="C3817" s="1" t="s">
        <v>12</v>
      </c>
      <c r="D3817" s="1">
        <v>29</v>
      </c>
      <c r="E3817" s="1" t="s">
        <v>44</v>
      </c>
      <c r="F3817" s="1" t="s">
        <v>52</v>
      </c>
      <c r="G3817" s="1">
        <v>1019569.69</v>
      </c>
      <c r="H3817" s="1">
        <v>10.199999999999999</v>
      </c>
      <c r="I3817" s="1" t="s">
        <v>299</v>
      </c>
      <c r="J3817" s="3">
        <v>4</v>
      </c>
    </row>
    <row r="3818" spans="1:10" x14ac:dyDescent="0.25">
      <c r="A3818" s="2" t="s">
        <v>9810</v>
      </c>
      <c r="B3818" s="1" t="s">
        <v>9811</v>
      </c>
      <c r="C3818" s="1" t="s">
        <v>35</v>
      </c>
      <c r="D3818" s="1">
        <v>37</v>
      </c>
      <c r="E3818" s="1" t="s">
        <v>75</v>
      </c>
      <c r="F3818" s="1" t="s">
        <v>52</v>
      </c>
      <c r="G3818" s="1">
        <v>292563.05</v>
      </c>
      <c r="H3818" s="1">
        <v>8.1999999999999993</v>
      </c>
      <c r="I3818" s="1" t="s">
        <v>5934</v>
      </c>
      <c r="J3818" s="3">
        <v>1</v>
      </c>
    </row>
    <row r="3819" spans="1:10" x14ac:dyDescent="0.25">
      <c r="A3819" s="2" t="s">
        <v>9812</v>
      </c>
      <c r="B3819" s="1" t="s">
        <v>9813</v>
      </c>
      <c r="C3819" s="1" t="s">
        <v>12</v>
      </c>
      <c r="D3819" s="1">
        <v>33</v>
      </c>
      <c r="E3819" s="1" t="s">
        <v>36</v>
      </c>
      <c r="F3819" s="1" t="s">
        <v>19</v>
      </c>
      <c r="G3819" s="1">
        <v>360106.65</v>
      </c>
      <c r="H3819" s="1">
        <v>0.7</v>
      </c>
      <c r="I3819" s="1" t="s">
        <v>7574</v>
      </c>
      <c r="J3819" s="3">
        <v>2</v>
      </c>
    </row>
    <row r="3820" spans="1:10" x14ac:dyDescent="0.25">
      <c r="A3820" s="2" t="s">
        <v>9814</v>
      </c>
      <c r="B3820" s="1" t="s">
        <v>9815</v>
      </c>
      <c r="C3820" s="1" t="s">
        <v>12</v>
      </c>
      <c r="D3820" s="1">
        <v>29</v>
      </c>
      <c r="E3820" s="1" t="s">
        <v>44</v>
      </c>
      <c r="F3820" s="1" t="s">
        <v>56</v>
      </c>
      <c r="G3820" s="1">
        <v>348521.6</v>
      </c>
      <c r="H3820" s="1">
        <v>4.0999999999999996</v>
      </c>
      <c r="I3820" s="1" t="s">
        <v>2212</v>
      </c>
      <c r="J3820" s="3">
        <v>2</v>
      </c>
    </row>
    <row r="3821" spans="1:10" x14ac:dyDescent="0.25">
      <c r="A3821" s="2" t="s">
        <v>9816</v>
      </c>
      <c r="B3821" s="1" t="s">
        <v>9817</v>
      </c>
      <c r="C3821" s="1" t="s">
        <v>35</v>
      </c>
      <c r="D3821" s="1">
        <v>30</v>
      </c>
      <c r="E3821" s="1" t="s">
        <v>13</v>
      </c>
      <c r="F3821" s="1" t="s">
        <v>23</v>
      </c>
      <c r="G3821" s="1">
        <v>1185009.97</v>
      </c>
      <c r="H3821" s="1">
        <v>11.4</v>
      </c>
      <c r="I3821" s="1" t="s">
        <v>9818</v>
      </c>
      <c r="J3821" s="3">
        <v>5</v>
      </c>
    </row>
    <row r="3822" spans="1:10" x14ac:dyDescent="0.25">
      <c r="A3822" s="2" t="s">
        <v>9819</v>
      </c>
      <c r="B3822" s="1" t="s">
        <v>9820</v>
      </c>
      <c r="C3822" s="1" t="s">
        <v>12</v>
      </c>
      <c r="D3822" s="1">
        <v>52</v>
      </c>
      <c r="E3822" s="1" t="s">
        <v>18</v>
      </c>
      <c r="F3822" s="1" t="s">
        <v>52</v>
      </c>
      <c r="G3822" s="1">
        <v>215774.99</v>
      </c>
      <c r="H3822" s="1">
        <v>16.2</v>
      </c>
      <c r="I3822" s="1" t="s">
        <v>5108</v>
      </c>
      <c r="J3822" s="3">
        <v>3</v>
      </c>
    </row>
    <row r="3823" spans="1:10" x14ac:dyDescent="0.25">
      <c r="A3823" s="2" t="s">
        <v>9821</v>
      </c>
      <c r="B3823" s="1" t="s">
        <v>9822</v>
      </c>
      <c r="C3823" s="1" t="s">
        <v>35</v>
      </c>
      <c r="D3823" s="1">
        <v>57</v>
      </c>
      <c r="E3823" s="1" t="s">
        <v>44</v>
      </c>
      <c r="F3823" s="1" t="s">
        <v>14</v>
      </c>
      <c r="G3823" s="1">
        <v>1013575.89</v>
      </c>
      <c r="H3823" s="1">
        <v>2.9</v>
      </c>
      <c r="I3823" s="1" t="s">
        <v>9823</v>
      </c>
      <c r="J3823" s="3">
        <v>1</v>
      </c>
    </row>
    <row r="3824" spans="1:10" x14ac:dyDescent="0.25">
      <c r="A3824" s="2" t="s">
        <v>9824</v>
      </c>
      <c r="B3824" s="1" t="s">
        <v>9825</v>
      </c>
      <c r="C3824" s="1" t="s">
        <v>12</v>
      </c>
      <c r="D3824" s="1">
        <v>51</v>
      </c>
      <c r="E3824" s="1" t="s">
        <v>18</v>
      </c>
      <c r="F3824" s="1" t="s">
        <v>37</v>
      </c>
      <c r="G3824" s="1">
        <v>517231.06</v>
      </c>
      <c r="H3824" s="1">
        <v>11.4</v>
      </c>
      <c r="I3824" s="1" t="s">
        <v>7945</v>
      </c>
      <c r="J3824" s="3">
        <v>2</v>
      </c>
    </row>
    <row r="3825" spans="1:10" x14ac:dyDescent="0.25">
      <c r="A3825" s="2" t="s">
        <v>9826</v>
      </c>
      <c r="B3825" s="1" t="s">
        <v>9827</v>
      </c>
      <c r="C3825" s="1" t="s">
        <v>35</v>
      </c>
      <c r="D3825" s="1">
        <v>27</v>
      </c>
      <c r="E3825" s="1" t="s">
        <v>27</v>
      </c>
      <c r="F3825" s="1" t="s">
        <v>37</v>
      </c>
      <c r="G3825" s="1">
        <v>1187025.07</v>
      </c>
      <c r="H3825" s="1">
        <v>3.5</v>
      </c>
      <c r="I3825" s="1" t="s">
        <v>4707</v>
      </c>
      <c r="J3825" s="3">
        <v>1</v>
      </c>
    </row>
    <row r="3826" spans="1:10" x14ac:dyDescent="0.25">
      <c r="A3826" s="2" t="s">
        <v>9828</v>
      </c>
      <c r="B3826" s="1" t="s">
        <v>9829</v>
      </c>
      <c r="C3826" s="1" t="s">
        <v>35</v>
      </c>
      <c r="D3826" s="1">
        <v>56</v>
      </c>
      <c r="E3826" s="1" t="s">
        <v>36</v>
      </c>
      <c r="F3826" s="1" t="s">
        <v>14</v>
      </c>
      <c r="G3826" s="1">
        <v>876302.88</v>
      </c>
      <c r="H3826" s="1">
        <v>6.8</v>
      </c>
      <c r="I3826" s="1" t="s">
        <v>7805</v>
      </c>
      <c r="J3826" s="3">
        <v>5</v>
      </c>
    </row>
    <row r="3827" spans="1:10" x14ac:dyDescent="0.25">
      <c r="A3827" s="2" t="s">
        <v>9830</v>
      </c>
      <c r="B3827" s="1" t="s">
        <v>9831</v>
      </c>
      <c r="C3827" s="1" t="s">
        <v>35</v>
      </c>
      <c r="D3827" s="1">
        <v>28</v>
      </c>
      <c r="E3827" s="1" t="s">
        <v>36</v>
      </c>
      <c r="F3827" s="1" t="s">
        <v>23</v>
      </c>
      <c r="G3827" s="1">
        <v>857930.25</v>
      </c>
      <c r="H3827" s="1">
        <v>18.5</v>
      </c>
      <c r="I3827" s="1" t="s">
        <v>9832</v>
      </c>
      <c r="J3827" s="3">
        <v>4</v>
      </c>
    </row>
    <row r="3828" spans="1:10" x14ac:dyDescent="0.25">
      <c r="A3828" s="2" t="s">
        <v>9833</v>
      </c>
      <c r="B3828" s="1" t="s">
        <v>9834</v>
      </c>
      <c r="C3828" s="1" t="s">
        <v>12</v>
      </c>
      <c r="D3828" s="1">
        <v>53</v>
      </c>
      <c r="E3828" s="1" t="s">
        <v>13</v>
      </c>
      <c r="F3828" s="1" t="s">
        <v>52</v>
      </c>
      <c r="G3828" s="1">
        <v>736783.23</v>
      </c>
      <c r="H3828" s="1">
        <v>19.399999999999999</v>
      </c>
      <c r="I3828" s="1" t="s">
        <v>9835</v>
      </c>
      <c r="J3828" s="3">
        <v>1</v>
      </c>
    </row>
    <row r="3829" spans="1:10" x14ac:dyDescent="0.25">
      <c r="A3829" s="2" t="s">
        <v>9836</v>
      </c>
      <c r="B3829" s="1" t="s">
        <v>9837</v>
      </c>
      <c r="C3829" s="1" t="s">
        <v>35</v>
      </c>
      <c r="D3829" s="1">
        <v>31</v>
      </c>
      <c r="E3829" s="1" t="s">
        <v>18</v>
      </c>
      <c r="F3829" s="1" t="s">
        <v>23</v>
      </c>
      <c r="G3829" s="1">
        <v>335542.28999999998</v>
      </c>
      <c r="H3829" s="1">
        <v>9.8000000000000007</v>
      </c>
      <c r="I3829" s="1" t="s">
        <v>8158</v>
      </c>
      <c r="J3829" s="3">
        <v>5</v>
      </c>
    </row>
    <row r="3830" spans="1:10" x14ac:dyDescent="0.25">
      <c r="A3830" s="2" t="s">
        <v>9838</v>
      </c>
      <c r="B3830" s="1" t="s">
        <v>9839</v>
      </c>
      <c r="C3830" s="1" t="s">
        <v>12</v>
      </c>
      <c r="D3830" s="1">
        <v>22</v>
      </c>
      <c r="E3830" s="1" t="s">
        <v>44</v>
      </c>
      <c r="F3830" s="1" t="s">
        <v>28</v>
      </c>
      <c r="G3830" s="1">
        <v>243566.4</v>
      </c>
      <c r="H3830" s="1">
        <v>11.7</v>
      </c>
      <c r="I3830" s="1" t="s">
        <v>45</v>
      </c>
      <c r="J3830" s="3">
        <v>1</v>
      </c>
    </row>
    <row r="3831" spans="1:10" x14ac:dyDescent="0.25">
      <c r="A3831" s="2" t="s">
        <v>9840</v>
      </c>
      <c r="B3831" s="1" t="s">
        <v>9841</v>
      </c>
      <c r="C3831" s="1" t="s">
        <v>35</v>
      </c>
      <c r="D3831" s="1">
        <v>30</v>
      </c>
      <c r="E3831" s="1" t="s">
        <v>75</v>
      </c>
      <c r="F3831" s="1" t="s">
        <v>19</v>
      </c>
      <c r="G3831" s="1">
        <v>237584.18</v>
      </c>
      <c r="H3831" s="1">
        <v>12.9</v>
      </c>
      <c r="I3831" s="1" t="s">
        <v>9842</v>
      </c>
      <c r="J3831" s="3">
        <v>1</v>
      </c>
    </row>
    <row r="3832" spans="1:10" x14ac:dyDescent="0.25">
      <c r="A3832" s="2" t="s">
        <v>9843</v>
      </c>
      <c r="B3832" s="1" t="s">
        <v>9844</v>
      </c>
      <c r="C3832" s="1" t="s">
        <v>12</v>
      </c>
      <c r="D3832" s="1">
        <v>33</v>
      </c>
      <c r="E3832" s="1" t="s">
        <v>48</v>
      </c>
      <c r="F3832" s="1" t="s">
        <v>23</v>
      </c>
      <c r="G3832" s="1">
        <v>876000.5</v>
      </c>
      <c r="H3832" s="1">
        <v>16</v>
      </c>
      <c r="I3832" s="1" t="s">
        <v>5155</v>
      </c>
      <c r="J3832" s="3">
        <v>2</v>
      </c>
    </row>
    <row r="3833" spans="1:10" x14ac:dyDescent="0.25">
      <c r="A3833" s="2" t="s">
        <v>9845</v>
      </c>
      <c r="B3833" s="1" t="s">
        <v>9846</v>
      </c>
      <c r="C3833" s="1" t="s">
        <v>35</v>
      </c>
      <c r="D3833" s="1">
        <v>43</v>
      </c>
      <c r="E3833" s="1" t="s">
        <v>36</v>
      </c>
      <c r="F3833" s="1" t="s">
        <v>28</v>
      </c>
      <c r="G3833" s="1">
        <v>1114620.74</v>
      </c>
      <c r="H3833" s="1">
        <v>17.8</v>
      </c>
      <c r="I3833" s="1" t="s">
        <v>1516</v>
      </c>
      <c r="J3833" s="3">
        <v>2</v>
      </c>
    </row>
    <row r="3834" spans="1:10" x14ac:dyDescent="0.25">
      <c r="A3834" s="2" t="s">
        <v>9847</v>
      </c>
      <c r="B3834" s="1" t="s">
        <v>9848</v>
      </c>
      <c r="C3834" s="1" t="s">
        <v>35</v>
      </c>
      <c r="D3834" s="1">
        <v>60</v>
      </c>
      <c r="E3834" s="1" t="s">
        <v>13</v>
      </c>
      <c r="F3834" s="1" t="s">
        <v>28</v>
      </c>
      <c r="G3834" s="1">
        <v>251614.76</v>
      </c>
      <c r="H3834" s="1">
        <v>16.399999999999999</v>
      </c>
      <c r="I3834" s="1" t="s">
        <v>3110</v>
      </c>
      <c r="J3834" s="3">
        <v>5</v>
      </c>
    </row>
    <row r="3835" spans="1:10" x14ac:dyDescent="0.25">
      <c r="A3835" s="2" t="s">
        <v>9849</v>
      </c>
      <c r="B3835" s="1" t="s">
        <v>9850</v>
      </c>
      <c r="C3835" s="1" t="s">
        <v>12</v>
      </c>
      <c r="D3835" s="1">
        <v>41</v>
      </c>
      <c r="E3835" s="1" t="s">
        <v>13</v>
      </c>
      <c r="F3835" s="1" t="s">
        <v>19</v>
      </c>
      <c r="G3835" s="1">
        <v>666232.48</v>
      </c>
      <c r="H3835" s="1">
        <v>1.9</v>
      </c>
      <c r="I3835" s="1" t="s">
        <v>8650</v>
      </c>
      <c r="J3835" s="3">
        <v>1</v>
      </c>
    </row>
    <row r="3836" spans="1:10" x14ac:dyDescent="0.25">
      <c r="A3836" s="2" t="s">
        <v>9851</v>
      </c>
      <c r="B3836" s="1" t="s">
        <v>9852</v>
      </c>
      <c r="C3836" s="1" t="s">
        <v>12</v>
      </c>
      <c r="D3836" s="1">
        <v>21</v>
      </c>
      <c r="E3836" s="1" t="s">
        <v>36</v>
      </c>
      <c r="F3836" s="1" t="s">
        <v>52</v>
      </c>
      <c r="G3836" s="1">
        <v>627797.18999999994</v>
      </c>
      <c r="H3836" s="1">
        <v>13.6</v>
      </c>
      <c r="I3836" s="1" t="s">
        <v>9853</v>
      </c>
      <c r="J3836" s="3">
        <v>2</v>
      </c>
    </row>
    <row r="3837" spans="1:10" x14ac:dyDescent="0.25">
      <c r="A3837" s="2" t="s">
        <v>9854</v>
      </c>
      <c r="B3837" s="1" t="s">
        <v>9855</v>
      </c>
      <c r="C3837" s="1" t="s">
        <v>35</v>
      </c>
      <c r="D3837" s="1">
        <v>29</v>
      </c>
      <c r="E3837" s="1" t="s">
        <v>18</v>
      </c>
      <c r="F3837" s="1" t="s">
        <v>56</v>
      </c>
      <c r="G3837" s="1">
        <v>788282.97</v>
      </c>
      <c r="H3837" s="1">
        <v>12.7</v>
      </c>
      <c r="I3837" s="1" t="s">
        <v>1281</v>
      </c>
      <c r="J3837" s="3">
        <v>4</v>
      </c>
    </row>
    <row r="3838" spans="1:10" x14ac:dyDescent="0.25">
      <c r="A3838" s="2" t="s">
        <v>9856</v>
      </c>
      <c r="B3838" s="1" t="s">
        <v>9857</v>
      </c>
      <c r="C3838" s="1" t="s">
        <v>35</v>
      </c>
      <c r="D3838" s="1">
        <v>52</v>
      </c>
      <c r="E3838" s="1" t="s">
        <v>18</v>
      </c>
      <c r="F3838" s="1" t="s">
        <v>52</v>
      </c>
      <c r="G3838" s="1">
        <v>1109127.94</v>
      </c>
      <c r="H3838" s="1">
        <v>6.9</v>
      </c>
      <c r="I3838" s="1" t="s">
        <v>9858</v>
      </c>
      <c r="J3838" s="3">
        <v>1</v>
      </c>
    </row>
    <row r="3839" spans="1:10" x14ac:dyDescent="0.25">
      <c r="A3839" s="2" t="s">
        <v>9859</v>
      </c>
      <c r="B3839" s="1" t="s">
        <v>9860</v>
      </c>
      <c r="C3839" s="1" t="s">
        <v>35</v>
      </c>
      <c r="D3839" s="1">
        <v>46</v>
      </c>
      <c r="E3839" s="1" t="s">
        <v>13</v>
      </c>
      <c r="F3839" s="1" t="s">
        <v>23</v>
      </c>
      <c r="G3839" s="1">
        <v>336966.26</v>
      </c>
      <c r="H3839" s="1">
        <v>3.9</v>
      </c>
      <c r="I3839" s="1" t="s">
        <v>3977</v>
      </c>
      <c r="J3839" s="3">
        <v>1</v>
      </c>
    </row>
    <row r="3840" spans="1:10" x14ac:dyDescent="0.25">
      <c r="A3840" s="2" t="s">
        <v>9861</v>
      </c>
      <c r="B3840" s="1" t="s">
        <v>9862</v>
      </c>
      <c r="C3840" s="1" t="s">
        <v>35</v>
      </c>
      <c r="D3840" s="1">
        <v>60</v>
      </c>
      <c r="E3840" s="1" t="s">
        <v>75</v>
      </c>
      <c r="F3840" s="1" t="s">
        <v>19</v>
      </c>
      <c r="G3840" s="1">
        <v>424222.13</v>
      </c>
      <c r="H3840" s="1">
        <v>11.1</v>
      </c>
      <c r="I3840" s="1" t="s">
        <v>2842</v>
      </c>
      <c r="J3840" s="3">
        <v>5</v>
      </c>
    </row>
    <row r="3841" spans="1:10" x14ac:dyDescent="0.25">
      <c r="A3841" s="2" t="s">
        <v>9863</v>
      </c>
      <c r="B3841" s="1" t="s">
        <v>9864</v>
      </c>
      <c r="C3841" s="1" t="s">
        <v>12</v>
      </c>
      <c r="D3841" s="1">
        <v>57</v>
      </c>
      <c r="E3841" s="1" t="s">
        <v>44</v>
      </c>
      <c r="F3841" s="1" t="s">
        <v>23</v>
      </c>
      <c r="G3841" s="1">
        <v>955411.83</v>
      </c>
      <c r="H3841" s="1">
        <v>9.6999999999999993</v>
      </c>
      <c r="I3841" s="1" t="s">
        <v>5396</v>
      </c>
      <c r="J3841" s="3">
        <v>2</v>
      </c>
    </row>
    <row r="3842" spans="1:10" x14ac:dyDescent="0.25">
      <c r="A3842" s="2" t="s">
        <v>9865</v>
      </c>
      <c r="B3842" s="1" t="s">
        <v>9866</v>
      </c>
      <c r="C3842" s="1" t="s">
        <v>12</v>
      </c>
      <c r="D3842" s="1">
        <v>51</v>
      </c>
      <c r="E3842" s="1" t="s">
        <v>27</v>
      </c>
      <c r="F3842" s="1" t="s">
        <v>56</v>
      </c>
      <c r="G3842" s="1">
        <v>704182.62</v>
      </c>
      <c r="H3842" s="1">
        <v>7.6</v>
      </c>
      <c r="I3842" s="1" t="s">
        <v>6345</v>
      </c>
      <c r="J3842" s="3">
        <v>1</v>
      </c>
    </row>
    <row r="3843" spans="1:10" x14ac:dyDescent="0.25">
      <c r="A3843" s="2" t="s">
        <v>9867</v>
      </c>
      <c r="B3843" s="1" t="s">
        <v>9868</v>
      </c>
      <c r="C3843" s="1" t="s">
        <v>12</v>
      </c>
      <c r="D3843" s="1">
        <v>31</v>
      </c>
      <c r="E3843" s="1" t="s">
        <v>27</v>
      </c>
      <c r="F3843" s="1" t="s">
        <v>56</v>
      </c>
      <c r="G3843" s="1">
        <v>813010.91</v>
      </c>
      <c r="H3843" s="1">
        <v>15.5</v>
      </c>
      <c r="I3843" s="1" t="s">
        <v>49</v>
      </c>
      <c r="J3843" s="3">
        <v>2</v>
      </c>
    </row>
    <row r="3844" spans="1:10" x14ac:dyDescent="0.25">
      <c r="A3844" s="2" t="s">
        <v>9869</v>
      </c>
      <c r="B3844" s="1" t="s">
        <v>9870</v>
      </c>
      <c r="C3844" s="1" t="s">
        <v>35</v>
      </c>
      <c r="D3844" s="1">
        <v>42</v>
      </c>
      <c r="E3844" s="1" t="s">
        <v>75</v>
      </c>
      <c r="F3844" s="1" t="s">
        <v>19</v>
      </c>
      <c r="G3844" s="1">
        <v>705630.88</v>
      </c>
      <c r="H3844" s="1">
        <v>2.2000000000000002</v>
      </c>
      <c r="I3844" s="1" t="s">
        <v>9010</v>
      </c>
      <c r="J3844" s="3">
        <v>5</v>
      </c>
    </row>
    <row r="3845" spans="1:10" x14ac:dyDescent="0.25">
      <c r="A3845" s="2" t="s">
        <v>9871</v>
      </c>
      <c r="B3845" s="1" t="s">
        <v>9872</v>
      </c>
      <c r="C3845" s="1" t="s">
        <v>35</v>
      </c>
      <c r="D3845" s="1">
        <v>44</v>
      </c>
      <c r="E3845" s="1" t="s">
        <v>13</v>
      </c>
      <c r="F3845" s="1" t="s">
        <v>23</v>
      </c>
      <c r="G3845" s="1">
        <v>287807.33</v>
      </c>
      <c r="H3845" s="1">
        <v>15.6</v>
      </c>
      <c r="I3845" s="1" t="s">
        <v>4313</v>
      </c>
      <c r="J3845" s="3">
        <v>4</v>
      </c>
    </row>
    <row r="3846" spans="1:10" x14ac:dyDescent="0.25">
      <c r="A3846" s="2" t="s">
        <v>9873</v>
      </c>
      <c r="B3846" s="1" t="s">
        <v>9874</v>
      </c>
      <c r="C3846" s="1" t="s">
        <v>12</v>
      </c>
      <c r="D3846" s="1">
        <v>25</v>
      </c>
      <c r="E3846" s="1" t="s">
        <v>48</v>
      </c>
      <c r="F3846" s="1" t="s">
        <v>52</v>
      </c>
      <c r="G3846" s="1">
        <v>238842.51</v>
      </c>
      <c r="H3846" s="1">
        <v>7.2</v>
      </c>
      <c r="I3846" s="1" t="s">
        <v>9875</v>
      </c>
      <c r="J3846" s="3">
        <v>2</v>
      </c>
    </row>
    <row r="3847" spans="1:10" x14ac:dyDescent="0.25">
      <c r="A3847" s="2" t="s">
        <v>9876</v>
      </c>
      <c r="B3847" s="1" t="s">
        <v>9877</v>
      </c>
      <c r="C3847" s="1" t="s">
        <v>12</v>
      </c>
      <c r="D3847" s="1">
        <v>43</v>
      </c>
      <c r="E3847" s="1" t="s">
        <v>27</v>
      </c>
      <c r="F3847" s="1" t="s">
        <v>28</v>
      </c>
      <c r="G3847" s="1">
        <v>679710.39</v>
      </c>
      <c r="H3847" s="1">
        <v>16</v>
      </c>
      <c r="I3847" s="1" t="s">
        <v>4790</v>
      </c>
      <c r="J3847" s="3">
        <v>3</v>
      </c>
    </row>
    <row r="3848" spans="1:10" x14ac:dyDescent="0.25">
      <c r="A3848" s="2" t="s">
        <v>9878</v>
      </c>
      <c r="B3848" s="1" t="s">
        <v>9879</v>
      </c>
      <c r="C3848" s="1" t="s">
        <v>12</v>
      </c>
      <c r="D3848" s="1">
        <v>36</v>
      </c>
      <c r="E3848" s="1" t="s">
        <v>13</v>
      </c>
      <c r="F3848" s="1" t="s">
        <v>23</v>
      </c>
      <c r="G3848" s="1">
        <v>996595.33</v>
      </c>
      <c r="H3848" s="1">
        <v>2.9</v>
      </c>
      <c r="I3848" s="1" t="s">
        <v>2347</v>
      </c>
      <c r="J3848" s="3">
        <v>3</v>
      </c>
    </row>
    <row r="3849" spans="1:10" x14ac:dyDescent="0.25">
      <c r="A3849" s="2" t="s">
        <v>9880</v>
      </c>
      <c r="B3849" s="1" t="s">
        <v>9881</v>
      </c>
      <c r="C3849" s="1" t="s">
        <v>35</v>
      </c>
      <c r="D3849" s="1">
        <v>45</v>
      </c>
      <c r="E3849" s="1" t="s">
        <v>44</v>
      </c>
      <c r="F3849" s="1" t="s">
        <v>37</v>
      </c>
      <c r="G3849" s="1">
        <v>237357.27</v>
      </c>
      <c r="H3849" s="1">
        <v>7.1</v>
      </c>
      <c r="I3849" s="1" t="s">
        <v>3853</v>
      </c>
      <c r="J3849" s="3">
        <v>2</v>
      </c>
    </row>
    <row r="3850" spans="1:10" x14ac:dyDescent="0.25">
      <c r="A3850" s="2" t="s">
        <v>9882</v>
      </c>
      <c r="B3850" s="1" t="s">
        <v>9883</v>
      </c>
      <c r="C3850" s="1" t="s">
        <v>35</v>
      </c>
      <c r="D3850" s="1">
        <v>39</v>
      </c>
      <c r="E3850" s="1" t="s">
        <v>44</v>
      </c>
      <c r="F3850" s="1" t="s">
        <v>23</v>
      </c>
      <c r="G3850" s="1">
        <v>1076861.3799999999</v>
      </c>
      <c r="H3850" s="1">
        <v>16.100000000000001</v>
      </c>
      <c r="I3850" s="1" t="s">
        <v>9753</v>
      </c>
      <c r="J3850" s="3">
        <v>5</v>
      </c>
    </row>
    <row r="3851" spans="1:10" x14ac:dyDescent="0.25">
      <c r="A3851" s="2" t="s">
        <v>9884</v>
      </c>
      <c r="B3851" s="1" t="s">
        <v>9885</v>
      </c>
      <c r="C3851" s="1" t="s">
        <v>12</v>
      </c>
      <c r="D3851" s="1">
        <v>29</v>
      </c>
      <c r="E3851" s="1" t="s">
        <v>36</v>
      </c>
      <c r="F3851" s="1" t="s">
        <v>23</v>
      </c>
      <c r="G3851" s="1">
        <v>516444.72</v>
      </c>
      <c r="H3851" s="1">
        <v>8.9</v>
      </c>
      <c r="I3851" s="1" t="s">
        <v>8699</v>
      </c>
      <c r="J3851" s="3">
        <v>1</v>
      </c>
    </row>
    <row r="3852" spans="1:10" x14ac:dyDescent="0.25">
      <c r="A3852" s="2" t="s">
        <v>9886</v>
      </c>
      <c r="B3852" s="1" t="s">
        <v>9887</v>
      </c>
      <c r="C3852" s="1" t="s">
        <v>35</v>
      </c>
      <c r="D3852" s="1">
        <v>37</v>
      </c>
      <c r="E3852" s="1" t="s">
        <v>13</v>
      </c>
      <c r="F3852" s="1" t="s">
        <v>28</v>
      </c>
      <c r="G3852" s="1">
        <v>316943.87</v>
      </c>
      <c r="H3852" s="1">
        <v>17.600000000000001</v>
      </c>
      <c r="I3852" s="1" t="s">
        <v>2350</v>
      </c>
      <c r="J3852" s="3">
        <v>1</v>
      </c>
    </row>
    <row r="3853" spans="1:10" x14ac:dyDescent="0.25">
      <c r="A3853" s="2" t="s">
        <v>9888</v>
      </c>
      <c r="B3853" s="1" t="s">
        <v>9889</v>
      </c>
      <c r="C3853" s="1" t="s">
        <v>12</v>
      </c>
      <c r="D3853" s="1">
        <v>32</v>
      </c>
      <c r="E3853" s="1" t="s">
        <v>13</v>
      </c>
      <c r="F3853" s="1" t="s">
        <v>23</v>
      </c>
      <c r="G3853" s="1">
        <v>596151.75</v>
      </c>
      <c r="H3853" s="1">
        <v>4.3</v>
      </c>
      <c r="I3853" s="1" t="s">
        <v>9890</v>
      </c>
      <c r="J3853" s="3">
        <v>1</v>
      </c>
    </row>
    <row r="3854" spans="1:10" x14ac:dyDescent="0.25">
      <c r="A3854" s="2" t="s">
        <v>9891</v>
      </c>
      <c r="B3854" s="1" t="s">
        <v>9892</v>
      </c>
      <c r="C3854" s="1" t="s">
        <v>12</v>
      </c>
      <c r="D3854" s="1">
        <v>53</v>
      </c>
      <c r="E3854" s="1" t="s">
        <v>13</v>
      </c>
      <c r="F3854" s="1" t="s">
        <v>14</v>
      </c>
      <c r="G3854" s="1">
        <v>715810.02</v>
      </c>
      <c r="H3854" s="1">
        <v>12</v>
      </c>
      <c r="I3854" s="1" t="s">
        <v>3554</v>
      </c>
      <c r="J3854" s="3">
        <v>4</v>
      </c>
    </row>
    <row r="3855" spans="1:10" x14ac:dyDescent="0.25">
      <c r="A3855" s="2" t="s">
        <v>9893</v>
      </c>
      <c r="B3855" s="1" t="s">
        <v>9894</v>
      </c>
      <c r="C3855" s="1" t="s">
        <v>12</v>
      </c>
      <c r="D3855" s="1">
        <v>55</v>
      </c>
      <c r="E3855" s="1" t="s">
        <v>13</v>
      </c>
      <c r="F3855" s="1" t="s">
        <v>14</v>
      </c>
      <c r="G3855" s="1">
        <v>804010.24</v>
      </c>
      <c r="H3855" s="1">
        <v>7.3</v>
      </c>
      <c r="I3855" s="1" t="s">
        <v>121</v>
      </c>
      <c r="J3855" s="3">
        <v>1</v>
      </c>
    </row>
    <row r="3856" spans="1:10" x14ac:dyDescent="0.25">
      <c r="A3856" s="2" t="s">
        <v>9895</v>
      </c>
      <c r="B3856" s="1" t="s">
        <v>9896</v>
      </c>
      <c r="C3856" s="1" t="s">
        <v>12</v>
      </c>
      <c r="D3856" s="1">
        <v>48</v>
      </c>
      <c r="E3856" s="1" t="s">
        <v>13</v>
      </c>
      <c r="F3856" s="1" t="s">
        <v>37</v>
      </c>
      <c r="G3856" s="1">
        <v>417759.42</v>
      </c>
      <c r="H3856" s="1">
        <v>13</v>
      </c>
      <c r="I3856" s="1" t="s">
        <v>2054</v>
      </c>
      <c r="J3856" s="3">
        <v>2</v>
      </c>
    </row>
    <row r="3857" spans="1:10" x14ac:dyDescent="0.25">
      <c r="A3857" s="2" t="s">
        <v>9897</v>
      </c>
      <c r="B3857" s="1" t="s">
        <v>9898</v>
      </c>
      <c r="C3857" s="1" t="s">
        <v>12</v>
      </c>
      <c r="D3857" s="1">
        <v>46</v>
      </c>
      <c r="E3857" s="1" t="s">
        <v>13</v>
      </c>
      <c r="F3857" s="1" t="s">
        <v>56</v>
      </c>
      <c r="G3857" s="1">
        <v>732411.68</v>
      </c>
      <c r="H3857" s="1">
        <v>10.9</v>
      </c>
      <c r="I3857" s="1" t="s">
        <v>267</v>
      </c>
      <c r="J3857" s="3">
        <v>2</v>
      </c>
    </row>
    <row r="3858" spans="1:10" x14ac:dyDescent="0.25">
      <c r="A3858" s="2" t="s">
        <v>9899</v>
      </c>
      <c r="B3858" s="1" t="s">
        <v>9900</v>
      </c>
      <c r="C3858" s="1" t="s">
        <v>12</v>
      </c>
      <c r="D3858" s="1">
        <v>51</v>
      </c>
      <c r="E3858" s="1" t="s">
        <v>18</v>
      </c>
      <c r="F3858" s="1" t="s">
        <v>56</v>
      </c>
      <c r="G3858" s="1">
        <v>565798.01</v>
      </c>
      <c r="H3858" s="1">
        <v>6.6</v>
      </c>
      <c r="I3858" s="1" t="s">
        <v>1429</v>
      </c>
      <c r="J3858" s="3">
        <v>5</v>
      </c>
    </row>
    <row r="3859" spans="1:10" x14ac:dyDescent="0.25">
      <c r="A3859" s="2" t="s">
        <v>9901</v>
      </c>
      <c r="B3859" s="1" t="s">
        <v>9902</v>
      </c>
      <c r="C3859" s="1" t="s">
        <v>12</v>
      </c>
      <c r="D3859" s="1">
        <v>53</v>
      </c>
      <c r="E3859" s="1" t="s">
        <v>18</v>
      </c>
      <c r="F3859" s="1" t="s">
        <v>23</v>
      </c>
      <c r="G3859" s="1">
        <v>502402.24</v>
      </c>
      <c r="H3859" s="1">
        <v>9.5</v>
      </c>
      <c r="I3859" s="1" t="s">
        <v>9903</v>
      </c>
      <c r="J3859" s="3">
        <v>5</v>
      </c>
    </row>
    <row r="3860" spans="1:10" x14ac:dyDescent="0.25">
      <c r="A3860" s="2" t="s">
        <v>9904</v>
      </c>
      <c r="B3860" s="1" t="s">
        <v>9905</v>
      </c>
      <c r="C3860" s="1" t="s">
        <v>12</v>
      </c>
      <c r="D3860" s="1">
        <v>58</v>
      </c>
      <c r="E3860" s="1" t="s">
        <v>13</v>
      </c>
      <c r="F3860" s="1" t="s">
        <v>19</v>
      </c>
      <c r="G3860" s="1">
        <v>1115150.29</v>
      </c>
      <c r="H3860" s="1">
        <v>8.1999999999999993</v>
      </c>
      <c r="I3860" s="1" t="s">
        <v>5399</v>
      </c>
      <c r="J3860" s="3">
        <v>5</v>
      </c>
    </row>
    <row r="3861" spans="1:10" x14ac:dyDescent="0.25">
      <c r="A3861" s="2" t="s">
        <v>9906</v>
      </c>
      <c r="B3861" s="1" t="s">
        <v>9907</v>
      </c>
      <c r="C3861" s="1" t="s">
        <v>12</v>
      </c>
      <c r="D3861" s="1">
        <v>43</v>
      </c>
      <c r="E3861" s="1" t="s">
        <v>48</v>
      </c>
      <c r="F3861" s="1" t="s">
        <v>56</v>
      </c>
      <c r="G3861" s="1">
        <v>994792.87</v>
      </c>
      <c r="H3861" s="1">
        <v>2.6</v>
      </c>
      <c r="I3861" s="1" t="s">
        <v>5804</v>
      </c>
      <c r="J3861" s="3">
        <v>2</v>
      </c>
    </row>
    <row r="3862" spans="1:10" x14ac:dyDescent="0.25">
      <c r="A3862" s="2" t="s">
        <v>9908</v>
      </c>
      <c r="B3862" s="1" t="s">
        <v>9909</v>
      </c>
      <c r="C3862" s="1" t="s">
        <v>35</v>
      </c>
      <c r="D3862" s="1">
        <v>34</v>
      </c>
      <c r="E3862" s="1" t="s">
        <v>44</v>
      </c>
      <c r="F3862" s="1" t="s">
        <v>19</v>
      </c>
      <c r="G3862" s="1">
        <v>458665.9</v>
      </c>
      <c r="H3862" s="1">
        <v>5.0999999999999996</v>
      </c>
      <c r="I3862" s="1" t="s">
        <v>3150</v>
      </c>
      <c r="J3862" s="3">
        <v>3</v>
      </c>
    </row>
    <row r="3863" spans="1:10" x14ac:dyDescent="0.25">
      <c r="A3863" s="2" t="s">
        <v>9910</v>
      </c>
      <c r="B3863" s="1" t="s">
        <v>9911</v>
      </c>
      <c r="C3863" s="1" t="s">
        <v>12</v>
      </c>
      <c r="D3863" s="1">
        <v>21</v>
      </c>
      <c r="E3863" s="1" t="s">
        <v>44</v>
      </c>
      <c r="F3863" s="1" t="s">
        <v>23</v>
      </c>
      <c r="G3863" s="1">
        <v>393984.11</v>
      </c>
      <c r="H3863" s="1">
        <v>16.899999999999999</v>
      </c>
      <c r="I3863" s="1" t="s">
        <v>8653</v>
      </c>
      <c r="J3863" s="3">
        <v>5</v>
      </c>
    </row>
    <row r="3864" spans="1:10" x14ac:dyDescent="0.25">
      <c r="A3864" s="2" t="s">
        <v>9912</v>
      </c>
      <c r="B3864" s="1" t="s">
        <v>9913</v>
      </c>
      <c r="C3864" s="1" t="s">
        <v>12</v>
      </c>
      <c r="D3864" s="1">
        <v>57</v>
      </c>
      <c r="E3864" s="1" t="s">
        <v>36</v>
      </c>
      <c r="F3864" s="1" t="s">
        <v>52</v>
      </c>
      <c r="G3864" s="1">
        <v>422691.24</v>
      </c>
      <c r="H3864" s="1">
        <v>14.2</v>
      </c>
      <c r="I3864" s="1" t="s">
        <v>9914</v>
      </c>
      <c r="J3864" s="3">
        <v>5</v>
      </c>
    </row>
    <row r="3865" spans="1:10" x14ac:dyDescent="0.25">
      <c r="A3865" s="2" t="s">
        <v>9915</v>
      </c>
      <c r="B3865" s="1" t="s">
        <v>9916</v>
      </c>
      <c r="C3865" s="1" t="s">
        <v>35</v>
      </c>
      <c r="D3865" s="1">
        <v>40</v>
      </c>
      <c r="E3865" s="1" t="s">
        <v>36</v>
      </c>
      <c r="F3865" s="1" t="s">
        <v>52</v>
      </c>
      <c r="G3865" s="1">
        <v>1184907.29</v>
      </c>
      <c r="H3865" s="1">
        <v>4</v>
      </c>
      <c r="I3865" s="1" t="s">
        <v>9917</v>
      </c>
      <c r="J3865" s="3">
        <v>1</v>
      </c>
    </row>
    <row r="3866" spans="1:10" x14ac:dyDescent="0.25">
      <c r="A3866" s="2" t="s">
        <v>9918</v>
      </c>
      <c r="B3866" s="1" t="s">
        <v>9919</v>
      </c>
      <c r="C3866" s="1" t="s">
        <v>35</v>
      </c>
      <c r="D3866" s="1">
        <v>34</v>
      </c>
      <c r="E3866" s="1" t="s">
        <v>13</v>
      </c>
      <c r="F3866" s="1" t="s">
        <v>37</v>
      </c>
      <c r="G3866" s="1">
        <v>1004555.56</v>
      </c>
      <c r="H3866" s="1">
        <v>13.6</v>
      </c>
      <c r="I3866" s="1" t="s">
        <v>3788</v>
      </c>
      <c r="J3866" s="3">
        <v>5</v>
      </c>
    </row>
    <row r="3867" spans="1:10" x14ac:dyDescent="0.25">
      <c r="A3867" s="2" t="s">
        <v>9920</v>
      </c>
      <c r="B3867" s="1" t="s">
        <v>9921</v>
      </c>
      <c r="C3867" s="1" t="s">
        <v>12</v>
      </c>
      <c r="D3867" s="1">
        <v>38</v>
      </c>
      <c r="E3867" s="1" t="s">
        <v>75</v>
      </c>
      <c r="F3867" s="1" t="s">
        <v>28</v>
      </c>
      <c r="G3867" s="1">
        <v>1088320.8</v>
      </c>
      <c r="H3867" s="1">
        <v>6.3</v>
      </c>
      <c r="I3867" s="1" t="s">
        <v>9922</v>
      </c>
      <c r="J3867" s="3">
        <v>4</v>
      </c>
    </row>
    <row r="3868" spans="1:10" x14ac:dyDescent="0.25">
      <c r="A3868" s="2" t="s">
        <v>9923</v>
      </c>
      <c r="B3868" s="1" t="s">
        <v>9924</v>
      </c>
      <c r="C3868" s="1" t="s">
        <v>35</v>
      </c>
      <c r="D3868" s="1">
        <v>32</v>
      </c>
      <c r="E3868" s="1" t="s">
        <v>27</v>
      </c>
      <c r="F3868" s="1" t="s">
        <v>23</v>
      </c>
      <c r="G3868" s="1">
        <v>815478.12</v>
      </c>
      <c r="H3868" s="1">
        <v>13.3</v>
      </c>
      <c r="I3868" s="1" t="s">
        <v>5836</v>
      </c>
      <c r="J3868" s="3">
        <v>4</v>
      </c>
    </row>
    <row r="3869" spans="1:10" x14ac:dyDescent="0.25">
      <c r="A3869" s="2" t="s">
        <v>9925</v>
      </c>
      <c r="B3869" s="1" t="s">
        <v>9926</v>
      </c>
      <c r="C3869" s="1" t="s">
        <v>35</v>
      </c>
      <c r="D3869" s="1">
        <v>57</v>
      </c>
      <c r="E3869" s="1" t="s">
        <v>13</v>
      </c>
      <c r="F3869" s="1" t="s">
        <v>28</v>
      </c>
      <c r="G3869" s="1">
        <v>858477.27</v>
      </c>
      <c r="H3869" s="1">
        <v>16.399999999999999</v>
      </c>
      <c r="I3869" s="1" t="s">
        <v>858</v>
      </c>
      <c r="J3869" s="3">
        <v>3</v>
      </c>
    </row>
    <row r="3870" spans="1:10" x14ac:dyDescent="0.25">
      <c r="A3870" s="2" t="s">
        <v>9927</v>
      </c>
      <c r="B3870" s="1" t="s">
        <v>9928</v>
      </c>
      <c r="C3870" s="1" t="s">
        <v>35</v>
      </c>
      <c r="D3870" s="1">
        <v>30</v>
      </c>
      <c r="E3870" s="1" t="s">
        <v>13</v>
      </c>
      <c r="F3870" s="1" t="s">
        <v>37</v>
      </c>
      <c r="G3870" s="1">
        <v>1092271.17</v>
      </c>
      <c r="H3870" s="1">
        <v>5.2</v>
      </c>
      <c r="I3870" s="1" t="s">
        <v>3479</v>
      </c>
      <c r="J3870" s="3">
        <v>3</v>
      </c>
    </row>
    <row r="3871" spans="1:10" x14ac:dyDescent="0.25">
      <c r="A3871" s="2" t="s">
        <v>9929</v>
      </c>
      <c r="B3871" s="1" t="s">
        <v>9930</v>
      </c>
      <c r="C3871" s="1" t="s">
        <v>12</v>
      </c>
      <c r="D3871" s="1">
        <v>42</v>
      </c>
      <c r="E3871" s="1" t="s">
        <v>75</v>
      </c>
      <c r="F3871" s="1" t="s">
        <v>23</v>
      </c>
      <c r="G3871" s="1">
        <v>318277.95</v>
      </c>
      <c r="H3871" s="1">
        <v>14.1</v>
      </c>
      <c r="I3871" s="1" t="s">
        <v>2538</v>
      </c>
      <c r="J3871" s="3">
        <v>2</v>
      </c>
    </row>
    <row r="3872" spans="1:10" x14ac:dyDescent="0.25">
      <c r="A3872" s="2" t="s">
        <v>9931</v>
      </c>
      <c r="B3872" s="1" t="s">
        <v>9932</v>
      </c>
      <c r="C3872" s="1" t="s">
        <v>12</v>
      </c>
      <c r="D3872" s="1">
        <v>33</v>
      </c>
      <c r="E3872" s="1" t="s">
        <v>18</v>
      </c>
      <c r="F3872" s="1" t="s">
        <v>56</v>
      </c>
      <c r="G3872" s="1">
        <v>620986.89</v>
      </c>
      <c r="H3872" s="1">
        <v>11.9</v>
      </c>
      <c r="I3872" s="1" t="s">
        <v>4742</v>
      </c>
      <c r="J3872" s="3">
        <v>3</v>
      </c>
    </row>
    <row r="3873" spans="1:10" x14ac:dyDescent="0.25">
      <c r="A3873" s="2" t="s">
        <v>9933</v>
      </c>
      <c r="B3873" s="1" t="s">
        <v>9934</v>
      </c>
      <c r="C3873" s="1" t="s">
        <v>35</v>
      </c>
      <c r="D3873" s="1">
        <v>60</v>
      </c>
      <c r="E3873" s="1" t="s">
        <v>27</v>
      </c>
      <c r="F3873" s="1" t="s">
        <v>19</v>
      </c>
      <c r="G3873" s="1">
        <v>749465.3</v>
      </c>
      <c r="H3873" s="1">
        <v>3.4</v>
      </c>
      <c r="I3873" s="1" t="s">
        <v>870</v>
      </c>
      <c r="J3873" s="3">
        <v>4</v>
      </c>
    </row>
    <row r="3874" spans="1:10" x14ac:dyDescent="0.25">
      <c r="A3874" s="2" t="s">
        <v>9935</v>
      </c>
      <c r="B3874" s="1" t="s">
        <v>9936</v>
      </c>
      <c r="C3874" s="1" t="s">
        <v>12</v>
      </c>
      <c r="D3874" s="1">
        <v>59</v>
      </c>
      <c r="E3874" s="1" t="s">
        <v>48</v>
      </c>
      <c r="F3874" s="1" t="s">
        <v>19</v>
      </c>
      <c r="G3874" s="1">
        <v>435420.83</v>
      </c>
      <c r="H3874" s="1">
        <v>9.3000000000000007</v>
      </c>
      <c r="I3874" s="1" t="s">
        <v>1879</v>
      </c>
      <c r="J3874" s="3">
        <v>2</v>
      </c>
    </row>
    <row r="3875" spans="1:10" x14ac:dyDescent="0.25">
      <c r="A3875" s="2" t="s">
        <v>9937</v>
      </c>
      <c r="B3875" s="1" t="s">
        <v>9938</v>
      </c>
      <c r="C3875" s="1" t="s">
        <v>12</v>
      </c>
      <c r="D3875" s="1">
        <v>36</v>
      </c>
      <c r="E3875" s="1" t="s">
        <v>44</v>
      </c>
      <c r="F3875" s="1" t="s">
        <v>19</v>
      </c>
      <c r="G3875" s="1">
        <v>475201.63</v>
      </c>
      <c r="H3875" s="1">
        <v>4.8</v>
      </c>
      <c r="I3875" s="1" t="s">
        <v>5431</v>
      </c>
      <c r="J3875" s="3">
        <v>2</v>
      </c>
    </row>
    <row r="3876" spans="1:10" x14ac:dyDescent="0.25">
      <c r="A3876" s="2" t="s">
        <v>9939</v>
      </c>
      <c r="B3876" s="1" t="s">
        <v>9940</v>
      </c>
      <c r="C3876" s="1" t="s">
        <v>35</v>
      </c>
      <c r="D3876" s="1">
        <v>27</v>
      </c>
      <c r="E3876" s="1" t="s">
        <v>36</v>
      </c>
      <c r="F3876" s="1" t="s">
        <v>56</v>
      </c>
      <c r="G3876" s="1">
        <v>609629.29</v>
      </c>
      <c r="H3876" s="1">
        <v>3</v>
      </c>
      <c r="I3876" s="1" t="s">
        <v>8774</v>
      </c>
      <c r="J3876" s="3">
        <v>2</v>
      </c>
    </row>
    <row r="3877" spans="1:10" x14ac:dyDescent="0.25">
      <c r="A3877" s="2" t="s">
        <v>9941</v>
      </c>
      <c r="B3877" s="1" t="s">
        <v>9942</v>
      </c>
      <c r="C3877" s="1" t="s">
        <v>35</v>
      </c>
      <c r="D3877" s="1">
        <v>37</v>
      </c>
      <c r="E3877" s="1" t="s">
        <v>44</v>
      </c>
      <c r="F3877" s="1" t="s">
        <v>28</v>
      </c>
      <c r="G3877" s="1">
        <v>981376.84</v>
      </c>
      <c r="H3877" s="1">
        <v>19.5</v>
      </c>
      <c r="I3877" s="1" t="s">
        <v>3518</v>
      </c>
      <c r="J3877" s="3">
        <v>3</v>
      </c>
    </row>
    <row r="3878" spans="1:10" x14ac:dyDescent="0.25">
      <c r="A3878" s="2" t="s">
        <v>9943</v>
      </c>
      <c r="B3878" s="1" t="s">
        <v>9944</v>
      </c>
      <c r="C3878" s="1" t="s">
        <v>12</v>
      </c>
      <c r="D3878" s="1">
        <v>49</v>
      </c>
      <c r="E3878" s="1" t="s">
        <v>48</v>
      </c>
      <c r="F3878" s="1" t="s">
        <v>19</v>
      </c>
      <c r="G3878" s="1">
        <v>757519.81</v>
      </c>
      <c r="H3878" s="1">
        <v>6</v>
      </c>
      <c r="I3878" s="1" t="s">
        <v>8062</v>
      </c>
      <c r="J3878" s="3">
        <v>1</v>
      </c>
    </row>
    <row r="3879" spans="1:10" x14ac:dyDescent="0.25">
      <c r="A3879" s="2" t="s">
        <v>9945</v>
      </c>
      <c r="B3879" s="1" t="s">
        <v>9946</v>
      </c>
      <c r="C3879" s="1" t="s">
        <v>12</v>
      </c>
      <c r="D3879" s="1">
        <v>49</v>
      </c>
      <c r="E3879" s="1" t="s">
        <v>13</v>
      </c>
      <c r="F3879" s="1" t="s">
        <v>28</v>
      </c>
      <c r="G3879" s="1">
        <v>199586.86</v>
      </c>
      <c r="H3879" s="1">
        <v>8.9</v>
      </c>
      <c r="I3879" s="1" t="s">
        <v>9947</v>
      </c>
      <c r="J3879" s="3">
        <v>5</v>
      </c>
    </row>
    <row r="3880" spans="1:10" x14ac:dyDescent="0.25">
      <c r="A3880" s="2" t="s">
        <v>9948</v>
      </c>
      <c r="B3880" s="1" t="s">
        <v>9949</v>
      </c>
      <c r="C3880" s="1" t="s">
        <v>35</v>
      </c>
      <c r="D3880" s="1">
        <v>44</v>
      </c>
      <c r="E3880" s="1" t="s">
        <v>13</v>
      </c>
      <c r="F3880" s="1" t="s">
        <v>23</v>
      </c>
      <c r="G3880" s="1">
        <v>544545.87</v>
      </c>
      <c r="H3880" s="1">
        <v>13.2</v>
      </c>
      <c r="I3880" s="1" t="s">
        <v>4276</v>
      </c>
      <c r="J3880" s="3">
        <v>5</v>
      </c>
    </row>
    <row r="3881" spans="1:10" x14ac:dyDescent="0.25">
      <c r="A3881" s="2" t="s">
        <v>9950</v>
      </c>
      <c r="B3881" s="1" t="s">
        <v>9951</v>
      </c>
      <c r="C3881" s="1" t="s">
        <v>35</v>
      </c>
      <c r="D3881" s="1">
        <v>37</v>
      </c>
      <c r="E3881" s="1" t="s">
        <v>44</v>
      </c>
      <c r="F3881" s="1" t="s">
        <v>19</v>
      </c>
      <c r="G3881" s="1">
        <v>224156.62</v>
      </c>
      <c r="H3881" s="1">
        <v>14.5</v>
      </c>
      <c r="I3881" s="1" t="s">
        <v>9952</v>
      </c>
      <c r="J3881" s="3">
        <v>3</v>
      </c>
    </row>
    <row r="3882" spans="1:10" x14ac:dyDescent="0.25">
      <c r="A3882" s="2" t="s">
        <v>9953</v>
      </c>
      <c r="B3882" s="1" t="s">
        <v>9954</v>
      </c>
      <c r="C3882" s="1" t="s">
        <v>12</v>
      </c>
      <c r="D3882" s="1">
        <v>47</v>
      </c>
      <c r="E3882" s="1" t="s">
        <v>44</v>
      </c>
      <c r="F3882" s="1" t="s">
        <v>14</v>
      </c>
      <c r="G3882" s="1">
        <v>522513.26</v>
      </c>
      <c r="H3882" s="1">
        <v>14.9</v>
      </c>
      <c r="I3882" s="1" t="s">
        <v>9955</v>
      </c>
      <c r="J3882" s="3">
        <v>1</v>
      </c>
    </row>
    <row r="3883" spans="1:10" x14ac:dyDescent="0.25">
      <c r="A3883" s="2" t="s">
        <v>9956</v>
      </c>
      <c r="B3883" s="1" t="s">
        <v>9957</v>
      </c>
      <c r="C3883" s="1" t="s">
        <v>12</v>
      </c>
      <c r="D3883" s="1">
        <v>51</v>
      </c>
      <c r="E3883" s="1" t="s">
        <v>75</v>
      </c>
      <c r="F3883" s="1" t="s">
        <v>56</v>
      </c>
      <c r="G3883" s="1">
        <v>710758.51</v>
      </c>
      <c r="H3883" s="1">
        <v>4</v>
      </c>
      <c r="I3883" s="1" t="s">
        <v>1586</v>
      </c>
      <c r="J3883" s="3">
        <v>2</v>
      </c>
    </row>
    <row r="3884" spans="1:10" x14ac:dyDescent="0.25">
      <c r="A3884" s="2" t="s">
        <v>9958</v>
      </c>
      <c r="B3884" s="1" t="s">
        <v>9959</v>
      </c>
      <c r="C3884" s="1" t="s">
        <v>12</v>
      </c>
      <c r="D3884" s="1">
        <v>57</v>
      </c>
      <c r="E3884" s="1" t="s">
        <v>13</v>
      </c>
      <c r="F3884" s="1" t="s">
        <v>37</v>
      </c>
      <c r="G3884" s="1">
        <v>1180590.22</v>
      </c>
      <c r="H3884" s="1">
        <v>11.7</v>
      </c>
      <c r="I3884" s="1" t="s">
        <v>9960</v>
      </c>
      <c r="J3884" s="3">
        <v>2</v>
      </c>
    </row>
    <row r="3885" spans="1:10" x14ac:dyDescent="0.25">
      <c r="A3885" s="2" t="s">
        <v>9961</v>
      </c>
      <c r="B3885" s="1" t="s">
        <v>9962</v>
      </c>
      <c r="C3885" s="1" t="s">
        <v>35</v>
      </c>
      <c r="D3885" s="1">
        <v>46</v>
      </c>
      <c r="E3885" s="1" t="s">
        <v>36</v>
      </c>
      <c r="F3885" s="1" t="s">
        <v>19</v>
      </c>
      <c r="G3885" s="1">
        <v>942116.79</v>
      </c>
      <c r="H3885" s="1">
        <v>19.8</v>
      </c>
      <c r="I3885" s="1" t="s">
        <v>8234</v>
      </c>
      <c r="J3885" s="3">
        <v>2</v>
      </c>
    </row>
    <row r="3886" spans="1:10" x14ac:dyDescent="0.25">
      <c r="A3886" s="2" t="s">
        <v>9963</v>
      </c>
      <c r="B3886" s="1" t="s">
        <v>9964</v>
      </c>
      <c r="C3886" s="1" t="s">
        <v>12</v>
      </c>
      <c r="D3886" s="1">
        <v>51</v>
      </c>
      <c r="E3886" s="1" t="s">
        <v>27</v>
      </c>
      <c r="F3886" s="1" t="s">
        <v>28</v>
      </c>
      <c r="G3886" s="1">
        <v>399950.86</v>
      </c>
      <c r="H3886" s="1">
        <v>8.1</v>
      </c>
      <c r="I3886" s="1" t="s">
        <v>3779</v>
      </c>
      <c r="J3886" s="3">
        <v>3</v>
      </c>
    </row>
    <row r="3887" spans="1:10" x14ac:dyDescent="0.25">
      <c r="A3887" s="2" t="s">
        <v>9965</v>
      </c>
      <c r="B3887" s="1" t="s">
        <v>9966</v>
      </c>
      <c r="C3887" s="1" t="s">
        <v>12</v>
      </c>
      <c r="D3887" s="1">
        <v>45</v>
      </c>
      <c r="E3887" s="1" t="s">
        <v>44</v>
      </c>
      <c r="F3887" s="1" t="s">
        <v>23</v>
      </c>
      <c r="G3887" s="1">
        <v>1000768.97</v>
      </c>
      <c r="H3887" s="1">
        <v>10.1</v>
      </c>
      <c r="I3887" s="1" t="s">
        <v>5266</v>
      </c>
      <c r="J3887" s="3">
        <v>3</v>
      </c>
    </row>
    <row r="3888" spans="1:10" x14ac:dyDescent="0.25">
      <c r="A3888" s="2" t="s">
        <v>9967</v>
      </c>
      <c r="B3888" s="1" t="s">
        <v>9968</v>
      </c>
      <c r="C3888" s="1" t="s">
        <v>35</v>
      </c>
      <c r="D3888" s="1">
        <v>21</v>
      </c>
      <c r="E3888" s="1" t="s">
        <v>44</v>
      </c>
      <c r="F3888" s="1" t="s">
        <v>52</v>
      </c>
      <c r="G3888" s="1">
        <v>1101646.68</v>
      </c>
      <c r="H3888" s="1">
        <v>17.8</v>
      </c>
      <c r="I3888" s="1" t="s">
        <v>4072</v>
      </c>
      <c r="J3888" s="3">
        <v>4</v>
      </c>
    </row>
    <row r="3889" spans="1:10" x14ac:dyDescent="0.25">
      <c r="A3889" s="2" t="s">
        <v>9969</v>
      </c>
      <c r="B3889" s="1" t="s">
        <v>9970</v>
      </c>
      <c r="C3889" s="1" t="s">
        <v>35</v>
      </c>
      <c r="D3889" s="1">
        <v>57</v>
      </c>
      <c r="E3889" s="1" t="s">
        <v>44</v>
      </c>
      <c r="F3889" s="1" t="s">
        <v>52</v>
      </c>
      <c r="G3889" s="1">
        <v>503231.39</v>
      </c>
      <c r="H3889" s="1">
        <v>8.6</v>
      </c>
      <c r="I3889" s="1" t="s">
        <v>175</v>
      </c>
      <c r="J3889" s="3">
        <v>1</v>
      </c>
    </row>
    <row r="3890" spans="1:10" x14ac:dyDescent="0.25">
      <c r="A3890" s="2" t="s">
        <v>9971</v>
      </c>
      <c r="B3890" s="1" t="s">
        <v>9972</v>
      </c>
      <c r="C3890" s="1" t="s">
        <v>12</v>
      </c>
      <c r="D3890" s="1">
        <v>41</v>
      </c>
      <c r="E3890" s="1" t="s">
        <v>27</v>
      </c>
      <c r="F3890" s="1" t="s">
        <v>28</v>
      </c>
      <c r="G3890" s="1">
        <v>1002776.41</v>
      </c>
      <c r="H3890" s="1">
        <v>13.7</v>
      </c>
      <c r="I3890" s="1" t="s">
        <v>4358</v>
      </c>
      <c r="J3890" s="3">
        <v>2</v>
      </c>
    </row>
    <row r="3891" spans="1:10" x14ac:dyDescent="0.25">
      <c r="A3891" s="2" t="s">
        <v>9973</v>
      </c>
      <c r="B3891" s="1" t="s">
        <v>9974</v>
      </c>
      <c r="C3891" s="1" t="s">
        <v>12</v>
      </c>
      <c r="D3891" s="1">
        <v>40</v>
      </c>
      <c r="E3891" s="1" t="s">
        <v>18</v>
      </c>
      <c r="F3891" s="1" t="s">
        <v>37</v>
      </c>
      <c r="G3891" s="1">
        <v>263422.21000000002</v>
      </c>
      <c r="H3891" s="1">
        <v>5.5</v>
      </c>
      <c r="I3891" s="1" t="s">
        <v>9975</v>
      </c>
      <c r="J3891" s="3">
        <v>1</v>
      </c>
    </row>
    <row r="3892" spans="1:10" x14ac:dyDescent="0.25">
      <c r="A3892" s="2" t="s">
        <v>9976</v>
      </c>
      <c r="B3892" s="1" t="s">
        <v>9977</v>
      </c>
      <c r="C3892" s="1" t="s">
        <v>12</v>
      </c>
      <c r="D3892" s="1">
        <v>47</v>
      </c>
      <c r="E3892" s="1" t="s">
        <v>18</v>
      </c>
      <c r="F3892" s="1" t="s">
        <v>23</v>
      </c>
      <c r="G3892" s="1">
        <v>533813.98</v>
      </c>
      <c r="H3892" s="1">
        <v>6.2</v>
      </c>
      <c r="I3892" s="1" t="s">
        <v>2330</v>
      </c>
      <c r="J3892" s="3">
        <v>4</v>
      </c>
    </row>
    <row r="3893" spans="1:10" x14ac:dyDescent="0.25">
      <c r="A3893" s="2" t="s">
        <v>9978</v>
      </c>
      <c r="B3893" s="1" t="s">
        <v>9979</v>
      </c>
      <c r="C3893" s="1" t="s">
        <v>12</v>
      </c>
      <c r="D3893" s="1">
        <v>23</v>
      </c>
      <c r="E3893" s="1" t="s">
        <v>36</v>
      </c>
      <c r="F3893" s="1" t="s">
        <v>56</v>
      </c>
      <c r="G3893" s="1">
        <v>1157571.95</v>
      </c>
      <c r="H3893" s="1">
        <v>8.1999999999999993</v>
      </c>
      <c r="I3893" s="1" t="s">
        <v>4232</v>
      </c>
      <c r="J3893" s="3">
        <v>4</v>
      </c>
    </row>
    <row r="3894" spans="1:10" x14ac:dyDescent="0.25">
      <c r="A3894" s="2" t="s">
        <v>9980</v>
      </c>
      <c r="B3894" s="1" t="s">
        <v>9981</v>
      </c>
      <c r="C3894" s="1" t="s">
        <v>12</v>
      </c>
      <c r="D3894" s="1">
        <v>39</v>
      </c>
      <c r="E3894" s="1" t="s">
        <v>48</v>
      </c>
      <c r="F3894" s="1" t="s">
        <v>56</v>
      </c>
      <c r="G3894" s="1">
        <v>390368.8</v>
      </c>
      <c r="H3894" s="1">
        <v>14.7</v>
      </c>
      <c r="I3894" s="1" t="s">
        <v>9078</v>
      </c>
      <c r="J3894" s="3">
        <v>5</v>
      </c>
    </row>
    <row r="3895" spans="1:10" x14ac:dyDescent="0.25">
      <c r="A3895" s="2" t="s">
        <v>9982</v>
      </c>
      <c r="B3895" s="1" t="s">
        <v>9983</v>
      </c>
      <c r="C3895" s="1" t="s">
        <v>12</v>
      </c>
      <c r="D3895" s="1">
        <v>60</v>
      </c>
      <c r="E3895" s="1" t="s">
        <v>18</v>
      </c>
      <c r="F3895" s="1" t="s">
        <v>56</v>
      </c>
      <c r="G3895" s="1">
        <v>804996.27</v>
      </c>
      <c r="H3895" s="1">
        <v>1.9</v>
      </c>
      <c r="I3895" s="1" t="s">
        <v>8845</v>
      </c>
      <c r="J3895" s="3">
        <v>2</v>
      </c>
    </row>
    <row r="3896" spans="1:10" x14ac:dyDescent="0.25">
      <c r="A3896" s="2" t="s">
        <v>9984</v>
      </c>
      <c r="B3896" s="1" t="s">
        <v>9985</v>
      </c>
      <c r="C3896" s="1" t="s">
        <v>12</v>
      </c>
      <c r="D3896" s="1">
        <v>26</v>
      </c>
      <c r="E3896" s="1" t="s">
        <v>36</v>
      </c>
      <c r="F3896" s="1" t="s">
        <v>56</v>
      </c>
      <c r="G3896" s="1">
        <v>1044753.92</v>
      </c>
      <c r="H3896" s="1">
        <v>6.1</v>
      </c>
      <c r="I3896" s="1" t="s">
        <v>9986</v>
      </c>
      <c r="J3896" s="3">
        <v>5</v>
      </c>
    </row>
    <row r="3897" spans="1:10" x14ac:dyDescent="0.25">
      <c r="A3897" s="2" t="s">
        <v>9987</v>
      </c>
      <c r="B3897" s="1" t="s">
        <v>9988</v>
      </c>
      <c r="C3897" s="1" t="s">
        <v>35</v>
      </c>
      <c r="D3897" s="1">
        <v>57</v>
      </c>
      <c r="E3897" s="1" t="s">
        <v>44</v>
      </c>
      <c r="F3897" s="1" t="s">
        <v>56</v>
      </c>
      <c r="G3897" s="1">
        <v>812724.72</v>
      </c>
      <c r="H3897" s="1">
        <v>16.3</v>
      </c>
      <c r="I3897" s="1" t="s">
        <v>9989</v>
      </c>
      <c r="J3897" s="3">
        <v>3</v>
      </c>
    </row>
    <row r="3898" spans="1:10" x14ac:dyDescent="0.25">
      <c r="A3898" s="2" t="s">
        <v>9990</v>
      </c>
      <c r="B3898" s="1" t="s">
        <v>9991</v>
      </c>
      <c r="C3898" s="1" t="s">
        <v>35</v>
      </c>
      <c r="D3898" s="1">
        <v>23</v>
      </c>
      <c r="E3898" s="1" t="s">
        <v>18</v>
      </c>
      <c r="F3898" s="1" t="s">
        <v>37</v>
      </c>
      <c r="G3898" s="1">
        <v>1168605.7</v>
      </c>
      <c r="H3898" s="1">
        <v>16.600000000000001</v>
      </c>
      <c r="I3898" s="1" t="s">
        <v>6009</v>
      </c>
      <c r="J3898" s="3">
        <v>3</v>
      </c>
    </row>
    <row r="3899" spans="1:10" x14ac:dyDescent="0.25">
      <c r="A3899" s="2" t="s">
        <v>9992</v>
      </c>
      <c r="B3899" s="1" t="s">
        <v>9993</v>
      </c>
      <c r="C3899" s="1" t="s">
        <v>12</v>
      </c>
      <c r="D3899" s="1">
        <v>56</v>
      </c>
      <c r="E3899" s="1" t="s">
        <v>27</v>
      </c>
      <c r="F3899" s="1" t="s">
        <v>56</v>
      </c>
      <c r="G3899" s="1">
        <v>1115306.57</v>
      </c>
      <c r="H3899" s="1">
        <v>2.2999999999999998</v>
      </c>
      <c r="I3899" s="1" t="s">
        <v>7842</v>
      </c>
      <c r="J3899" s="3">
        <v>3</v>
      </c>
    </row>
    <row r="3900" spans="1:10" x14ac:dyDescent="0.25">
      <c r="A3900" s="2" t="s">
        <v>9994</v>
      </c>
      <c r="B3900" s="1" t="s">
        <v>9995</v>
      </c>
      <c r="C3900" s="1" t="s">
        <v>12</v>
      </c>
      <c r="D3900" s="1">
        <v>31</v>
      </c>
      <c r="E3900" s="1" t="s">
        <v>75</v>
      </c>
      <c r="F3900" s="1" t="s">
        <v>14</v>
      </c>
      <c r="G3900" s="1">
        <v>713974.24</v>
      </c>
      <c r="H3900" s="1">
        <v>16.8</v>
      </c>
      <c r="I3900" s="1" t="s">
        <v>1960</v>
      </c>
      <c r="J3900" s="3">
        <v>3</v>
      </c>
    </row>
    <row r="3901" spans="1:10" x14ac:dyDescent="0.25">
      <c r="A3901" s="2" t="s">
        <v>9996</v>
      </c>
      <c r="B3901" s="1" t="s">
        <v>9997</v>
      </c>
      <c r="C3901" s="1" t="s">
        <v>35</v>
      </c>
      <c r="D3901" s="1">
        <v>45</v>
      </c>
      <c r="E3901" s="1" t="s">
        <v>48</v>
      </c>
      <c r="F3901" s="1" t="s">
        <v>14</v>
      </c>
      <c r="G3901" s="1">
        <v>220995.53</v>
      </c>
      <c r="H3901" s="1">
        <v>4.2</v>
      </c>
      <c r="I3901" s="1" t="s">
        <v>9998</v>
      </c>
      <c r="J3901" s="3">
        <v>5</v>
      </c>
    </row>
    <row r="3902" spans="1:10" x14ac:dyDescent="0.25">
      <c r="A3902" s="2" t="s">
        <v>9999</v>
      </c>
      <c r="B3902" s="1" t="s">
        <v>10000</v>
      </c>
      <c r="C3902" s="1" t="s">
        <v>12</v>
      </c>
      <c r="D3902" s="1">
        <v>41</v>
      </c>
      <c r="E3902" s="1" t="s">
        <v>36</v>
      </c>
      <c r="F3902" s="1" t="s">
        <v>23</v>
      </c>
      <c r="G3902" s="1">
        <v>889324.17</v>
      </c>
      <c r="H3902" s="1">
        <v>11.6</v>
      </c>
      <c r="I3902" s="1" t="s">
        <v>1106</v>
      </c>
      <c r="J3902" s="3">
        <v>2</v>
      </c>
    </row>
    <row r="3903" spans="1:10" x14ac:dyDescent="0.25">
      <c r="A3903" s="2" t="s">
        <v>10001</v>
      </c>
      <c r="B3903" s="1" t="s">
        <v>10002</v>
      </c>
      <c r="C3903" s="1" t="s">
        <v>12</v>
      </c>
      <c r="D3903" s="1">
        <v>54</v>
      </c>
      <c r="E3903" s="1" t="s">
        <v>27</v>
      </c>
      <c r="F3903" s="1" t="s">
        <v>14</v>
      </c>
      <c r="G3903" s="1">
        <v>963870.07</v>
      </c>
      <c r="H3903" s="1">
        <v>19.600000000000001</v>
      </c>
      <c r="I3903" s="1" t="s">
        <v>10003</v>
      </c>
      <c r="J3903" s="3">
        <v>4</v>
      </c>
    </row>
    <row r="3904" spans="1:10" x14ac:dyDescent="0.25">
      <c r="A3904" s="2" t="s">
        <v>10004</v>
      </c>
      <c r="B3904" s="1" t="s">
        <v>10005</v>
      </c>
      <c r="C3904" s="1" t="s">
        <v>35</v>
      </c>
      <c r="D3904" s="1">
        <v>56</v>
      </c>
      <c r="E3904" s="1" t="s">
        <v>75</v>
      </c>
      <c r="F3904" s="1" t="s">
        <v>28</v>
      </c>
      <c r="G3904" s="1">
        <v>1090529.6000000001</v>
      </c>
      <c r="H3904" s="1">
        <v>9.6999999999999993</v>
      </c>
      <c r="I3904" s="1" t="s">
        <v>4592</v>
      </c>
      <c r="J3904" s="3">
        <v>2</v>
      </c>
    </row>
    <row r="3905" spans="1:10" x14ac:dyDescent="0.25">
      <c r="A3905" s="2" t="s">
        <v>10006</v>
      </c>
      <c r="B3905" s="1" t="s">
        <v>10007</v>
      </c>
      <c r="C3905" s="1" t="s">
        <v>12</v>
      </c>
      <c r="D3905" s="1">
        <v>42</v>
      </c>
      <c r="E3905" s="1" t="s">
        <v>44</v>
      </c>
      <c r="F3905" s="1" t="s">
        <v>28</v>
      </c>
      <c r="G3905" s="1">
        <v>465897.02</v>
      </c>
      <c r="H3905" s="1">
        <v>2.8</v>
      </c>
      <c r="I3905" s="1" t="s">
        <v>10008</v>
      </c>
      <c r="J3905" s="3">
        <v>4</v>
      </c>
    </row>
    <row r="3906" spans="1:10" x14ac:dyDescent="0.25">
      <c r="A3906" s="2" t="s">
        <v>10009</v>
      </c>
      <c r="B3906" s="1" t="s">
        <v>10010</v>
      </c>
      <c r="C3906" s="1" t="s">
        <v>12</v>
      </c>
      <c r="D3906" s="1">
        <v>32</v>
      </c>
      <c r="E3906" s="1" t="s">
        <v>13</v>
      </c>
      <c r="F3906" s="1" t="s">
        <v>52</v>
      </c>
      <c r="G3906" s="1">
        <v>518276.49</v>
      </c>
      <c r="H3906" s="1">
        <v>4.4000000000000004</v>
      </c>
      <c r="I3906" s="1" t="s">
        <v>2002</v>
      </c>
      <c r="J3906" s="3">
        <v>4</v>
      </c>
    </row>
    <row r="3907" spans="1:10" x14ac:dyDescent="0.25">
      <c r="A3907" s="2" t="s">
        <v>10011</v>
      </c>
      <c r="B3907" s="1" t="s">
        <v>10012</v>
      </c>
      <c r="C3907" s="1" t="s">
        <v>12</v>
      </c>
      <c r="D3907" s="1">
        <v>27</v>
      </c>
      <c r="E3907" s="1" t="s">
        <v>27</v>
      </c>
      <c r="F3907" s="1" t="s">
        <v>56</v>
      </c>
      <c r="G3907" s="1">
        <v>984677.95</v>
      </c>
      <c r="H3907" s="1">
        <v>5.2</v>
      </c>
      <c r="I3907" s="1" t="s">
        <v>10013</v>
      </c>
      <c r="J3907" s="3">
        <v>1</v>
      </c>
    </row>
    <row r="3908" spans="1:10" x14ac:dyDescent="0.25">
      <c r="A3908" s="2" t="s">
        <v>10014</v>
      </c>
      <c r="B3908" s="1" t="s">
        <v>10015</v>
      </c>
      <c r="C3908" s="1" t="s">
        <v>12</v>
      </c>
      <c r="D3908" s="1">
        <v>40</v>
      </c>
      <c r="E3908" s="1" t="s">
        <v>75</v>
      </c>
      <c r="F3908" s="1" t="s">
        <v>28</v>
      </c>
      <c r="G3908" s="1">
        <v>186017.33</v>
      </c>
      <c r="H3908" s="1">
        <v>1</v>
      </c>
      <c r="I3908" s="1" t="s">
        <v>5638</v>
      </c>
      <c r="J3908" s="3">
        <v>2</v>
      </c>
    </row>
    <row r="3909" spans="1:10" x14ac:dyDescent="0.25">
      <c r="A3909" s="2" t="s">
        <v>10016</v>
      </c>
      <c r="B3909" s="1" t="s">
        <v>10017</v>
      </c>
      <c r="C3909" s="1" t="s">
        <v>12</v>
      </c>
      <c r="D3909" s="1">
        <v>60</v>
      </c>
      <c r="E3909" s="1" t="s">
        <v>44</v>
      </c>
      <c r="F3909" s="1" t="s">
        <v>19</v>
      </c>
      <c r="G3909" s="1">
        <v>398178.86</v>
      </c>
      <c r="H3909" s="1">
        <v>12.6</v>
      </c>
      <c r="I3909" s="1" t="s">
        <v>5567</v>
      </c>
      <c r="J3909" s="3">
        <v>3</v>
      </c>
    </row>
    <row r="3910" spans="1:10" x14ac:dyDescent="0.25">
      <c r="A3910" s="2" t="s">
        <v>10018</v>
      </c>
      <c r="B3910" s="1" t="s">
        <v>10019</v>
      </c>
      <c r="C3910" s="1" t="s">
        <v>12</v>
      </c>
      <c r="D3910" s="1">
        <v>39</v>
      </c>
      <c r="E3910" s="1" t="s">
        <v>18</v>
      </c>
      <c r="F3910" s="1" t="s">
        <v>14</v>
      </c>
      <c r="G3910" s="1">
        <v>926608.85</v>
      </c>
      <c r="H3910" s="1">
        <v>4.2</v>
      </c>
      <c r="I3910" s="1" t="s">
        <v>4507</v>
      </c>
      <c r="J3910" s="3">
        <v>3</v>
      </c>
    </row>
    <row r="3911" spans="1:10" x14ac:dyDescent="0.25">
      <c r="A3911" s="2" t="s">
        <v>10020</v>
      </c>
      <c r="B3911" s="1" t="s">
        <v>10021</v>
      </c>
      <c r="C3911" s="1" t="s">
        <v>12</v>
      </c>
      <c r="D3911" s="1">
        <v>30</v>
      </c>
      <c r="E3911" s="1" t="s">
        <v>27</v>
      </c>
      <c r="F3911" s="1" t="s">
        <v>37</v>
      </c>
      <c r="G3911" s="1">
        <v>392715.64</v>
      </c>
      <c r="H3911" s="1">
        <v>11.5</v>
      </c>
      <c r="I3911" s="1" t="s">
        <v>7953</v>
      </c>
      <c r="J3911" s="3">
        <v>1</v>
      </c>
    </row>
    <row r="3912" spans="1:10" x14ac:dyDescent="0.25">
      <c r="A3912" s="2" t="s">
        <v>10022</v>
      </c>
      <c r="B3912" s="1" t="s">
        <v>10023</v>
      </c>
      <c r="C3912" s="1" t="s">
        <v>12</v>
      </c>
      <c r="D3912" s="1">
        <v>38</v>
      </c>
      <c r="E3912" s="1" t="s">
        <v>13</v>
      </c>
      <c r="F3912" s="1" t="s">
        <v>56</v>
      </c>
      <c r="G3912" s="1">
        <v>504908.4</v>
      </c>
      <c r="H3912" s="1">
        <v>3.8</v>
      </c>
      <c r="I3912" s="1" t="s">
        <v>7169</v>
      </c>
      <c r="J3912" s="3">
        <v>3</v>
      </c>
    </row>
    <row r="3913" spans="1:10" x14ac:dyDescent="0.25">
      <c r="A3913" s="2" t="s">
        <v>10024</v>
      </c>
      <c r="B3913" s="1" t="s">
        <v>10025</v>
      </c>
      <c r="C3913" s="1" t="s">
        <v>35</v>
      </c>
      <c r="D3913" s="1">
        <v>35</v>
      </c>
      <c r="E3913" s="1" t="s">
        <v>36</v>
      </c>
      <c r="F3913" s="1" t="s">
        <v>56</v>
      </c>
      <c r="G3913" s="1">
        <v>855069.31</v>
      </c>
      <c r="H3913" s="1">
        <v>16.399999999999999</v>
      </c>
      <c r="I3913" s="1" t="s">
        <v>4876</v>
      </c>
      <c r="J3913" s="3">
        <v>5</v>
      </c>
    </row>
    <row r="3914" spans="1:10" x14ac:dyDescent="0.25">
      <c r="A3914" s="2" t="s">
        <v>10026</v>
      </c>
      <c r="B3914" s="1" t="s">
        <v>10027</v>
      </c>
      <c r="C3914" s="1" t="s">
        <v>12</v>
      </c>
      <c r="D3914" s="1">
        <v>38</v>
      </c>
      <c r="E3914" s="1" t="s">
        <v>18</v>
      </c>
      <c r="F3914" s="1" t="s">
        <v>37</v>
      </c>
      <c r="G3914" s="1">
        <v>655631.13</v>
      </c>
      <c r="H3914" s="1">
        <v>15.5</v>
      </c>
      <c r="I3914" s="1" t="s">
        <v>10028</v>
      </c>
      <c r="J3914" s="3">
        <v>5</v>
      </c>
    </row>
    <row r="3915" spans="1:10" x14ac:dyDescent="0.25">
      <c r="A3915" s="2" t="s">
        <v>10029</v>
      </c>
      <c r="B3915" s="1" t="s">
        <v>10030</v>
      </c>
      <c r="C3915" s="1" t="s">
        <v>35</v>
      </c>
      <c r="D3915" s="1">
        <v>58</v>
      </c>
      <c r="E3915" s="1" t="s">
        <v>18</v>
      </c>
      <c r="F3915" s="1" t="s">
        <v>37</v>
      </c>
      <c r="G3915" s="1">
        <v>600785.55000000005</v>
      </c>
      <c r="H3915" s="1">
        <v>14</v>
      </c>
      <c r="I3915" s="1" t="s">
        <v>1879</v>
      </c>
      <c r="J3915" s="3">
        <v>2</v>
      </c>
    </row>
    <row r="3916" spans="1:10" x14ac:dyDescent="0.25">
      <c r="A3916" s="2" t="s">
        <v>10031</v>
      </c>
      <c r="B3916" s="1" t="s">
        <v>10032</v>
      </c>
      <c r="C3916" s="1" t="s">
        <v>12</v>
      </c>
      <c r="D3916" s="1">
        <v>32</v>
      </c>
      <c r="E3916" s="1" t="s">
        <v>48</v>
      </c>
      <c r="F3916" s="1" t="s">
        <v>56</v>
      </c>
      <c r="G3916" s="1">
        <v>1108863.3500000001</v>
      </c>
      <c r="H3916" s="1">
        <v>13.6</v>
      </c>
      <c r="I3916" s="1" t="s">
        <v>8688</v>
      </c>
      <c r="J3916" s="3">
        <v>2</v>
      </c>
    </row>
    <row r="3917" spans="1:10" x14ac:dyDescent="0.25">
      <c r="A3917" s="2" t="s">
        <v>10033</v>
      </c>
      <c r="B3917" s="1" t="s">
        <v>10034</v>
      </c>
      <c r="C3917" s="1" t="s">
        <v>12</v>
      </c>
      <c r="D3917" s="1">
        <v>51</v>
      </c>
      <c r="E3917" s="1" t="s">
        <v>44</v>
      </c>
      <c r="F3917" s="1" t="s">
        <v>28</v>
      </c>
      <c r="G3917" s="1">
        <v>608354.87</v>
      </c>
      <c r="H3917" s="1">
        <v>16.2</v>
      </c>
      <c r="I3917" s="1" t="s">
        <v>6758</v>
      </c>
      <c r="J3917" s="3">
        <v>4</v>
      </c>
    </row>
    <row r="3918" spans="1:10" x14ac:dyDescent="0.25">
      <c r="A3918" s="2" t="s">
        <v>10035</v>
      </c>
      <c r="B3918" s="1" t="s">
        <v>10036</v>
      </c>
      <c r="C3918" s="1" t="s">
        <v>12</v>
      </c>
      <c r="D3918" s="1">
        <v>60</v>
      </c>
      <c r="E3918" s="1" t="s">
        <v>18</v>
      </c>
      <c r="F3918" s="1" t="s">
        <v>52</v>
      </c>
      <c r="G3918" s="1">
        <v>481903.04</v>
      </c>
      <c r="H3918" s="1">
        <v>5.6</v>
      </c>
      <c r="I3918" s="1" t="s">
        <v>873</v>
      </c>
      <c r="J3918" s="3">
        <v>2</v>
      </c>
    </row>
    <row r="3919" spans="1:10" x14ac:dyDescent="0.25">
      <c r="A3919" s="2" t="s">
        <v>10037</v>
      </c>
      <c r="B3919" s="1" t="s">
        <v>10038</v>
      </c>
      <c r="C3919" s="1" t="s">
        <v>35</v>
      </c>
      <c r="D3919" s="1">
        <v>51</v>
      </c>
      <c r="E3919" s="1" t="s">
        <v>18</v>
      </c>
      <c r="F3919" s="1" t="s">
        <v>56</v>
      </c>
      <c r="G3919" s="1">
        <v>938559.96</v>
      </c>
      <c r="H3919" s="1">
        <v>13.8</v>
      </c>
      <c r="I3919" s="1" t="s">
        <v>10039</v>
      </c>
      <c r="J3919" s="3">
        <v>2</v>
      </c>
    </row>
    <row r="3920" spans="1:10" x14ac:dyDescent="0.25">
      <c r="A3920" s="2" t="s">
        <v>10040</v>
      </c>
      <c r="B3920" s="1" t="s">
        <v>10041</v>
      </c>
      <c r="C3920" s="1" t="s">
        <v>35</v>
      </c>
      <c r="D3920" s="1">
        <v>59</v>
      </c>
      <c r="E3920" s="1" t="s">
        <v>27</v>
      </c>
      <c r="F3920" s="1" t="s">
        <v>28</v>
      </c>
      <c r="G3920" s="1">
        <v>407915.15</v>
      </c>
      <c r="H3920" s="1">
        <v>3</v>
      </c>
      <c r="I3920" s="1" t="s">
        <v>4291</v>
      </c>
      <c r="J3920" s="3">
        <v>2</v>
      </c>
    </row>
    <row r="3921" spans="1:10" x14ac:dyDescent="0.25">
      <c r="A3921" s="2" t="s">
        <v>10042</v>
      </c>
      <c r="B3921" s="1" t="s">
        <v>10043</v>
      </c>
      <c r="C3921" s="1" t="s">
        <v>12</v>
      </c>
      <c r="D3921" s="1">
        <v>41</v>
      </c>
      <c r="E3921" s="1" t="s">
        <v>18</v>
      </c>
      <c r="F3921" s="1" t="s">
        <v>19</v>
      </c>
      <c r="G3921" s="1">
        <v>643387.31000000006</v>
      </c>
      <c r="H3921" s="1">
        <v>4.2</v>
      </c>
      <c r="I3921" s="1" t="s">
        <v>344</v>
      </c>
      <c r="J3921" s="3">
        <v>3</v>
      </c>
    </row>
    <row r="3922" spans="1:10" x14ac:dyDescent="0.25">
      <c r="A3922" s="2" t="s">
        <v>10044</v>
      </c>
      <c r="B3922" s="1" t="s">
        <v>10045</v>
      </c>
      <c r="C3922" s="1" t="s">
        <v>12</v>
      </c>
      <c r="D3922" s="1">
        <v>32</v>
      </c>
      <c r="E3922" s="1" t="s">
        <v>48</v>
      </c>
      <c r="F3922" s="1" t="s">
        <v>37</v>
      </c>
      <c r="G3922" s="1">
        <v>1077231.53</v>
      </c>
      <c r="H3922" s="1">
        <v>6.4</v>
      </c>
      <c r="I3922" s="1" t="s">
        <v>10046</v>
      </c>
      <c r="J3922" s="3">
        <v>3</v>
      </c>
    </row>
    <row r="3923" spans="1:10" x14ac:dyDescent="0.25">
      <c r="A3923" s="2" t="s">
        <v>10047</v>
      </c>
      <c r="B3923" s="1" t="s">
        <v>10048</v>
      </c>
      <c r="C3923" s="1" t="s">
        <v>35</v>
      </c>
      <c r="D3923" s="1">
        <v>58</v>
      </c>
      <c r="E3923" s="1" t="s">
        <v>18</v>
      </c>
      <c r="F3923" s="1" t="s">
        <v>14</v>
      </c>
      <c r="G3923" s="1">
        <v>413188.29</v>
      </c>
      <c r="H3923" s="1">
        <v>4.4000000000000004</v>
      </c>
      <c r="I3923" s="1" t="s">
        <v>10049</v>
      </c>
      <c r="J3923" s="3">
        <v>2</v>
      </c>
    </row>
    <row r="3924" spans="1:10" x14ac:dyDescent="0.25">
      <c r="A3924" s="2" t="s">
        <v>10050</v>
      </c>
      <c r="B3924" s="1" t="s">
        <v>10051</v>
      </c>
      <c r="C3924" s="1" t="s">
        <v>12</v>
      </c>
      <c r="D3924" s="1">
        <v>38</v>
      </c>
      <c r="E3924" s="1" t="s">
        <v>27</v>
      </c>
      <c r="F3924" s="1" t="s">
        <v>52</v>
      </c>
      <c r="G3924" s="1">
        <v>250731.48</v>
      </c>
      <c r="H3924" s="1">
        <v>13.8</v>
      </c>
      <c r="I3924" s="1" t="s">
        <v>10052</v>
      </c>
      <c r="J3924" s="3">
        <v>5</v>
      </c>
    </row>
    <row r="3925" spans="1:10" x14ac:dyDescent="0.25">
      <c r="A3925" s="2" t="s">
        <v>10053</v>
      </c>
      <c r="B3925" s="1" t="s">
        <v>10054</v>
      </c>
      <c r="C3925" s="1" t="s">
        <v>35</v>
      </c>
      <c r="D3925" s="1">
        <v>45</v>
      </c>
      <c r="E3925" s="1" t="s">
        <v>75</v>
      </c>
      <c r="F3925" s="1" t="s">
        <v>14</v>
      </c>
      <c r="G3925" s="1">
        <v>236784.31</v>
      </c>
      <c r="H3925" s="1">
        <v>11.1</v>
      </c>
      <c r="I3925" s="1" t="s">
        <v>6229</v>
      </c>
      <c r="J3925" s="3">
        <v>3</v>
      </c>
    </row>
    <row r="3926" spans="1:10" x14ac:dyDescent="0.25">
      <c r="A3926" s="2" t="s">
        <v>10055</v>
      </c>
      <c r="B3926" s="1" t="s">
        <v>10056</v>
      </c>
      <c r="C3926" s="1" t="s">
        <v>12</v>
      </c>
      <c r="D3926" s="1">
        <v>48</v>
      </c>
      <c r="E3926" s="1" t="s">
        <v>75</v>
      </c>
      <c r="F3926" s="1" t="s">
        <v>52</v>
      </c>
      <c r="G3926" s="1">
        <v>430860.25</v>
      </c>
      <c r="H3926" s="1">
        <v>4.2</v>
      </c>
      <c r="I3926" s="1" t="s">
        <v>6022</v>
      </c>
      <c r="J3926" s="3">
        <v>1</v>
      </c>
    </row>
    <row r="3927" spans="1:10" x14ac:dyDescent="0.25">
      <c r="A3927" s="2" t="s">
        <v>10057</v>
      </c>
      <c r="B3927" s="1" t="s">
        <v>10058</v>
      </c>
      <c r="C3927" s="1" t="s">
        <v>35</v>
      </c>
      <c r="D3927" s="1">
        <v>31</v>
      </c>
      <c r="E3927" s="1" t="s">
        <v>36</v>
      </c>
      <c r="F3927" s="1" t="s">
        <v>28</v>
      </c>
      <c r="G3927" s="1">
        <v>1147181.25</v>
      </c>
      <c r="H3927" s="1">
        <v>11.7</v>
      </c>
      <c r="I3927" s="1" t="s">
        <v>630</v>
      </c>
      <c r="J3927" s="3">
        <v>2</v>
      </c>
    </row>
    <row r="3928" spans="1:10" x14ac:dyDescent="0.25">
      <c r="A3928" s="2" t="s">
        <v>10059</v>
      </c>
      <c r="B3928" s="1" t="s">
        <v>10060</v>
      </c>
      <c r="C3928" s="1" t="s">
        <v>35</v>
      </c>
      <c r="D3928" s="1">
        <v>50</v>
      </c>
      <c r="E3928" s="1" t="s">
        <v>75</v>
      </c>
      <c r="F3928" s="1" t="s">
        <v>56</v>
      </c>
      <c r="G3928" s="1">
        <v>1049555.74</v>
      </c>
      <c r="H3928" s="1">
        <v>12.1</v>
      </c>
      <c r="I3928" s="1" t="s">
        <v>10061</v>
      </c>
      <c r="J3928" s="3">
        <v>4</v>
      </c>
    </row>
    <row r="3929" spans="1:10" x14ac:dyDescent="0.25">
      <c r="A3929" s="2" t="s">
        <v>10062</v>
      </c>
      <c r="B3929" s="1" t="s">
        <v>10063</v>
      </c>
      <c r="C3929" s="1" t="s">
        <v>12</v>
      </c>
      <c r="D3929" s="1">
        <v>30</v>
      </c>
      <c r="E3929" s="1" t="s">
        <v>75</v>
      </c>
      <c r="F3929" s="1" t="s">
        <v>56</v>
      </c>
      <c r="G3929" s="1">
        <v>812177.27</v>
      </c>
      <c r="H3929" s="1">
        <v>3.5</v>
      </c>
      <c r="I3929" s="1" t="s">
        <v>3641</v>
      </c>
      <c r="J3929" s="3">
        <v>1</v>
      </c>
    </row>
    <row r="3930" spans="1:10" x14ac:dyDescent="0.25">
      <c r="A3930" s="2" t="s">
        <v>10064</v>
      </c>
      <c r="B3930" s="1" t="s">
        <v>10065</v>
      </c>
      <c r="C3930" s="1" t="s">
        <v>12</v>
      </c>
      <c r="D3930" s="1">
        <v>43</v>
      </c>
      <c r="E3930" s="1" t="s">
        <v>48</v>
      </c>
      <c r="F3930" s="1" t="s">
        <v>56</v>
      </c>
      <c r="G3930" s="1">
        <v>311633.59000000003</v>
      </c>
      <c r="H3930" s="1">
        <v>16.7</v>
      </c>
      <c r="I3930" s="1" t="s">
        <v>10066</v>
      </c>
      <c r="J3930" s="3">
        <v>5</v>
      </c>
    </row>
    <row r="3931" spans="1:10" x14ac:dyDescent="0.25">
      <c r="A3931" s="2" t="s">
        <v>10067</v>
      </c>
      <c r="B3931" s="1" t="s">
        <v>10068</v>
      </c>
      <c r="C3931" s="1" t="s">
        <v>12</v>
      </c>
      <c r="D3931" s="1">
        <v>59</v>
      </c>
      <c r="E3931" s="1" t="s">
        <v>13</v>
      </c>
      <c r="F3931" s="1" t="s">
        <v>52</v>
      </c>
      <c r="G3931" s="1">
        <v>693630.06</v>
      </c>
      <c r="H3931" s="1">
        <v>14.2</v>
      </c>
      <c r="I3931" s="1" t="s">
        <v>9254</v>
      </c>
      <c r="J3931" s="3">
        <v>1</v>
      </c>
    </row>
    <row r="3932" spans="1:10" x14ac:dyDescent="0.25">
      <c r="A3932" s="2" t="s">
        <v>10069</v>
      </c>
      <c r="B3932" s="1" t="s">
        <v>10070</v>
      </c>
      <c r="C3932" s="1" t="s">
        <v>35</v>
      </c>
      <c r="D3932" s="1">
        <v>39</v>
      </c>
      <c r="E3932" s="1" t="s">
        <v>13</v>
      </c>
      <c r="F3932" s="1" t="s">
        <v>28</v>
      </c>
      <c r="G3932" s="1">
        <v>929199.39</v>
      </c>
      <c r="H3932" s="1">
        <v>15.1</v>
      </c>
      <c r="I3932" s="1" t="s">
        <v>9200</v>
      </c>
      <c r="J3932" s="3">
        <v>1</v>
      </c>
    </row>
    <row r="3933" spans="1:10" x14ac:dyDescent="0.25">
      <c r="A3933" s="2" t="s">
        <v>10071</v>
      </c>
      <c r="B3933" s="1" t="s">
        <v>10072</v>
      </c>
      <c r="C3933" s="1" t="s">
        <v>35</v>
      </c>
      <c r="D3933" s="1">
        <v>36</v>
      </c>
      <c r="E3933" s="1" t="s">
        <v>75</v>
      </c>
      <c r="F3933" s="1" t="s">
        <v>28</v>
      </c>
      <c r="G3933" s="1">
        <v>337430.34</v>
      </c>
      <c r="H3933" s="1">
        <v>18.899999999999999</v>
      </c>
      <c r="I3933" s="1" t="s">
        <v>1896</v>
      </c>
      <c r="J3933" s="3">
        <v>5</v>
      </c>
    </row>
    <row r="3934" spans="1:10" x14ac:dyDescent="0.25">
      <c r="A3934" s="2" t="s">
        <v>10073</v>
      </c>
      <c r="B3934" s="1" t="s">
        <v>10074</v>
      </c>
      <c r="C3934" s="1" t="s">
        <v>12</v>
      </c>
      <c r="D3934" s="1">
        <v>50</v>
      </c>
      <c r="E3934" s="1" t="s">
        <v>48</v>
      </c>
      <c r="F3934" s="1" t="s">
        <v>19</v>
      </c>
      <c r="G3934" s="1">
        <v>401063.97</v>
      </c>
      <c r="H3934" s="1">
        <v>5.6</v>
      </c>
      <c r="I3934" s="1" t="s">
        <v>2760</v>
      </c>
      <c r="J3934" s="3">
        <v>2</v>
      </c>
    </row>
    <row r="3935" spans="1:10" x14ac:dyDescent="0.25">
      <c r="A3935" s="2" t="s">
        <v>10075</v>
      </c>
      <c r="B3935" s="1" t="s">
        <v>10076</v>
      </c>
      <c r="C3935" s="1" t="s">
        <v>12</v>
      </c>
      <c r="D3935" s="1">
        <v>46</v>
      </c>
      <c r="E3935" s="1" t="s">
        <v>75</v>
      </c>
      <c r="F3935" s="1" t="s">
        <v>23</v>
      </c>
      <c r="G3935" s="1">
        <v>525299.6</v>
      </c>
      <c r="H3935" s="1">
        <v>3.4</v>
      </c>
      <c r="I3935" s="1" t="s">
        <v>10077</v>
      </c>
      <c r="J3935" s="3">
        <v>4</v>
      </c>
    </row>
    <row r="3936" spans="1:10" x14ac:dyDescent="0.25">
      <c r="A3936" s="2" t="s">
        <v>10078</v>
      </c>
      <c r="B3936" s="1" t="s">
        <v>10079</v>
      </c>
      <c r="C3936" s="1" t="s">
        <v>12</v>
      </c>
      <c r="D3936" s="1">
        <v>28</v>
      </c>
      <c r="E3936" s="1" t="s">
        <v>75</v>
      </c>
      <c r="F3936" s="1" t="s">
        <v>19</v>
      </c>
      <c r="G3936" s="1">
        <v>455136.66</v>
      </c>
      <c r="H3936" s="1">
        <v>17.399999999999999</v>
      </c>
      <c r="I3936" s="1" t="s">
        <v>10080</v>
      </c>
      <c r="J3936" s="3">
        <v>1</v>
      </c>
    </row>
    <row r="3937" spans="1:10" x14ac:dyDescent="0.25">
      <c r="A3937" s="2" t="s">
        <v>10081</v>
      </c>
      <c r="B3937" s="1" t="s">
        <v>10082</v>
      </c>
      <c r="C3937" s="1" t="s">
        <v>12</v>
      </c>
      <c r="D3937" s="1">
        <v>50</v>
      </c>
      <c r="E3937" s="1" t="s">
        <v>36</v>
      </c>
      <c r="F3937" s="1" t="s">
        <v>23</v>
      </c>
      <c r="G3937" s="1">
        <v>732832.82</v>
      </c>
      <c r="H3937" s="1">
        <v>14.9</v>
      </c>
      <c r="I3937" s="1" t="s">
        <v>6639</v>
      </c>
      <c r="J3937" s="3">
        <v>1</v>
      </c>
    </row>
    <row r="3938" spans="1:10" x14ac:dyDescent="0.25">
      <c r="A3938" s="2" t="s">
        <v>10083</v>
      </c>
      <c r="B3938" s="1" t="s">
        <v>10084</v>
      </c>
      <c r="C3938" s="1" t="s">
        <v>12</v>
      </c>
      <c r="D3938" s="1">
        <v>51</v>
      </c>
      <c r="E3938" s="1" t="s">
        <v>13</v>
      </c>
      <c r="F3938" s="1" t="s">
        <v>28</v>
      </c>
      <c r="G3938" s="1">
        <v>277743.13</v>
      </c>
      <c r="H3938" s="1">
        <v>8.3000000000000007</v>
      </c>
      <c r="I3938" s="1" t="s">
        <v>10085</v>
      </c>
      <c r="J3938" s="3">
        <v>3</v>
      </c>
    </row>
    <row r="3939" spans="1:10" x14ac:dyDescent="0.25">
      <c r="A3939" s="2" t="s">
        <v>10086</v>
      </c>
      <c r="B3939" s="1" t="s">
        <v>10087</v>
      </c>
      <c r="C3939" s="1" t="s">
        <v>35</v>
      </c>
      <c r="D3939" s="1">
        <v>21</v>
      </c>
      <c r="E3939" s="1" t="s">
        <v>18</v>
      </c>
      <c r="F3939" s="1" t="s">
        <v>56</v>
      </c>
      <c r="G3939" s="1">
        <v>920670.47</v>
      </c>
      <c r="H3939" s="1">
        <v>8.9</v>
      </c>
      <c r="I3939" s="1" t="s">
        <v>1295</v>
      </c>
      <c r="J3939" s="3">
        <v>5</v>
      </c>
    </row>
    <row r="3940" spans="1:10" x14ac:dyDescent="0.25">
      <c r="A3940" s="2" t="s">
        <v>10088</v>
      </c>
      <c r="B3940" s="1" t="s">
        <v>10089</v>
      </c>
      <c r="C3940" s="1" t="s">
        <v>35</v>
      </c>
      <c r="D3940" s="1">
        <v>24</v>
      </c>
      <c r="E3940" s="1" t="s">
        <v>44</v>
      </c>
      <c r="F3940" s="1" t="s">
        <v>28</v>
      </c>
      <c r="G3940" s="1">
        <v>1004139.67</v>
      </c>
      <c r="H3940" s="1">
        <v>7.3</v>
      </c>
      <c r="I3940" s="1" t="s">
        <v>10090</v>
      </c>
      <c r="J3940" s="3">
        <v>2</v>
      </c>
    </row>
    <row r="3941" spans="1:10" x14ac:dyDescent="0.25">
      <c r="A3941" s="2" t="s">
        <v>10091</v>
      </c>
      <c r="B3941" s="1" t="s">
        <v>10092</v>
      </c>
      <c r="C3941" s="1" t="s">
        <v>12</v>
      </c>
      <c r="D3941" s="1">
        <v>33</v>
      </c>
      <c r="E3941" s="1" t="s">
        <v>13</v>
      </c>
      <c r="F3941" s="1" t="s">
        <v>56</v>
      </c>
      <c r="G3941" s="1">
        <v>1137839.4099999999</v>
      </c>
      <c r="H3941" s="1">
        <v>12.9</v>
      </c>
      <c r="I3941" s="1" t="s">
        <v>2818</v>
      </c>
      <c r="J3941" s="3">
        <v>4</v>
      </c>
    </row>
    <row r="3942" spans="1:10" x14ac:dyDescent="0.25">
      <c r="A3942" s="2" t="s">
        <v>10093</v>
      </c>
      <c r="B3942" s="1" t="s">
        <v>10094</v>
      </c>
      <c r="C3942" s="1" t="s">
        <v>12</v>
      </c>
      <c r="D3942" s="1">
        <v>46</v>
      </c>
      <c r="E3942" s="1" t="s">
        <v>27</v>
      </c>
      <c r="F3942" s="1" t="s">
        <v>28</v>
      </c>
      <c r="G3942" s="1">
        <v>467300.39</v>
      </c>
      <c r="H3942" s="1">
        <v>19.100000000000001</v>
      </c>
      <c r="I3942" s="1" t="s">
        <v>10095</v>
      </c>
      <c r="J3942" s="3">
        <v>1</v>
      </c>
    </row>
    <row r="3943" spans="1:10" x14ac:dyDescent="0.25">
      <c r="A3943" s="2" t="s">
        <v>10096</v>
      </c>
      <c r="B3943" s="1" t="s">
        <v>10097</v>
      </c>
      <c r="C3943" s="1" t="s">
        <v>12</v>
      </c>
      <c r="D3943" s="1">
        <v>25</v>
      </c>
      <c r="E3943" s="1" t="s">
        <v>44</v>
      </c>
      <c r="F3943" s="1" t="s">
        <v>19</v>
      </c>
      <c r="G3943" s="1">
        <v>1109118.01</v>
      </c>
      <c r="H3943" s="1">
        <v>13.4</v>
      </c>
      <c r="I3943" s="1" t="s">
        <v>5226</v>
      </c>
      <c r="J3943" s="3">
        <v>1</v>
      </c>
    </row>
    <row r="3944" spans="1:10" x14ac:dyDescent="0.25">
      <c r="A3944" s="2" t="s">
        <v>10098</v>
      </c>
      <c r="B3944" s="1" t="s">
        <v>10099</v>
      </c>
      <c r="C3944" s="1" t="s">
        <v>12</v>
      </c>
      <c r="D3944" s="1">
        <v>23</v>
      </c>
      <c r="E3944" s="1" t="s">
        <v>48</v>
      </c>
      <c r="F3944" s="1" t="s">
        <v>14</v>
      </c>
      <c r="G3944" s="1">
        <v>795453.59</v>
      </c>
      <c r="H3944" s="1">
        <v>9.1999999999999993</v>
      </c>
      <c r="I3944" s="1" t="s">
        <v>2017</v>
      </c>
      <c r="J3944" s="3">
        <v>4</v>
      </c>
    </row>
    <row r="3945" spans="1:10" x14ac:dyDescent="0.25">
      <c r="A3945" s="2" t="s">
        <v>10100</v>
      </c>
      <c r="B3945" s="1" t="s">
        <v>10101</v>
      </c>
      <c r="C3945" s="1" t="s">
        <v>12</v>
      </c>
      <c r="D3945" s="1">
        <v>53</v>
      </c>
      <c r="E3945" s="1" t="s">
        <v>48</v>
      </c>
      <c r="F3945" s="1" t="s">
        <v>28</v>
      </c>
      <c r="G3945" s="1">
        <v>530786.92000000004</v>
      </c>
      <c r="H3945" s="1">
        <v>14.7</v>
      </c>
      <c r="I3945" s="1" t="s">
        <v>389</v>
      </c>
      <c r="J3945" s="3">
        <v>2</v>
      </c>
    </row>
    <row r="3946" spans="1:10" x14ac:dyDescent="0.25">
      <c r="A3946" s="2" t="s">
        <v>10102</v>
      </c>
      <c r="B3946" s="1" t="s">
        <v>10103</v>
      </c>
      <c r="C3946" s="1" t="s">
        <v>35</v>
      </c>
      <c r="D3946" s="1">
        <v>28</v>
      </c>
      <c r="E3946" s="1" t="s">
        <v>13</v>
      </c>
      <c r="F3946" s="1" t="s">
        <v>28</v>
      </c>
      <c r="G3946" s="1">
        <v>964764.71</v>
      </c>
      <c r="H3946" s="1">
        <v>9.9</v>
      </c>
      <c r="I3946" s="1" t="s">
        <v>10104</v>
      </c>
      <c r="J3946" s="3">
        <v>1</v>
      </c>
    </row>
    <row r="3947" spans="1:10" x14ac:dyDescent="0.25">
      <c r="A3947" s="2" t="s">
        <v>10105</v>
      </c>
      <c r="B3947" s="1" t="s">
        <v>10106</v>
      </c>
      <c r="C3947" s="1" t="s">
        <v>12</v>
      </c>
      <c r="D3947" s="1">
        <v>22</v>
      </c>
      <c r="E3947" s="1" t="s">
        <v>44</v>
      </c>
      <c r="F3947" s="1" t="s">
        <v>37</v>
      </c>
      <c r="G3947" s="1">
        <v>600044.75</v>
      </c>
      <c r="H3947" s="1">
        <v>12.6</v>
      </c>
      <c r="I3947" s="1" t="s">
        <v>10107</v>
      </c>
      <c r="J3947" s="3">
        <v>4</v>
      </c>
    </row>
    <row r="3948" spans="1:10" x14ac:dyDescent="0.25">
      <c r="A3948" s="2" t="s">
        <v>10108</v>
      </c>
      <c r="B3948" s="1" t="s">
        <v>10109</v>
      </c>
      <c r="C3948" s="1" t="s">
        <v>35</v>
      </c>
      <c r="D3948" s="1">
        <v>24</v>
      </c>
      <c r="E3948" s="1" t="s">
        <v>36</v>
      </c>
      <c r="F3948" s="1" t="s">
        <v>28</v>
      </c>
      <c r="G3948" s="1">
        <v>1178690.05</v>
      </c>
      <c r="H3948" s="1">
        <v>15.3</v>
      </c>
      <c r="I3948" s="1" t="s">
        <v>4595</v>
      </c>
      <c r="J3948" s="3">
        <v>2</v>
      </c>
    </row>
    <row r="3949" spans="1:10" x14ac:dyDescent="0.25">
      <c r="A3949" s="2" t="s">
        <v>10110</v>
      </c>
      <c r="B3949" s="1" t="s">
        <v>10111</v>
      </c>
      <c r="C3949" s="1" t="s">
        <v>12</v>
      </c>
      <c r="D3949" s="1">
        <v>35</v>
      </c>
      <c r="E3949" s="1" t="s">
        <v>13</v>
      </c>
      <c r="F3949" s="1" t="s">
        <v>52</v>
      </c>
      <c r="G3949" s="1">
        <v>655980.80000000005</v>
      </c>
      <c r="H3949" s="1">
        <v>5.4</v>
      </c>
      <c r="I3949" s="1" t="s">
        <v>10112</v>
      </c>
      <c r="J3949" s="3">
        <v>5</v>
      </c>
    </row>
    <row r="3950" spans="1:10" x14ac:dyDescent="0.25">
      <c r="A3950" s="2" t="s">
        <v>10113</v>
      </c>
      <c r="B3950" s="1" t="s">
        <v>10114</v>
      </c>
      <c r="C3950" s="1" t="s">
        <v>12</v>
      </c>
      <c r="D3950" s="1">
        <v>26</v>
      </c>
      <c r="E3950" s="1" t="s">
        <v>48</v>
      </c>
      <c r="F3950" s="1" t="s">
        <v>23</v>
      </c>
      <c r="G3950" s="1">
        <v>913729.43</v>
      </c>
      <c r="H3950" s="1">
        <v>13.7</v>
      </c>
      <c r="I3950" s="1" t="s">
        <v>7034</v>
      </c>
      <c r="J3950" s="3">
        <v>2</v>
      </c>
    </row>
    <row r="3951" spans="1:10" x14ac:dyDescent="0.25">
      <c r="A3951" s="2" t="s">
        <v>10115</v>
      </c>
      <c r="B3951" s="1" t="s">
        <v>10116</v>
      </c>
      <c r="C3951" s="1" t="s">
        <v>12</v>
      </c>
      <c r="D3951" s="1">
        <v>23</v>
      </c>
      <c r="E3951" s="1" t="s">
        <v>44</v>
      </c>
      <c r="F3951" s="1" t="s">
        <v>52</v>
      </c>
      <c r="G3951" s="1">
        <v>1171614.55</v>
      </c>
      <c r="H3951" s="1">
        <v>4.5</v>
      </c>
      <c r="I3951" s="1" t="s">
        <v>10117</v>
      </c>
      <c r="J3951" s="3">
        <v>2</v>
      </c>
    </row>
    <row r="3952" spans="1:10" x14ac:dyDescent="0.25">
      <c r="A3952" s="2" t="s">
        <v>10118</v>
      </c>
      <c r="B3952" s="1" t="s">
        <v>10119</v>
      </c>
      <c r="C3952" s="1" t="s">
        <v>12</v>
      </c>
      <c r="D3952" s="1">
        <v>57</v>
      </c>
      <c r="E3952" s="1" t="s">
        <v>18</v>
      </c>
      <c r="F3952" s="1" t="s">
        <v>28</v>
      </c>
      <c r="G3952" s="1">
        <v>657221.53</v>
      </c>
      <c r="H3952" s="1">
        <v>15.4</v>
      </c>
      <c r="I3952" s="1" t="s">
        <v>1149</v>
      </c>
      <c r="J3952" s="3">
        <v>3</v>
      </c>
    </row>
    <row r="3953" spans="1:10" x14ac:dyDescent="0.25">
      <c r="A3953" s="2" t="s">
        <v>10120</v>
      </c>
      <c r="B3953" s="1" t="s">
        <v>10121</v>
      </c>
      <c r="C3953" s="1" t="s">
        <v>12</v>
      </c>
      <c r="D3953" s="1">
        <v>25</v>
      </c>
      <c r="E3953" s="1" t="s">
        <v>13</v>
      </c>
      <c r="F3953" s="1" t="s">
        <v>56</v>
      </c>
      <c r="G3953" s="1">
        <v>275053.94</v>
      </c>
      <c r="H3953" s="1">
        <v>2.5</v>
      </c>
      <c r="I3953" s="1" t="s">
        <v>642</v>
      </c>
      <c r="J3953" s="3">
        <v>1</v>
      </c>
    </row>
    <row r="3954" spans="1:10" x14ac:dyDescent="0.25">
      <c r="A3954" s="2" t="s">
        <v>10122</v>
      </c>
      <c r="B3954" s="1" t="s">
        <v>10123</v>
      </c>
      <c r="C3954" s="1" t="s">
        <v>35</v>
      </c>
      <c r="D3954" s="1">
        <v>51</v>
      </c>
      <c r="E3954" s="1" t="s">
        <v>48</v>
      </c>
      <c r="F3954" s="1" t="s">
        <v>14</v>
      </c>
      <c r="G3954" s="1">
        <v>637756.52</v>
      </c>
      <c r="H3954" s="1">
        <v>10.5</v>
      </c>
      <c r="I3954" s="1" t="s">
        <v>10124</v>
      </c>
      <c r="J3954" s="3">
        <v>5</v>
      </c>
    </row>
    <row r="3955" spans="1:10" x14ac:dyDescent="0.25">
      <c r="A3955" s="2" t="s">
        <v>10125</v>
      </c>
      <c r="B3955" s="1" t="s">
        <v>10126</v>
      </c>
      <c r="C3955" s="1" t="s">
        <v>12</v>
      </c>
      <c r="D3955" s="1">
        <v>35</v>
      </c>
      <c r="E3955" s="1" t="s">
        <v>48</v>
      </c>
      <c r="F3955" s="1" t="s">
        <v>19</v>
      </c>
      <c r="G3955" s="1">
        <v>815934.13</v>
      </c>
      <c r="H3955" s="1">
        <v>16</v>
      </c>
      <c r="I3955" s="1" t="s">
        <v>10127</v>
      </c>
      <c r="J3955" s="3">
        <v>5</v>
      </c>
    </row>
    <row r="3956" spans="1:10" x14ac:dyDescent="0.25">
      <c r="A3956" s="2" t="s">
        <v>10128</v>
      </c>
      <c r="B3956" s="1" t="s">
        <v>10129</v>
      </c>
      <c r="C3956" s="1" t="s">
        <v>12</v>
      </c>
      <c r="D3956" s="1">
        <v>45</v>
      </c>
      <c r="E3956" s="1" t="s">
        <v>75</v>
      </c>
      <c r="F3956" s="1" t="s">
        <v>56</v>
      </c>
      <c r="G3956" s="1">
        <v>301666.01</v>
      </c>
      <c r="H3956" s="1">
        <v>19.2</v>
      </c>
      <c r="I3956" s="1" t="s">
        <v>2765</v>
      </c>
      <c r="J3956" s="3">
        <v>1</v>
      </c>
    </row>
    <row r="3957" spans="1:10" x14ac:dyDescent="0.25">
      <c r="A3957" s="2" t="s">
        <v>10130</v>
      </c>
      <c r="B3957" s="1" t="s">
        <v>10131</v>
      </c>
      <c r="C3957" s="1" t="s">
        <v>12</v>
      </c>
      <c r="D3957" s="1">
        <v>30</v>
      </c>
      <c r="E3957" s="1" t="s">
        <v>18</v>
      </c>
      <c r="F3957" s="1" t="s">
        <v>52</v>
      </c>
      <c r="G3957" s="1">
        <v>644122.12</v>
      </c>
      <c r="H3957" s="1">
        <v>6.2</v>
      </c>
      <c r="I3957" s="1" t="s">
        <v>8619</v>
      </c>
      <c r="J3957" s="3">
        <v>2</v>
      </c>
    </row>
    <row r="3958" spans="1:10" x14ac:dyDescent="0.25">
      <c r="A3958" s="2" t="s">
        <v>10132</v>
      </c>
      <c r="B3958" s="1" t="s">
        <v>10133</v>
      </c>
      <c r="C3958" s="1" t="s">
        <v>35</v>
      </c>
      <c r="D3958" s="1">
        <v>28</v>
      </c>
      <c r="E3958" s="1" t="s">
        <v>27</v>
      </c>
      <c r="F3958" s="1" t="s">
        <v>28</v>
      </c>
      <c r="G3958" s="1">
        <v>711321.66</v>
      </c>
      <c r="H3958" s="1">
        <v>10.9</v>
      </c>
      <c r="I3958" s="1" t="s">
        <v>5891</v>
      </c>
      <c r="J3958" s="3">
        <v>1</v>
      </c>
    </row>
    <row r="3959" spans="1:10" x14ac:dyDescent="0.25">
      <c r="A3959" s="2" t="s">
        <v>10134</v>
      </c>
      <c r="B3959" s="1" t="s">
        <v>10135</v>
      </c>
      <c r="C3959" s="1" t="s">
        <v>35</v>
      </c>
      <c r="D3959" s="1">
        <v>45</v>
      </c>
      <c r="E3959" s="1" t="s">
        <v>27</v>
      </c>
      <c r="F3959" s="1" t="s">
        <v>37</v>
      </c>
      <c r="G3959" s="1">
        <v>755126.82</v>
      </c>
      <c r="H3959" s="1">
        <v>1.3</v>
      </c>
      <c r="I3959" s="1" t="s">
        <v>5999</v>
      </c>
      <c r="J3959" s="3">
        <v>4</v>
      </c>
    </row>
    <row r="3960" spans="1:10" x14ac:dyDescent="0.25">
      <c r="A3960" s="2" t="s">
        <v>10136</v>
      </c>
      <c r="B3960" s="1" t="s">
        <v>10137</v>
      </c>
      <c r="C3960" s="1" t="s">
        <v>35</v>
      </c>
      <c r="D3960" s="1">
        <v>27</v>
      </c>
      <c r="E3960" s="1" t="s">
        <v>44</v>
      </c>
      <c r="F3960" s="1" t="s">
        <v>19</v>
      </c>
      <c r="G3960" s="1">
        <v>1136405.07</v>
      </c>
      <c r="H3960" s="1">
        <v>19.8</v>
      </c>
      <c r="I3960" s="1" t="s">
        <v>7115</v>
      </c>
      <c r="J3960" s="3">
        <v>4</v>
      </c>
    </row>
    <row r="3961" spans="1:10" x14ac:dyDescent="0.25">
      <c r="A3961" s="2" t="s">
        <v>10138</v>
      </c>
      <c r="B3961" s="1" t="s">
        <v>10139</v>
      </c>
      <c r="C3961" s="1" t="s">
        <v>12</v>
      </c>
      <c r="D3961" s="1">
        <v>47</v>
      </c>
      <c r="E3961" s="1" t="s">
        <v>13</v>
      </c>
      <c r="F3961" s="1" t="s">
        <v>19</v>
      </c>
      <c r="G3961" s="1">
        <v>651731.85</v>
      </c>
      <c r="H3961" s="1">
        <v>6.8</v>
      </c>
      <c r="I3961" s="1" t="s">
        <v>85</v>
      </c>
      <c r="J3961" s="3">
        <v>3</v>
      </c>
    </row>
    <row r="3962" spans="1:10" x14ac:dyDescent="0.25">
      <c r="A3962" s="2" t="s">
        <v>10140</v>
      </c>
      <c r="B3962" s="1" t="s">
        <v>10141</v>
      </c>
      <c r="C3962" s="1" t="s">
        <v>12</v>
      </c>
      <c r="D3962" s="1">
        <v>38</v>
      </c>
      <c r="E3962" s="1" t="s">
        <v>13</v>
      </c>
      <c r="F3962" s="1" t="s">
        <v>56</v>
      </c>
      <c r="G3962" s="1">
        <v>340723.33</v>
      </c>
      <c r="H3962" s="1">
        <v>17.5</v>
      </c>
      <c r="I3962" s="1" t="s">
        <v>3560</v>
      </c>
      <c r="J3962" s="3">
        <v>2</v>
      </c>
    </row>
    <row r="3963" spans="1:10" x14ac:dyDescent="0.25">
      <c r="A3963" s="2" t="s">
        <v>10142</v>
      </c>
      <c r="B3963" s="1" t="s">
        <v>10143</v>
      </c>
      <c r="C3963" s="1" t="s">
        <v>35</v>
      </c>
      <c r="D3963" s="1">
        <v>60</v>
      </c>
      <c r="E3963" s="1" t="s">
        <v>13</v>
      </c>
      <c r="F3963" s="1" t="s">
        <v>19</v>
      </c>
      <c r="G3963" s="1">
        <v>656818.23</v>
      </c>
      <c r="H3963" s="1">
        <v>12.2</v>
      </c>
      <c r="I3963" s="1" t="s">
        <v>10144</v>
      </c>
      <c r="J3963" s="3">
        <v>1</v>
      </c>
    </row>
    <row r="3964" spans="1:10" x14ac:dyDescent="0.25">
      <c r="A3964" s="2" t="s">
        <v>10145</v>
      </c>
      <c r="B3964" s="1" t="s">
        <v>10146</v>
      </c>
      <c r="C3964" s="1" t="s">
        <v>35</v>
      </c>
      <c r="D3964" s="1">
        <v>40</v>
      </c>
      <c r="E3964" s="1" t="s">
        <v>13</v>
      </c>
      <c r="F3964" s="1" t="s">
        <v>23</v>
      </c>
      <c r="G3964" s="1">
        <v>631531.5</v>
      </c>
      <c r="H3964" s="1">
        <v>2.6</v>
      </c>
      <c r="I3964" s="1" t="s">
        <v>472</v>
      </c>
      <c r="J3964" s="3">
        <v>5</v>
      </c>
    </row>
    <row r="3965" spans="1:10" x14ac:dyDescent="0.25">
      <c r="A3965" s="2" t="s">
        <v>10147</v>
      </c>
      <c r="B3965" s="1" t="s">
        <v>10148</v>
      </c>
      <c r="C3965" s="1" t="s">
        <v>35</v>
      </c>
      <c r="D3965" s="1">
        <v>43</v>
      </c>
      <c r="E3965" s="1" t="s">
        <v>44</v>
      </c>
      <c r="F3965" s="1" t="s">
        <v>37</v>
      </c>
      <c r="G3965" s="1">
        <v>391286.8</v>
      </c>
      <c r="H3965" s="1">
        <v>10.1</v>
      </c>
      <c r="I3965" s="1" t="s">
        <v>7495</v>
      </c>
      <c r="J3965" s="3">
        <v>5</v>
      </c>
    </row>
    <row r="3966" spans="1:10" x14ac:dyDescent="0.25">
      <c r="A3966" s="2" t="s">
        <v>10149</v>
      </c>
      <c r="B3966" s="1" t="s">
        <v>10150</v>
      </c>
      <c r="C3966" s="1" t="s">
        <v>12</v>
      </c>
      <c r="D3966" s="1">
        <v>29</v>
      </c>
      <c r="E3966" s="1" t="s">
        <v>75</v>
      </c>
      <c r="F3966" s="1" t="s">
        <v>28</v>
      </c>
      <c r="G3966" s="1">
        <v>537821.31999999995</v>
      </c>
      <c r="H3966" s="1">
        <v>3.1</v>
      </c>
      <c r="I3966" s="1" t="s">
        <v>10151</v>
      </c>
      <c r="J3966" s="3">
        <v>5</v>
      </c>
    </row>
    <row r="3967" spans="1:10" x14ac:dyDescent="0.25">
      <c r="A3967" s="2" t="s">
        <v>10152</v>
      </c>
      <c r="B3967" s="1" t="s">
        <v>10153</v>
      </c>
      <c r="C3967" s="1" t="s">
        <v>12</v>
      </c>
      <c r="D3967" s="1">
        <v>27</v>
      </c>
      <c r="E3967" s="1" t="s">
        <v>48</v>
      </c>
      <c r="F3967" s="1" t="s">
        <v>28</v>
      </c>
      <c r="G3967" s="1">
        <v>426436.6</v>
      </c>
      <c r="H3967" s="1">
        <v>2.9</v>
      </c>
      <c r="I3967" s="1" t="s">
        <v>10154</v>
      </c>
      <c r="J3967" s="3">
        <v>3</v>
      </c>
    </row>
    <row r="3968" spans="1:10" x14ac:dyDescent="0.25">
      <c r="A3968" s="2" t="s">
        <v>10155</v>
      </c>
      <c r="B3968" s="1" t="s">
        <v>10156</v>
      </c>
      <c r="C3968" s="1" t="s">
        <v>35</v>
      </c>
      <c r="D3968" s="1">
        <v>32</v>
      </c>
      <c r="E3968" s="1" t="s">
        <v>48</v>
      </c>
      <c r="F3968" s="1" t="s">
        <v>52</v>
      </c>
      <c r="G3968" s="1">
        <v>1100968.6299999999</v>
      </c>
      <c r="H3968" s="1">
        <v>7.1</v>
      </c>
      <c r="I3968" s="1" t="s">
        <v>2103</v>
      </c>
      <c r="J3968" s="3">
        <v>1</v>
      </c>
    </row>
    <row r="3969" spans="1:10" x14ac:dyDescent="0.25">
      <c r="A3969" s="2" t="s">
        <v>10157</v>
      </c>
      <c r="B3969" s="1" t="s">
        <v>10158</v>
      </c>
      <c r="C3969" s="1" t="s">
        <v>35</v>
      </c>
      <c r="D3969" s="1">
        <v>37</v>
      </c>
      <c r="E3969" s="1" t="s">
        <v>36</v>
      </c>
      <c r="F3969" s="1" t="s">
        <v>37</v>
      </c>
      <c r="G3969" s="1">
        <v>679836.25</v>
      </c>
      <c r="H3969" s="1">
        <v>1.7</v>
      </c>
      <c r="I3969" s="1" t="s">
        <v>8641</v>
      </c>
      <c r="J3969" s="3">
        <v>4</v>
      </c>
    </row>
    <row r="3970" spans="1:10" x14ac:dyDescent="0.25">
      <c r="A3970" s="2" t="s">
        <v>10159</v>
      </c>
      <c r="B3970" s="1" t="s">
        <v>10160</v>
      </c>
      <c r="C3970" s="1" t="s">
        <v>35</v>
      </c>
      <c r="D3970" s="1">
        <v>44</v>
      </c>
      <c r="E3970" s="1" t="s">
        <v>44</v>
      </c>
      <c r="F3970" s="1" t="s">
        <v>14</v>
      </c>
      <c r="G3970" s="1">
        <v>900671.39</v>
      </c>
      <c r="H3970" s="1">
        <v>19.8</v>
      </c>
      <c r="I3970" s="1" t="s">
        <v>3305</v>
      </c>
      <c r="J3970" s="3">
        <v>1</v>
      </c>
    </row>
    <row r="3971" spans="1:10" x14ac:dyDescent="0.25">
      <c r="A3971" s="2" t="s">
        <v>10161</v>
      </c>
      <c r="B3971" s="1" t="s">
        <v>10162</v>
      </c>
      <c r="C3971" s="1" t="s">
        <v>12</v>
      </c>
      <c r="D3971" s="1">
        <v>29</v>
      </c>
      <c r="E3971" s="1" t="s">
        <v>13</v>
      </c>
      <c r="F3971" s="1" t="s">
        <v>56</v>
      </c>
      <c r="G3971" s="1">
        <v>972651.49</v>
      </c>
      <c r="H3971" s="1">
        <v>12.2</v>
      </c>
      <c r="I3971" s="1" t="s">
        <v>6816</v>
      </c>
      <c r="J3971" s="3">
        <v>5</v>
      </c>
    </row>
    <row r="3972" spans="1:10" x14ac:dyDescent="0.25">
      <c r="A3972" s="2" t="s">
        <v>10163</v>
      </c>
      <c r="B3972" s="1" t="s">
        <v>10164</v>
      </c>
      <c r="C3972" s="1" t="s">
        <v>12</v>
      </c>
      <c r="D3972" s="1">
        <v>57</v>
      </c>
      <c r="E3972" s="1" t="s">
        <v>27</v>
      </c>
      <c r="F3972" s="1" t="s">
        <v>28</v>
      </c>
      <c r="G3972" s="1">
        <v>931825.49</v>
      </c>
      <c r="H3972" s="1">
        <v>18.600000000000001</v>
      </c>
      <c r="I3972" s="1" t="s">
        <v>2468</v>
      </c>
      <c r="J3972" s="3">
        <v>4</v>
      </c>
    </row>
    <row r="3973" spans="1:10" x14ac:dyDescent="0.25">
      <c r="A3973" s="2" t="s">
        <v>10165</v>
      </c>
      <c r="B3973" s="1" t="s">
        <v>10166</v>
      </c>
      <c r="C3973" s="1" t="s">
        <v>35</v>
      </c>
      <c r="D3973" s="1">
        <v>28</v>
      </c>
      <c r="E3973" s="1" t="s">
        <v>44</v>
      </c>
      <c r="F3973" s="1" t="s">
        <v>52</v>
      </c>
      <c r="G3973" s="1">
        <v>746467.5</v>
      </c>
      <c r="H3973" s="1">
        <v>16.5</v>
      </c>
      <c r="I3973" s="1" t="s">
        <v>1027</v>
      </c>
      <c r="J3973" s="3">
        <v>3</v>
      </c>
    </row>
    <row r="3974" spans="1:10" x14ac:dyDescent="0.25">
      <c r="A3974" s="2" t="s">
        <v>10167</v>
      </c>
      <c r="B3974" s="1" t="s">
        <v>10168</v>
      </c>
      <c r="C3974" s="1" t="s">
        <v>35</v>
      </c>
      <c r="D3974" s="1">
        <v>30</v>
      </c>
      <c r="E3974" s="1" t="s">
        <v>13</v>
      </c>
      <c r="F3974" s="1" t="s">
        <v>14</v>
      </c>
      <c r="G3974" s="1">
        <v>756757.67</v>
      </c>
      <c r="H3974" s="1">
        <v>5.4</v>
      </c>
      <c r="I3974" s="1" t="s">
        <v>2068</v>
      </c>
      <c r="J3974" s="3">
        <v>1</v>
      </c>
    </row>
    <row r="3975" spans="1:10" x14ac:dyDescent="0.25">
      <c r="A3975" s="2" t="s">
        <v>10169</v>
      </c>
      <c r="B3975" s="1" t="s">
        <v>10170</v>
      </c>
      <c r="C3975" s="1" t="s">
        <v>35</v>
      </c>
      <c r="D3975" s="1">
        <v>35</v>
      </c>
      <c r="E3975" s="1" t="s">
        <v>44</v>
      </c>
      <c r="F3975" s="1" t="s">
        <v>19</v>
      </c>
      <c r="G3975" s="1">
        <v>511648.6</v>
      </c>
      <c r="H3975" s="1">
        <v>16.100000000000001</v>
      </c>
      <c r="I3975" s="1" t="s">
        <v>8037</v>
      </c>
      <c r="J3975" s="3">
        <v>3</v>
      </c>
    </row>
    <row r="3976" spans="1:10" x14ac:dyDescent="0.25">
      <c r="A3976" s="2" t="s">
        <v>10171</v>
      </c>
      <c r="B3976" s="1" t="s">
        <v>10172</v>
      </c>
      <c r="C3976" s="1" t="s">
        <v>35</v>
      </c>
      <c r="D3976" s="1">
        <v>44</v>
      </c>
      <c r="E3976" s="1" t="s">
        <v>13</v>
      </c>
      <c r="F3976" s="1" t="s">
        <v>28</v>
      </c>
      <c r="G3976" s="1">
        <v>439810.99</v>
      </c>
      <c r="H3976" s="1">
        <v>7.6</v>
      </c>
      <c r="I3976" s="1" t="s">
        <v>10173</v>
      </c>
      <c r="J3976" s="3">
        <v>3</v>
      </c>
    </row>
    <row r="3977" spans="1:10" x14ac:dyDescent="0.25">
      <c r="A3977" s="2" t="s">
        <v>10174</v>
      </c>
      <c r="B3977" s="1" t="s">
        <v>10175</v>
      </c>
      <c r="C3977" s="1" t="s">
        <v>35</v>
      </c>
      <c r="D3977" s="1">
        <v>26</v>
      </c>
      <c r="E3977" s="1" t="s">
        <v>44</v>
      </c>
      <c r="F3977" s="1" t="s">
        <v>52</v>
      </c>
      <c r="G3977" s="1">
        <v>1061191.57</v>
      </c>
      <c r="H3977" s="1">
        <v>11.8</v>
      </c>
      <c r="I3977" s="1" t="s">
        <v>10176</v>
      </c>
      <c r="J3977" s="3">
        <v>3</v>
      </c>
    </row>
    <row r="3978" spans="1:10" x14ac:dyDescent="0.25">
      <c r="A3978" s="2" t="s">
        <v>10177</v>
      </c>
      <c r="B3978" s="1" t="s">
        <v>10178</v>
      </c>
      <c r="C3978" s="1" t="s">
        <v>12</v>
      </c>
      <c r="D3978" s="1">
        <v>47</v>
      </c>
      <c r="E3978" s="1" t="s">
        <v>48</v>
      </c>
      <c r="F3978" s="1" t="s">
        <v>56</v>
      </c>
      <c r="G3978" s="1">
        <v>944195.01</v>
      </c>
      <c r="H3978" s="1">
        <v>14.2</v>
      </c>
      <c r="I3978" s="1" t="s">
        <v>1380</v>
      </c>
      <c r="J3978" s="3">
        <v>5</v>
      </c>
    </row>
    <row r="3979" spans="1:10" x14ac:dyDescent="0.25">
      <c r="A3979" s="2" t="s">
        <v>10179</v>
      </c>
      <c r="B3979" s="1" t="s">
        <v>10180</v>
      </c>
      <c r="C3979" s="1" t="s">
        <v>35</v>
      </c>
      <c r="D3979" s="1">
        <v>37</v>
      </c>
      <c r="E3979" s="1" t="s">
        <v>44</v>
      </c>
      <c r="F3979" s="1" t="s">
        <v>37</v>
      </c>
      <c r="G3979" s="1">
        <v>640833.65</v>
      </c>
      <c r="H3979" s="1">
        <v>4.5</v>
      </c>
      <c r="I3979" s="1" t="s">
        <v>10181</v>
      </c>
      <c r="J3979" s="3">
        <v>3</v>
      </c>
    </row>
    <row r="3980" spans="1:10" x14ac:dyDescent="0.25">
      <c r="A3980" s="2" t="s">
        <v>10182</v>
      </c>
      <c r="B3980" s="1" t="s">
        <v>10183</v>
      </c>
      <c r="C3980" s="1" t="s">
        <v>12</v>
      </c>
      <c r="D3980" s="1">
        <v>29</v>
      </c>
      <c r="E3980" s="1" t="s">
        <v>27</v>
      </c>
      <c r="F3980" s="1" t="s">
        <v>37</v>
      </c>
      <c r="G3980" s="1">
        <v>347604.35</v>
      </c>
      <c r="H3980" s="1">
        <v>9.6999999999999993</v>
      </c>
      <c r="I3980" s="1" t="s">
        <v>9853</v>
      </c>
      <c r="J3980" s="3">
        <v>1</v>
      </c>
    </row>
    <row r="3981" spans="1:10" x14ac:dyDescent="0.25">
      <c r="A3981" s="2" t="s">
        <v>10184</v>
      </c>
      <c r="B3981" s="1" t="s">
        <v>10185</v>
      </c>
      <c r="C3981" s="1" t="s">
        <v>12</v>
      </c>
      <c r="D3981" s="1">
        <v>48</v>
      </c>
      <c r="E3981" s="1" t="s">
        <v>44</v>
      </c>
      <c r="F3981" s="1" t="s">
        <v>14</v>
      </c>
      <c r="G3981" s="1">
        <v>1036204.67</v>
      </c>
      <c r="H3981" s="1">
        <v>15.7</v>
      </c>
      <c r="I3981" s="1" t="s">
        <v>6238</v>
      </c>
      <c r="J3981" s="3">
        <v>3</v>
      </c>
    </row>
    <row r="3982" spans="1:10" x14ac:dyDescent="0.25">
      <c r="A3982" s="2" t="s">
        <v>10186</v>
      </c>
      <c r="B3982" s="1" t="s">
        <v>10187</v>
      </c>
      <c r="C3982" s="1" t="s">
        <v>35</v>
      </c>
      <c r="D3982" s="1">
        <v>53</v>
      </c>
      <c r="E3982" s="1" t="s">
        <v>44</v>
      </c>
      <c r="F3982" s="1" t="s">
        <v>52</v>
      </c>
      <c r="G3982" s="1">
        <v>349117.6</v>
      </c>
      <c r="H3982" s="1">
        <v>12.1</v>
      </c>
      <c r="I3982" s="1" t="s">
        <v>10188</v>
      </c>
      <c r="J3982" s="3">
        <v>1</v>
      </c>
    </row>
    <row r="3983" spans="1:10" x14ac:dyDescent="0.25">
      <c r="A3983" s="2" t="s">
        <v>10189</v>
      </c>
      <c r="B3983" s="1" t="s">
        <v>10190</v>
      </c>
      <c r="C3983" s="1" t="s">
        <v>12</v>
      </c>
      <c r="D3983" s="1">
        <v>39</v>
      </c>
      <c r="E3983" s="1" t="s">
        <v>13</v>
      </c>
      <c r="F3983" s="1" t="s">
        <v>19</v>
      </c>
      <c r="G3983" s="1">
        <v>191030.58</v>
      </c>
      <c r="H3983" s="1">
        <v>4</v>
      </c>
      <c r="I3983" s="1" t="s">
        <v>4355</v>
      </c>
      <c r="J3983" s="3">
        <v>3</v>
      </c>
    </row>
    <row r="3984" spans="1:10" x14ac:dyDescent="0.25">
      <c r="A3984" s="2" t="s">
        <v>10191</v>
      </c>
      <c r="B3984" s="1" t="s">
        <v>10192</v>
      </c>
      <c r="C3984" s="1" t="s">
        <v>35</v>
      </c>
      <c r="D3984" s="1">
        <v>34</v>
      </c>
      <c r="E3984" s="1" t="s">
        <v>13</v>
      </c>
      <c r="F3984" s="1" t="s">
        <v>37</v>
      </c>
      <c r="G3984" s="1">
        <v>606956.02</v>
      </c>
      <c r="H3984" s="1">
        <v>8.1</v>
      </c>
      <c r="I3984" s="1" t="s">
        <v>10193</v>
      </c>
      <c r="J3984" s="3">
        <v>4</v>
      </c>
    </row>
    <row r="3985" spans="1:10" x14ac:dyDescent="0.25">
      <c r="A3985" s="2" t="s">
        <v>10194</v>
      </c>
      <c r="B3985" s="1" t="s">
        <v>10195</v>
      </c>
      <c r="C3985" s="1" t="s">
        <v>35</v>
      </c>
      <c r="D3985" s="1">
        <v>33</v>
      </c>
      <c r="E3985" s="1" t="s">
        <v>48</v>
      </c>
      <c r="F3985" s="1" t="s">
        <v>52</v>
      </c>
      <c r="G3985" s="1">
        <v>901745.4</v>
      </c>
      <c r="H3985" s="1">
        <v>14.2</v>
      </c>
      <c r="I3985" s="1" t="s">
        <v>6763</v>
      </c>
      <c r="J3985" s="3">
        <v>2</v>
      </c>
    </row>
    <row r="3986" spans="1:10" x14ac:dyDescent="0.25">
      <c r="A3986" s="2" t="s">
        <v>10196</v>
      </c>
      <c r="B3986" s="1" t="s">
        <v>10197</v>
      </c>
      <c r="C3986" s="1" t="s">
        <v>35</v>
      </c>
      <c r="D3986" s="1">
        <v>34</v>
      </c>
      <c r="E3986" s="1" t="s">
        <v>13</v>
      </c>
      <c r="F3986" s="1" t="s">
        <v>56</v>
      </c>
      <c r="G3986" s="1">
        <v>1084773.25</v>
      </c>
      <c r="H3986" s="1">
        <v>2.8</v>
      </c>
      <c r="I3986" s="1" t="s">
        <v>578</v>
      </c>
      <c r="J3986" s="3">
        <v>2</v>
      </c>
    </row>
    <row r="3987" spans="1:10" x14ac:dyDescent="0.25">
      <c r="A3987" s="2" t="s">
        <v>10198</v>
      </c>
      <c r="B3987" s="1" t="s">
        <v>10199</v>
      </c>
      <c r="C3987" s="1" t="s">
        <v>35</v>
      </c>
      <c r="D3987" s="1">
        <v>46</v>
      </c>
      <c r="E3987" s="1" t="s">
        <v>13</v>
      </c>
      <c r="F3987" s="1" t="s">
        <v>37</v>
      </c>
      <c r="G3987" s="1">
        <v>358791.54</v>
      </c>
      <c r="H3987" s="1">
        <v>9.5</v>
      </c>
      <c r="I3987" s="1" t="s">
        <v>10200</v>
      </c>
      <c r="J3987" s="3">
        <v>2</v>
      </c>
    </row>
    <row r="3988" spans="1:10" x14ac:dyDescent="0.25">
      <c r="A3988" s="2" t="s">
        <v>10201</v>
      </c>
      <c r="B3988" s="1" t="s">
        <v>10202</v>
      </c>
      <c r="C3988" s="1" t="s">
        <v>12</v>
      </c>
      <c r="D3988" s="1">
        <v>53</v>
      </c>
      <c r="E3988" s="1" t="s">
        <v>44</v>
      </c>
      <c r="F3988" s="1" t="s">
        <v>14</v>
      </c>
      <c r="G3988" s="1">
        <v>189413.86</v>
      </c>
      <c r="H3988" s="1">
        <v>1.5</v>
      </c>
      <c r="I3988" s="1" t="s">
        <v>10203</v>
      </c>
      <c r="J3988" s="3">
        <v>1</v>
      </c>
    </row>
    <row r="3989" spans="1:10" x14ac:dyDescent="0.25">
      <c r="A3989" s="2" t="s">
        <v>10204</v>
      </c>
      <c r="B3989" s="1" t="s">
        <v>10205</v>
      </c>
      <c r="C3989" s="1" t="s">
        <v>12</v>
      </c>
      <c r="D3989" s="1">
        <v>43</v>
      </c>
      <c r="E3989" s="1" t="s">
        <v>13</v>
      </c>
      <c r="F3989" s="1" t="s">
        <v>37</v>
      </c>
      <c r="G3989" s="1">
        <v>742620.3</v>
      </c>
      <c r="H3989" s="1">
        <v>18.600000000000001</v>
      </c>
      <c r="I3989" s="1" t="s">
        <v>7749</v>
      </c>
      <c r="J3989" s="3">
        <v>5</v>
      </c>
    </row>
    <row r="3990" spans="1:10" x14ac:dyDescent="0.25">
      <c r="A3990" s="2" t="s">
        <v>10206</v>
      </c>
      <c r="B3990" s="1" t="s">
        <v>10207</v>
      </c>
      <c r="C3990" s="1" t="s">
        <v>35</v>
      </c>
      <c r="D3990" s="1">
        <v>58</v>
      </c>
      <c r="E3990" s="1" t="s">
        <v>75</v>
      </c>
      <c r="F3990" s="1" t="s">
        <v>23</v>
      </c>
      <c r="G3990" s="1">
        <v>1079036.43</v>
      </c>
      <c r="H3990" s="1">
        <v>16.3</v>
      </c>
      <c r="I3990" s="1" t="s">
        <v>10208</v>
      </c>
      <c r="J3990" s="3">
        <v>2</v>
      </c>
    </row>
    <row r="3991" spans="1:10" x14ac:dyDescent="0.25">
      <c r="A3991" s="2" t="s">
        <v>10209</v>
      </c>
      <c r="B3991" s="1" t="s">
        <v>10210</v>
      </c>
      <c r="C3991" s="1" t="s">
        <v>12</v>
      </c>
      <c r="D3991" s="1">
        <v>22</v>
      </c>
      <c r="E3991" s="1" t="s">
        <v>48</v>
      </c>
      <c r="F3991" s="1" t="s">
        <v>14</v>
      </c>
      <c r="G3991" s="1">
        <v>284120.12</v>
      </c>
      <c r="H3991" s="1">
        <v>14.8</v>
      </c>
      <c r="I3991" s="1" t="s">
        <v>2530</v>
      </c>
      <c r="J3991" s="3">
        <v>1</v>
      </c>
    </row>
    <row r="3992" spans="1:10" x14ac:dyDescent="0.25">
      <c r="A3992" s="2" t="s">
        <v>10211</v>
      </c>
      <c r="B3992" s="1" t="s">
        <v>10212</v>
      </c>
      <c r="C3992" s="1" t="s">
        <v>35</v>
      </c>
      <c r="D3992" s="1">
        <v>48</v>
      </c>
      <c r="E3992" s="1" t="s">
        <v>48</v>
      </c>
      <c r="F3992" s="1" t="s">
        <v>37</v>
      </c>
      <c r="G3992" s="1">
        <v>620525.85</v>
      </c>
      <c r="H3992" s="1">
        <v>5</v>
      </c>
      <c r="I3992" s="1" t="s">
        <v>6406</v>
      </c>
      <c r="J3992" s="3">
        <v>2</v>
      </c>
    </row>
    <row r="3993" spans="1:10" x14ac:dyDescent="0.25">
      <c r="A3993" s="2" t="s">
        <v>10213</v>
      </c>
      <c r="B3993" s="1" t="s">
        <v>10214</v>
      </c>
      <c r="C3993" s="1" t="s">
        <v>35</v>
      </c>
      <c r="D3993" s="1">
        <v>51</v>
      </c>
      <c r="E3993" s="1" t="s">
        <v>44</v>
      </c>
      <c r="F3993" s="1" t="s">
        <v>28</v>
      </c>
      <c r="G3993" s="1">
        <v>209035.71</v>
      </c>
      <c r="H3993" s="1">
        <v>1.5</v>
      </c>
      <c r="I3993" s="1" t="s">
        <v>887</v>
      </c>
      <c r="J3993" s="3">
        <v>3</v>
      </c>
    </row>
    <row r="3994" spans="1:10" x14ac:dyDescent="0.25">
      <c r="A3994" s="2" t="s">
        <v>10215</v>
      </c>
      <c r="B3994" s="1" t="s">
        <v>10216</v>
      </c>
      <c r="C3994" s="1" t="s">
        <v>35</v>
      </c>
      <c r="D3994" s="1">
        <v>26</v>
      </c>
      <c r="E3994" s="1" t="s">
        <v>48</v>
      </c>
      <c r="F3994" s="1" t="s">
        <v>56</v>
      </c>
      <c r="G3994" s="1">
        <v>722724.36</v>
      </c>
      <c r="H3994" s="1">
        <v>19.5</v>
      </c>
      <c r="I3994" s="1" t="s">
        <v>10217</v>
      </c>
      <c r="J3994" s="3">
        <v>5</v>
      </c>
    </row>
    <row r="3995" spans="1:10" x14ac:dyDescent="0.25">
      <c r="A3995" s="2" t="s">
        <v>10218</v>
      </c>
      <c r="B3995" s="1" t="s">
        <v>10219</v>
      </c>
      <c r="C3995" s="1" t="s">
        <v>12</v>
      </c>
      <c r="D3995" s="1">
        <v>58</v>
      </c>
      <c r="E3995" s="1" t="s">
        <v>36</v>
      </c>
      <c r="F3995" s="1" t="s">
        <v>37</v>
      </c>
      <c r="G3995" s="1">
        <v>364962.79</v>
      </c>
      <c r="H3995" s="1">
        <v>8.6999999999999993</v>
      </c>
      <c r="I3995" s="1" t="s">
        <v>10220</v>
      </c>
      <c r="J3995" s="3">
        <v>4</v>
      </c>
    </row>
    <row r="3996" spans="1:10" x14ac:dyDescent="0.25">
      <c r="A3996" s="2" t="s">
        <v>10221</v>
      </c>
      <c r="B3996" s="1" t="s">
        <v>10222</v>
      </c>
      <c r="C3996" s="1" t="s">
        <v>35</v>
      </c>
      <c r="D3996" s="1">
        <v>37</v>
      </c>
      <c r="E3996" s="1" t="s">
        <v>75</v>
      </c>
      <c r="F3996" s="1" t="s">
        <v>52</v>
      </c>
      <c r="G3996" s="1">
        <v>586640.5</v>
      </c>
      <c r="H3996" s="1">
        <v>12.4</v>
      </c>
      <c r="I3996" s="1" t="s">
        <v>10223</v>
      </c>
      <c r="J3996" s="3">
        <v>5</v>
      </c>
    </row>
    <row r="3997" spans="1:10" x14ac:dyDescent="0.25">
      <c r="A3997" s="2" t="s">
        <v>10224</v>
      </c>
      <c r="B3997" s="1" t="s">
        <v>10225</v>
      </c>
      <c r="C3997" s="1" t="s">
        <v>35</v>
      </c>
      <c r="D3997" s="1">
        <v>23</v>
      </c>
      <c r="E3997" s="1" t="s">
        <v>48</v>
      </c>
      <c r="F3997" s="1" t="s">
        <v>14</v>
      </c>
      <c r="G3997" s="1">
        <v>720850.58</v>
      </c>
      <c r="H3997" s="1">
        <v>18.8</v>
      </c>
      <c r="I3997" s="1" t="s">
        <v>2851</v>
      </c>
      <c r="J3997" s="3">
        <v>5</v>
      </c>
    </row>
    <row r="3998" spans="1:10" x14ac:dyDescent="0.25">
      <c r="A3998" s="2" t="s">
        <v>10226</v>
      </c>
      <c r="B3998" s="1" t="s">
        <v>10227</v>
      </c>
      <c r="C3998" s="1" t="s">
        <v>35</v>
      </c>
      <c r="D3998" s="1">
        <v>49</v>
      </c>
      <c r="E3998" s="1" t="s">
        <v>75</v>
      </c>
      <c r="F3998" s="1" t="s">
        <v>37</v>
      </c>
      <c r="G3998" s="1">
        <v>202417.66</v>
      </c>
      <c r="H3998" s="1">
        <v>3</v>
      </c>
      <c r="I3998" s="1" t="s">
        <v>10228</v>
      </c>
      <c r="J3998" s="3">
        <v>5</v>
      </c>
    </row>
    <row r="3999" spans="1:10" x14ac:dyDescent="0.25">
      <c r="A3999" s="2" t="s">
        <v>10229</v>
      </c>
      <c r="B3999" s="1" t="s">
        <v>10230</v>
      </c>
      <c r="C3999" s="1" t="s">
        <v>35</v>
      </c>
      <c r="D3999" s="1">
        <v>26</v>
      </c>
      <c r="E3999" s="1" t="s">
        <v>27</v>
      </c>
      <c r="F3999" s="1" t="s">
        <v>37</v>
      </c>
      <c r="G3999" s="1">
        <v>762484.35</v>
      </c>
      <c r="H3999" s="1">
        <v>9.8000000000000007</v>
      </c>
      <c r="I3999" s="1" t="s">
        <v>9288</v>
      </c>
      <c r="J3999" s="3">
        <v>4</v>
      </c>
    </row>
    <row r="4000" spans="1:10" x14ac:dyDescent="0.25">
      <c r="A4000" s="2" t="s">
        <v>10231</v>
      </c>
      <c r="B4000" s="1" t="s">
        <v>10232</v>
      </c>
      <c r="C4000" s="1" t="s">
        <v>35</v>
      </c>
      <c r="D4000" s="1">
        <v>29</v>
      </c>
      <c r="E4000" s="1" t="s">
        <v>75</v>
      </c>
      <c r="F4000" s="1" t="s">
        <v>37</v>
      </c>
      <c r="G4000" s="1">
        <v>353096.61</v>
      </c>
      <c r="H4000" s="1">
        <v>7.5</v>
      </c>
      <c r="I4000" s="1" t="s">
        <v>10233</v>
      </c>
      <c r="J4000" s="3">
        <v>4</v>
      </c>
    </row>
    <row r="4001" spans="1:10" x14ac:dyDescent="0.25">
      <c r="A4001" s="2" t="s">
        <v>10234</v>
      </c>
      <c r="B4001" s="1" t="s">
        <v>10235</v>
      </c>
      <c r="C4001" s="1" t="s">
        <v>35</v>
      </c>
      <c r="D4001" s="1">
        <v>26</v>
      </c>
      <c r="E4001" s="1" t="s">
        <v>36</v>
      </c>
      <c r="F4001" s="1" t="s">
        <v>56</v>
      </c>
      <c r="G4001" s="1">
        <v>1191725.3999999999</v>
      </c>
      <c r="H4001" s="1">
        <v>12.1</v>
      </c>
      <c r="I4001" s="1" t="s">
        <v>8774</v>
      </c>
      <c r="J4001" s="3">
        <v>4</v>
      </c>
    </row>
    <row r="4002" spans="1:10" x14ac:dyDescent="0.25">
      <c r="A4002" s="2" t="s">
        <v>10236</v>
      </c>
      <c r="B4002" s="1" t="s">
        <v>10237</v>
      </c>
      <c r="C4002" s="1" t="s">
        <v>35</v>
      </c>
      <c r="D4002" s="1">
        <v>38</v>
      </c>
      <c r="E4002" s="1" t="s">
        <v>13</v>
      </c>
      <c r="F4002" s="1" t="s">
        <v>52</v>
      </c>
      <c r="G4002" s="1">
        <v>328916.26</v>
      </c>
      <c r="H4002" s="1">
        <v>4.2</v>
      </c>
      <c r="I4002" s="1" t="s">
        <v>5061</v>
      </c>
      <c r="J4002" s="3">
        <v>1</v>
      </c>
    </row>
    <row r="4003" spans="1:10" x14ac:dyDescent="0.25">
      <c r="A4003" s="2" t="s">
        <v>10238</v>
      </c>
      <c r="B4003" s="1" t="s">
        <v>10239</v>
      </c>
      <c r="C4003" s="1" t="s">
        <v>12</v>
      </c>
      <c r="D4003" s="1">
        <v>24</v>
      </c>
      <c r="E4003" s="1" t="s">
        <v>48</v>
      </c>
      <c r="F4003" s="1" t="s">
        <v>37</v>
      </c>
      <c r="G4003" s="1">
        <v>305073.78999999998</v>
      </c>
      <c r="H4003" s="1">
        <v>4.4000000000000004</v>
      </c>
      <c r="I4003" s="1" t="s">
        <v>2241</v>
      </c>
      <c r="J4003" s="3">
        <v>5</v>
      </c>
    </row>
    <row r="4004" spans="1:10" x14ac:dyDescent="0.25">
      <c r="A4004" s="2" t="s">
        <v>10240</v>
      </c>
      <c r="B4004" s="1" t="s">
        <v>10241</v>
      </c>
      <c r="C4004" s="1" t="s">
        <v>12</v>
      </c>
      <c r="D4004" s="1">
        <v>32</v>
      </c>
      <c r="E4004" s="1" t="s">
        <v>44</v>
      </c>
      <c r="F4004" s="1" t="s">
        <v>28</v>
      </c>
      <c r="G4004" s="1">
        <v>433651.83</v>
      </c>
      <c r="H4004" s="1">
        <v>9.6999999999999993</v>
      </c>
      <c r="I4004" s="1" t="s">
        <v>4731</v>
      </c>
      <c r="J4004" s="3">
        <v>4</v>
      </c>
    </row>
    <row r="4005" spans="1:10" x14ac:dyDescent="0.25">
      <c r="A4005" s="2" t="s">
        <v>10242</v>
      </c>
      <c r="B4005" s="1" t="s">
        <v>10243</v>
      </c>
      <c r="C4005" s="1" t="s">
        <v>35</v>
      </c>
      <c r="D4005" s="1">
        <v>47</v>
      </c>
      <c r="E4005" s="1" t="s">
        <v>75</v>
      </c>
      <c r="F4005" s="1" t="s">
        <v>52</v>
      </c>
      <c r="G4005" s="1">
        <v>350251.84</v>
      </c>
      <c r="H4005" s="1">
        <v>6.8</v>
      </c>
      <c r="I4005" s="1" t="s">
        <v>2241</v>
      </c>
      <c r="J4005" s="3">
        <v>3</v>
      </c>
    </row>
    <row r="4006" spans="1:10" x14ac:dyDescent="0.25">
      <c r="A4006" s="2" t="s">
        <v>10244</v>
      </c>
      <c r="B4006" s="1" t="s">
        <v>10245</v>
      </c>
      <c r="C4006" s="1" t="s">
        <v>35</v>
      </c>
      <c r="D4006" s="1">
        <v>46</v>
      </c>
      <c r="E4006" s="1" t="s">
        <v>48</v>
      </c>
      <c r="F4006" s="1" t="s">
        <v>52</v>
      </c>
      <c r="G4006" s="1">
        <v>601765.66</v>
      </c>
      <c r="H4006" s="1">
        <v>18.600000000000001</v>
      </c>
      <c r="I4006" s="1" t="s">
        <v>10246</v>
      </c>
      <c r="J4006" s="3">
        <v>4</v>
      </c>
    </row>
    <row r="4007" spans="1:10" x14ac:dyDescent="0.25">
      <c r="A4007" s="2" t="s">
        <v>10247</v>
      </c>
      <c r="B4007" s="1" t="s">
        <v>10248</v>
      </c>
      <c r="C4007" s="1" t="s">
        <v>12</v>
      </c>
      <c r="D4007" s="1">
        <v>36</v>
      </c>
      <c r="E4007" s="1" t="s">
        <v>18</v>
      </c>
      <c r="F4007" s="1" t="s">
        <v>37</v>
      </c>
      <c r="G4007" s="1">
        <v>431325.75</v>
      </c>
      <c r="H4007" s="1">
        <v>17.7</v>
      </c>
      <c r="I4007" s="1" t="s">
        <v>6321</v>
      </c>
      <c r="J4007" s="3">
        <v>2</v>
      </c>
    </row>
    <row r="4008" spans="1:10" x14ac:dyDescent="0.25">
      <c r="A4008" s="2" t="s">
        <v>10249</v>
      </c>
      <c r="B4008" s="1" t="s">
        <v>10250</v>
      </c>
      <c r="C4008" s="1" t="s">
        <v>35</v>
      </c>
      <c r="D4008" s="1">
        <v>28</v>
      </c>
      <c r="E4008" s="1" t="s">
        <v>27</v>
      </c>
      <c r="F4008" s="1" t="s">
        <v>23</v>
      </c>
      <c r="G4008" s="1">
        <v>865850.35</v>
      </c>
      <c r="H4008" s="1">
        <v>0.9</v>
      </c>
      <c r="I4008" s="1" t="s">
        <v>9610</v>
      </c>
      <c r="J4008" s="3">
        <v>2</v>
      </c>
    </row>
    <row r="4009" spans="1:10" x14ac:dyDescent="0.25">
      <c r="A4009" s="2" t="s">
        <v>10251</v>
      </c>
      <c r="B4009" s="1" t="s">
        <v>10252</v>
      </c>
      <c r="C4009" s="1" t="s">
        <v>12</v>
      </c>
      <c r="D4009" s="1">
        <v>44</v>
      </c>
      <c r="E4009" s="1" t="s">
        <v>13</v>
      </c>
      <c r="F4009" s="1" t="s">
        <v>23</v>
      </c>
      <c r="G4009" s="1">
        <v>1110893.54</v>
      </c>
      <c r="H4009" s="1">
        <v>8</v>
      </c>
      <c r="I4009" s="1" t="s">
        <v>10253</v>
      </c>
      <c r="J4009" s="3">
        <v>3</v>
      </c>
    </row>
    <row r="4010" spans="1:10" x14ac:dyDescent="0.25">
      <c r="A4010" s="2" t="s">
        <v>10254</v>
      </c>
      <c r="B4010" s="1" t="s">
        <v>10255</v>
      </c>
      <c r="C4010" s="1" t="s">
        <v>35</v>
      </c>
      <c r="D4010" s="1">
        <v>42</v>
      </c>
      <c r="E4010" s="1" t="s">
        <v>75</v>
      </c>
      <c r="F4010" s="1" t="s">
        <v>14</v>
      </c>
      <c r="G4010" s="1">
        <v>1079202.18</v>
      </c>
      <c r="H4010" s="1">
        <v>8.8000000000000007</v>
      </c>
      <c r="I4010" s="1" t="s">
        <v>10256</v>
      </c>
      <c r="J4010" s="3">
        <v>3</v>
      </c>
    </row>
    <row r="4011" spans="1:10" x14ac:dyDescent="0.25">
      <c r="A4011" s="2" t="s">
        <v>10257</v>
      </c>
      <c r="B4011" s="1" t="s">
        <v>10258</v>
      </c>
      <c r="C4011" s="1" t="s">
        <v>12</v>
      </c>
      <c r="D4011" s="1">
        <v>59</v>
      </c>
      <c r="E4011" s="1" t="s">
        <v>36</v>
      </c>
      <c r="F4011" s="1" t="s">
        <v>37</v>
      </c>
      <c r="G4011" s="1">
        <v>238564.06</v>
      </c>
      <c r="H4011" s="1">
        <v>19.399999999999999</v>
      </c>
      <c r="I4011" s="1" t="s">
        <v>10259</v>
      </c>
      <c r="J4011" s="3">
        <v>3</v>
      </c>
    </row>
    <row r="4012" spans="1:10" x14ac:dyDescent="0.25">
      <c r="A4012" s="2" t="s">
        <v>10260</v>
      </c>
      <c r="B4012" s="1" t="s">
        <v>10261</v>
      </c>
      <c r="C4012" s="1" t="s">
        <v>35</v>
      </c>
      <c r="D4012" s="1">
        <v>41</v>
      </c>
      <c r="E4012" s="1" t="s">
        <v>48</v>
      </c>
      <c r="F4012" s="1" t="s">
        <v>52</v>
      </c>
      <c r="G4012" s="1">
        <v>596803.47</v>
      </c>
      <c r="H4012" s="1">
        <v>18.5</v>
      </c>
      <c r="I4012" s="1" t="s">
        <v>3542</v>
      </c>
      <c r="J4012" s="3">
        <v>4</v>
      </c>
    </row>
    <row r="4013" spans="1:10" x14ac:dyDescent="0.25">
      <c r="A4013" s="2" t="s">
        <v>10262</v>
      </c>
      <c r="B4013" s="1" t="s">
        <v>10263</v>
      </c>
      <c r="C4013" s="1" t="s">
        <v>35</v>
      </c>
      <c r="D4013" s="1">
        <v>47</v>
      </c>
      <c r="E4013" s="1" t="s">
        <v>18</v>
      </c>
      <c r="F4013" s="1" t="s">
        <v>56</v>
      </c>
      <c r="G4013" s="1">
        <v>958424.68</v>
      </c>
      <c r="H4013" s="1">
        <v>6.3</v>
      </c>
      <c r="I4013" s="1" t="s">
        <v>6406</v>
      </c>
      <c r="J4013" s="3">
        <v>4</v>
      </c>
    </row>
    <row r="4014" spans="1:10" x14ac:dyDescent="0.25">
      <c r="A4014" s="2" t="s">
        <v>10264</v>
      </c>
      <c r="B4014" s="1" t="s">
        <v>10265</v>
      </c>
      <c r="C4014" s="1" t="s">
        <v>35</v>
      </c>
      <c r="D4014" s="1">
        <v>26</v>
      </c>
      <c r="E4014" s="1" t="s">
        <v>48</v>
      </c>
      <c r="F4014" s="1" t="s">
        <v>23</v>
      </c>
      <c r="G4014" s="1">
        <v>752963.43</v>
      </c>
      <c r="H4014" s="1">
        <v>11.1</v>
      </c>
      <c r="I4014" s="1" t="s">
        <v>10266</v>
      </c>
      <c r="J4014" s="3">
        <v>3</v>
      </c>
    </row>
    <row r="4015" spans="1:10" x14ac:dyDescent="0.25">
      <c r="A4015" s="2" t="s">
        <v>10267</v>
      </c>
      <c r="B4015" s="1" t="s">
        <v>10268</v>
      </c>
      <c r="C4015" s="1" t="s">
        <v>12</v>
      </c>
      <c r="D4015" s="1">
        <v>44</v>
      </c>
      <c r="E4015" s="1" t="s">
        <v>36</v>
      </c>
      <c r="F4015" s="1" t="s">
        <v>19</v>
      </c>
      <c r="G4015" s="1">
        <v>593361.69999999995</v>
      </c>
      <c r="H4015" s="1">
        <v>16.2</v>
      </c>
      <c r="I4015" s="1" t="s">
        <v>2541</v>
      </c>
      <c r="J4015" s="3">
        <v>1</v>
      </c>
    </row>
    <row r="4016" spans="1:10" x14ac:dyDescent="0.25">
      <c r="A4016" s="2" t="s">
        <v>10269</v>
      </c>
      <c r="B4016" s="1" t="s">
        <v>10270</v>
      </c>
      <c r="C4016" s="1" t="s">
        <v>35</v>
      </c>
      <c r="D4016" s="1">
        <v>38</v>
      </c>
      <c r="E4016" s="1" t="s">
        <v>13</v>
      </c>
      <c r="F4016" s="1" t="s">
        <v>19</v>
      </c>
      <c r="G4016" s="1">
        <v>1123463.77</v>
      </c>
      <c r="H4016" s="1">
        <v>12.1</v>
      </c>
      <c r="I4016" s="1" t="s">
        <v>9975</v>
      </c>
      <c r="J4016" s="3">
        <v>2</v>
      </c>
    </row>
    <row r="4017" spans="1:10" x14ac:dyDescent="0.25">
      <c r="A4017" s="2" t="s">
        <v>10271</v>
      </c>
      <c r="B4017" s="1" t="s">
        <v>10272</v>
      </c>
      <c r="C4017" s="1" t="s">
        <v>35</v>
      </c>
      <c r="D4017" s="1">
        <v>57</v>
      </c>
      <c r="E4017" s="1" t="s">
        <v>75</v>
      </c>
      <c r="F4017" s="1" t="s">
        <v>23</v>
      </c>
      <c r="G4017" s="1">
        <v>996476.41</v>
      </c>
      <c r="H4017" s="1">
        <v>9.3000000000000007</v>
      </c>
      <c r="I4017" s="1" t="s">
        <v>8658</v>
      </c>
      <c r="J4017" s="3">
        <v>5</v>
      </c>
    </row>
    <row r="4018" spans="1:10" x14ac:dyDescent="0.25">
      <c r="A4018" s="2" t="s">
        <v>10273</v>
      </c>
      <c r="B4018" s="1" t="s">
        <v>10274</v>
      </c>
      <c r="C4018" s="1" t="s">
        <v>35</v>
      </c>
      <c r="D4018" s="1">
        <v>46</v>
      </c>
      <c r="E4018" s="1" t="s">
        <v>13</v>
      </c>
      <c r="F4018" s="1" t="s">
        <v>28</v>
      </c>
      <c r="G4018" s="1">
        <v>1071971.79</v>
      </c>
      <c r="H4018" s="1">
        <v>11.2</v>
      </c>
      <c r="I4018" s="1" t="s">
        <v>2456</v>
      </c>
      <c r="J4018" s="3">
        <v>2</v>
      </c>
    </row>
    <row r="4019" spans="1:10" x14ac:dyDescent="0.25">
      <c r="A4019" s="2" t="s">
        <v>10275</v>
      </c>
      <c r="B4019" s="1" t="s">
        <v>10276</v>
      </c>
      <c r="C4019" s="1" t="s">
        <v>35</v>
      </c>
      <c r="D4019" s="1">
        <v>29</v>
      </c>
      <c r="E4019" s="1" t="s">
        <v>48</v>
      </c>
      <c r="F4019" s="1" t="s">
        <v>28</v>
      </c>
      <c r="G4019" s="1">
        <v>613682.88</v>
      </c>
      <c r="H4019" s="1">
        <v>15.2</v>
      </c>
      <c r="I4019" s="1" t="s">
        <v>8886</v>
      </c>
      <c r="J4019" s="3">
        <v>2</v>
      </c>
    </row>
    <row r="4020" spans="1:10" x14ac:dyDescent="0.25">
      <c r="A4020" s="2" t="s">
        <v>10277</v>
      </c>
      <c r="B4020" s="1" t="s">
        <v>10278</v>
      </c>
      <c r="C4020" s="1" t="s">
        <v>12</v>
      </c>
      <c r="D4020" s="1">
        <v>52</v>
      </c>
      <c r="E4020" s="1" t="s">
        <v>75</v>
      </c>
      <c r="F4020" s="1" t="s">
        <v>23</v>
      </c>
      <c r="G4020" s="1">
        <v>286394.25</v>
      </c>
      <c r="H4020" s="1">
        <v>15.2</v>
      </c>
      <c r="I4020" s="1" t="s">
        <v>10279</v>
      </c>
      <c r="J4020" s="3">
        <v>5</v>
      </c>
    </row>
    <row r="4021" spans="1:10" x14ac:dyDescent="0.25">
      <c r="A4021" s="2" t="s">
        <v>10280</v>
      </c>
      <c r="B4021" s="1" t="s">
        <v>10281</v>
      </c>
      <c r="C4021" s="1" t="s">
        <v>12</v>
      </c>
      <c r="D4021" s="1">
        <v>47</v>
      </c>
      <c r="E4021" s="1" t="s">
        <v>18</v>
      </c>
      <c r="F4021" s="1" t="s">
        <v>56</v>
      </c>
      <c r="G4021" s="1">
        <v>1079255.32</v>
      </c>
      <c r="H4021" s="1">
        <v>1.9</v>
      </c>
      <c r="I4021" s="1" t="s">
        <v>5742</v>
      </c>
      <c r="J4021" s="3">
        <v>2</v>
      </c>
    </row>
    <row r="4022" spans="1:10" x14ac:dyDescent="0.25">
      <c r="A4022" s="2" t="s">
        <v>10282</v>
      </c>
      <c r="B4022" s="1" t="s">
        <v>10283</v>
      </c>
      <c r="C4022" s="1" t="s">
        <v>12</v>
      </c>
      <c r="D4022" s="1">
        <v>44</v>
      </c>
      <c r="E4022" s="1" t="s">
        <v>18</v>
      </c>
      <c r="F4022" s="1" t="s">
        <v>52</v>
      </c>
      <c r="G4022" s="1">
        <v>615098.85</v>
      </c>
      <c r="H4022" s="1">
        <v>19.8</v>
      </c>
      <c r="I4022" s="1" t="s">
        <v>8688</v>
      </c>
      <c r="J4022" s="3">
        <v>2</v>
      </c>
    </row>
    <row r="4023" spans="1:10" x14ac:dyDescent="0.25">
      <c r="A4023" s="2" t="s">
        <v>10284</v>
      </c>
      <c r="B4023" s="1" t="s">
        <v>10285</v>
      </c>
      <c r="C4023" s="1" t="s">
        <v>35</v>
      </c>
      <c r="D4023" s="1">
        <v>28</v>
      </c>
      <c r="E4023" s="1" t="s">
        <v>44</v>
      </c>
      <c r="F4023" s="1" t="s">
        <v>19</v>
      </c>
      <c r="G4023" s="1">
        <v>1182892.8500000001</v>
      </c>
      <c r="H4023" s="1">
        <v>6.6</v>
      </c>
      <c r="I4023" s="1" t="s">
        <v>10286</v>
      </c>
      <c r="J4023" s="3">
        <v>2</v>
      </c>
    </row>
    <row r="4024" spans="1:10" x14ac:dyDescent="0.25">
      <c r="A4024" s="2" t="s">
        <v>10287</v>
      </c>
      <c r="B4024" s="1" t="s">
        <v>10288</v>
      </c>
      <c r="C4024" s="1" t="s">
        <v>35</v>
      </c>
      <c r="D4024" s="1">
        <v>34</v>
      </c>
      <c r="E4024" s="1" t="s">
        <v>13</v>
      </c>
      <c r="F4024" s="1" t="s">
        <v>52</v>
      </c>
      <c r="G4024" s="1">
        <v>748890.06</v>
      </c>
      <c r="H4024" s="1">
        <v>13.1</v>
      </c>
      <c r="I4024" s="1" t="s">
        <v>6976</v>
      </c>
      <c r="J4024" s="3">
        <v>1</v>
      </c>
    </row>
    <row r="4025" spans="1:10" x14ac:dyDescent="0.25">
      <c r="A4025" s="2" t="s">
        <v>10289</v>
      </c>
      <c r="B4025" s="1" t="s">
        <v>10290</v>
      </c>
      <c r="C4025" s="1" t="s">
        <v>35</v>
      </c>
      <c r="D4025" s="1">
        <v>49</v>
      </c>
      <c r="E4025" s="1" t="s">
        <v>48</v>
      </c>
      <c r="F4025" s="1" t="s">
        <v>23</v>
      </c>
      <c r="G4025" s="1">
        <v>468915.48</v>
      </c>
      <c r="H4025" s="1">
        <v>15.8</v>
      </c>
      <c r="I4025" s="1" t="s">
        <v>3436</v>
      </c>
      <c r="J4025" s="3">
        <v>4</v>
      </c>
    </row>
    <row r="4026" spans="1:10" x14ac:dyDescent="0.25">
      <c r="A4026" s="2" t="s">
        <v>10291</v>
      </c>
      <c r="B4026" s="1" t="s">
        <v>10292</v>
      </c>
      <c r="C4026" s="1" t="s">
        <v>35</v>
      </c>
      <c r="D4026" s="1">
        <v>45</v>
      </c>
      <c r="E4026" s="1" t="s">
        <v>36</v>
      </c>
      <c r="F4026" s="1" t="s">
        <v>37</v>
      </c>
      <c r="G4026" s="1">
        <v>1097641.3</v>
      </c>
      <c r="H4026" s="1">
        <v>3.6</v>
      </c>
      <c r="I4026" s="1" t="s">
        <v>5777</v>
      </c>
      <c r="J4026" s="3">
        <v>4</v>
      </c>
    </row>
    <row r="4027" spans="1:10" x14ac:dyDescent="0.25">
      <c r="A4027" s="2" t="s">
        <v>10293</v>
      </c>
      <c r="B4027" s="1" t="s">
        <v>10294</v>
      </c>
      <c r="C4027" s="1" t="s">
        <v>12</v>
      </c>
      <c r="D4027" s="1">
        <v>59</v>
      </c>
      <c r="E4027" s="1" t="s">
        <v>44</v>
      </c>
      <c r="F4027" s="1" t="s">
        <v>52</v>
      </c>
      <c r="G4027" s="1">
        <v>536339.28</v>
      </c>
      <c r="H4027" s="1">
        <v>16.2</v>
      </c>
      <c r="I4027" s="1" t="s">
        <v>1327</v>
      </c>
      <c r="J4027" s="3">
        <v>1</v>
      </c>
    </row>
    <row r="4028" spans="1:10" x14ac:dyDescent="0.25">
      <c r="A4028" s="2" t="s">
        <v>10295</v>
      </c>
      <c r="B4028" s="1" t="s">
        <v>10296</v>
      </c>
      <c r="C4028" s="1" t="s">
        <v>35</v>
      </c>
      <c r="D4028" s="1">
        <v>29</v>
      </c>
      <c r="E4028" s="1" t="s">
        <v>44</v>
      </c>
      <c r="F4028" s="1" t="s">
        <v>52</v>
      </c>
      <c r="G4028" s="1">
        <v>458809.68</v>
      </c>
      <c r="H4028" s="1">
        <v>2.8</v>
      </c>
      <c r="I4028" s="1" t="s">
        <v>4027</v>
      </c>
      <c r="J4028" s="3">
        <v>3</v>
      </c>
    </row>
    <row r="4029" spans="1:10" x14ac:dyDescent="0.25">
      <c r="A4029" s="2" t="s">
        <v>10297</v>
      </c>
      <c r="B4029" s="1" t="s">
        <v>10298</v>
      </c>
      <c r="C4029" s="1" t="s">
        <v>12</v>
      </c>
      <c r="D4029" s="1">
        <v>32</v>
      </c>
      <c r="E4029" s="1" t="s">
        <v>27</v>
      </c>
      <c r="F4029" s="1" t="s">
        <v>23</v>
      </c>
      <c r="G4029" s="1">
        <v>747727.16</v>
      </c>
      <c r="H4029" s="1">
        <v>9</v>
      </c>
      <c r="I4029" s="1" t="s">
        <v>1074</v>
      </c>
      <c r="J4029" s="3">
        <v>4</v>
      </c>
    </row>
    <row r="4030" spans="1:10" x14ac:dyDescent="0.25">
      <c r="A4030" s="2" t="s">
        <v>10299</v>
      </c>
      <c r="B4030" s="1" t="s">
        <v>10300</v>
      </c>
      <c r="C4030" s="1" t="s">
        <v>35</v>
      </c>
      <c r="D4030" s="1">
        <v>23</v>
      </c>
      <c r="E4030" s="1" t="s">
        <v>48</v>
      </c>
      <c r="F4030" s="1" t="s">
        <v>52</v>
      </c>
      <c r="G4030" s="1">
        <v>380182.76</v>
      </c>
      <c r="H4030" s="1">
        <v>11.8</v>
      </c>
      <c r="I4030" s="1" t="s">
        <v>3492</v>
      </c>
      <c r="J4030" s="3">
        <v>4</v>
      </c>
    </row>
    <row r="4031" spans="1:10" x14ac:dyDescent="0.25">
      <c r="A4031" s="2" t="s">
        <v>10301</v>
      </c>
      <c r="B4031" s="1" t="s">
        <v>10302</v>
      </c>
      <c r="C4031" s="1" t="s">
        <v>12</v>
      </c>
      <c r="D4031" s="1">
        <v>46</v>
      </c>
      <c r="E4031" s="1" t="s">
        <v>75</v>
      </c>
      <c r="F4031" s="1" t="s">
        <v>19</v>
      </c>
      <c r="G4031" s="1">
        <v>307885.73</v>
      </c>
      <c r="H4031" s="1">
        <v>16.2</v>
      </c>
      <c r="I4031" s="1" t="s">
        <v>1499</v>
      </c>
      <c r="J4031" s="3">
        <v>5</v>
      </c>
    </row>
    <row r="4032" spans="1:10" x14ac:dyDescent="0.25">
      <c r="A4032" s="2" t="s">
        <v>10303</v>
      </c>
      <c r="B4032" s="1" t="s">
        <v>10304</v>
      </c>
      <c r="C4032" s="1" t="s">
        <v>35</v>
      </c>
      <c r="D4032" s="1">
        <v>45</v>
      </c>
      <c r="E4032" s="1" t="s">
        <v>13</v>
      </c>
      <c r="F4032" s="1" t="s">
        <v>56</v>
      </c>
      <c r="G4032" s="1">
        <v>1042450.54</v>
      </c>
      <c r="H4032" s="1">
        <v>11.8</v>
      </c>
      <c r="I4032" s="1" t="s">
        <v>10305</v>
      </c>
      <c r="J4032" s="3">
        <v>2</v>
      </c>
    </row>
    <row r="4033" spans="1:10" x14ac:dyDescent="0.25">
      <c r="A4033" s="2" t="s">
        <v>10306</v>
      </c>
      <c r="B4033" s="1" t="s">
        <v>10307</v>
      </c>
      <c r="C4033" s="1" t="s">
        <v>35</v>
      </c>
      <c r="D4033" s="1">
        <v>58</v>
      </c>
      <c r="E4033" s="1" t="s">
        <v>44</v>
      </c>
      <c r="F4033" s="1" t="s">
        <v>14</v>
      </c>
      <c r="G4033" s="1">
        <v>863241.81</v>
      </c>
      <c r="H4033" s="1">
        <v>6.7</v>
      </c>
      <c r="I4033" s="1" t="s">
        <v>6666</v>
      </c>
      <c r="J4033" s="3">
        <v>3</v>
      </c>
    </row>
    <row r="4034" spans="1:10" x14ac:dyDescent="0.25">
      <c r="A4034" s="2" t="s">
        <v>10308</v>
      </c>
      <c r="B4034" s="1" t="s">
        <v>10309</v>
      </c>
      <c r="C4034" s="1" t="s">
        <v>12</v>
      </c>
      <c r="D4034" s="1">
        <v>45</v>
      </c>
      <c r="E4034" s="1" t="s">
        <v>18</v>
      </c>
      <c r="F4034" s="1" t="s">
        <v>52</v>
      </c>
      <c r="G4034" s="1">
        <v>285958.40000000002</v>
      </c>
      <c r="H4034" s="1">
        <v>19</v>
      </c>
      <c r="I4034" s="1" t="s">
        <v>715</v>
      </c>
      <c r="J4034" s="3">
        <v>2</v>
      </c>
    </row>
    <row r="4035" spans="1:10" x14ac:dyDescent="0.25">
      <c r="A4035" s="2" t="s">
        <v>10310</v>
      </c>
      <c r="B4035" s="1" t="s">
        <v>10311</v>
      </c>
      <c r="C4035" s="1" t="s">
        <v>12</v>
      </c>
      <c r="D4035" s="1">
        <v>46</v>
      </c>
      <c r="E4035" s="1" t="s">
        <v>13</v>
      </c>
      <c r="F4035" s="1" t="s">
        <v>23</v>
      </c>
      <c r="G4035" s="1">
        <v>346206.15</v>
      </c>
      <c r="H4035" s="1">
        <v>11.5</v>
      </c>
      <c r="I4035" s="1" t="s">
        <v>10312</v>
      </c>
      <c r="J4035" s="3">
        <v>4</v>
      </c>
    </row>
    <row r="4036" spans="1:10" x14ac:dyDescent="0.25">
      <c r="A4036" s="2" t="s">
        <v>10313</v>
      </c>
      <c r="B4036" s="1" t="s">
        <v>10314</v>
      </c>
      <c r="C4036" s="1" t="s">
        <v>35</v>
      </c>
      <c r="D4036" s="1">
        <v>22</v>
      </c>
      <c r="E4036" s="1" t="s">
        <v>13</v>
      </c>
      <c r="F4036" s="1" t="s">
        <v>14</v>
      </c>
      <c r="G4036" s="1">
        <v>949360.41</v>
      </c>
      <c r="H4036" s="1">
        <v>6.6</v>
      </c>
      <c r="I4036" s="1" t="s">
        <v>8848</v>
      </c>
      <c r="J4036" s="3">
        <v>4</v>
      </c>
    </row>
    <row r="4037" spans="1:10" x14ac:dyDescent="0.25">
      <c r="A4037" s="2" t="s">
        <v>10315</v>
      </c>
      <c r="B4037" s="1" t="s">
        <v>10316</v>
      </c>
      <c r="C4037" s="1" t="s">
        <v>12</v>
      </c>
      <c r="D4037" s="1">
        <v>54</v>
      </c>
      <c r="E4037" s="1" t="s">
        <v>13</v>
      </c>
      <c r="F4037" s="1" t="s">
        <v>37</v>
      </c>
      <c r="G4037" s="1">
        <v>614459.03</v>
      </c>
      <c r="H4037" s="1">
        <v>13.5</v>
      </c>
      <c r="I4037" s="1" t="s">
        <v>10317</v>
      </c>
      <c r="J4037" s="3">
        <v>2</v>
      </c>
    </row>
    <row r="4038" spans="1:10" x14ac:dyDescent="0.25">
      <c r="A4038" s="2" t="s">
        <v>10318</v>
      </c>
      <c r="B4038" s="1" t="s">
        <v>10319</v>
      </c>
      <c r="C4038" s="1" t="s">
        <v>35</v>
      </c>
      <c r="D4038" s="1">
        <v>31</v>
      </c>
      <c r="E4038" s="1" t="s">
        <v>36</v>
      </c>
      <c r="F4038" s="1" t="s">
        <v>19</v>
      </c>
      <c r="G4038" s="1">
        <v>439066.35</v>
      </c>
      <c r="H4038" s="1">
        <v>2.8</v>
      </c>
      <c r="I4038" s="1" t="s">
        <v>10320</v>
      </c>
      <c r="J4038" s="3">
        <v>5</v>
      </c>
    </row>
    <row r="4039" spans="1:10" x14ac:dyDescent="0.25">
      <c r="A4039" s="2" t="s">
        <v>10321</v>
      </c>
      <c r="B4039" s="1" t="s">
        <v>10322</v>
      </c>
      <c r="C4039" s="1" t="s">
        <v>35</v>
      </c>
      <c r="D4039" s="1">
        <v>40</v>
      </c>
      <c r="E4039" s="1" t="s">
        <v>75</v>
      </c>
      <c r="F4039" s="1" t="s">
        <v>14</v>
      </c>
      <c r="G4039" s="1">
        <v>1127123.8600000001</v>
      </c>
      <c r="H4039" s="1">
        <v>10</v>
      </c>
      <c r="I4039" s="1" t="s">
        <v>2897</v>
      </c>
      <c r="J4039" s="3">
        <v>4</v>
      </c>
    </row>
    <row r="4040" spans="1:10" x14ac:dyDescent="0.25">
      <c r="A4040" s="2" t="s">
        <v>10323</v>
      </c>
      <c r="B4040" s="1" t="s">
        <v>10324</v>
      </c>
      <c r="C4040" s="1" t="s">
        <v>12</v>
      </c>
      <c r="D4040" s="1">
        <v>53</v>
      </c>
      <c r="E4040" s="1" t="s">
        <v>18</v>
      </c>
      <c r="F4040" s="1" t="s">
        <v>56</v>
      </c>
      <c r="G4040" s="1">
        <v>352351.81</v>
      </c>
      <c r="H4040" s="1">
        <v>3.9</v>
      </c>
      <c r="I4040" s="1" t="s">
        <v>9512</v>
      </c>
      <c r="J4040" s="3">
        <v>4</v>
      </c>
    </row>
    <row r="4041" spans="1:10" x14ac:dyDescent="0.25">
      <c r="A4041" s="2" t="s">
        <v>10325</v>
      </c>
      <c r="B4041" s="1" t="s">
        <v>10326</v>
      </c>
      <c r="C4041" s="1" t="s">
        <v>35</v>
      </c>
      <c r="D4041" s="1">
        <v>28</v>
      </c>
      <c r="E4041" s="1" t="s">
        <v>36</v>
      </c>
      <c r="F4041" s="1" t="s">
        <v>19</v>
      </c>
      <c r="G4041" s="1">
        <v>928942.93</v>
      </c>
      <c r="H4041" s="1">
        <v>1.7</v>
      </c>
      <c r="I4041" s="1" t="s">
        <v>10327</v>
      </c>
      <c r="J4041" s="3">
        <v>4</v>
      </c>
    </row>
    <row r="4042" spans="1:10" x14ac:dyDescent="0.25">
      <c r="A4042" s="2" t="s">
        <v>10328</v>
      </c>
      <c r="B4042" s="1" t="s">
        <v>10329</v>
      </c>
      <c r="C4042" s="1" t="s">
        <v>12</v>
      </c>
      <c r="D4042" s="1">
        <v>40</v>
      </c>
      <c r="E4042" s="1" t="s">
        <v>36</v>
      </c>
      <c r="F4042" s="1" t="s">
        <v>14</v>
      </c>
      <c r="G4042" s="1">
        <v>574208.91</v>
      </c>
      <c r="H4042" s="1">
        <v>19.100000000000001</v>
      </c>
      <c r="I4042" s="1" t="s">
        <v>6937</v>
      </c>
      <c r="J4042" s="3">
        <v>3</v>
      </c>
    </row>
    <row r="4043" spans="1:10" x14ac:dyDescent="0.25">
      <c r="A4043" s="2" t="s">
        <v>10330</v>
      </c>
      <c r="B4043" s="1" t="s">
        <v>10331</v>
      </c>
      <c r="C4043" s="1" t="s">
        <v>35</v>
      </c>
      <c r="D4043" s="1">
        <v>33</v>
      </c>
      <c r="E4043" s="1" t="s">
        <v>48</v>
      </c>
      <c r="F4043" s="1" t="s">
        <v>19</v>
      </c>
      <c r="G4043" s="1">
        <v>1110813.79</v>
      </c>
      <c r="H4043" s="1">
        <v>1.7</v>
      </c>
      <c r="I4043" s="1" t="s">
        <v>2544</v>
      </c>
      <c r="J4043" s="3">
        <v>2</v>
      </c>
    </row>
    <row r="4044" spans="1:10" x14ac:dyDescent="0.25">
      <c r="A4044" s="2" t="s">
        <v>10332</v>
      </c>
      <c r="B4044" s="1" t="s">
        <v>10333</v>
      </c>
      <c r="C4044" s="1" t="s">
        <v>12</v>
      </c>
      <c r="D4044" s="1">
        <v>40</v>
      </c>
      <c r="E4044" s="1" t="s">
        <v>36</v>
      </c>
      <c r="F4044" s="1" t="s">
        <v>28</v>
      </c>
      <c r="G4044" s="1">
        <v>558454.09</v>
      </c>
      <c r="H4044" s="1">
        <v>16.7</v>
      </c>
      <c r="I4044" s="1" t="s">
        <v>10334</v>
      </c>
      <c r="J4044" s="3">
        <v>2</v>
      </c>
    </row>
    <row r="4045" spans="1:10" x14ac:dyDescent="0.25">
      <c r="A4045" s="2" t="s">
        <v>10335</v>
      </c>
      <c r="B4045" s="1" t="s">
        <v>10336</v>
      </c>
      <c r="C4045" s="1" t="s">
        <v>12</v>
      </c>
      <c r="D4045" s="1">
        <v>27</v>
      </c>
      <c r="E4045" s="1" t="s">
        <v>18</v>
      </c>
      <c r="F4045" s="1" t="s">
        <v>28</v>
      </c>
      <c r="G4045" s="1">
        <v>655634.5</v>
      </c>
      <c r="H4045" s="1">
        <v>18.3</v>
      </c>
      <c r="I4045" s="1" t="s">
        <v>4929</v>
      </c>
      <c r="J4045" s="3">
        <v>4</v>
      </c>
    </row>
    <row r="4046" spans="1:10" x14ac:dyDescent="0.25">
      <c r="A4046" s="2" t="s">
        <v>10337</v>
      </c>
      <c r="B4046" s="1" t="s">
        <v>10338</v>
      </c>
      <c r="C4046" s="1" t="s">
        <v>35</v>
      </c>
      <c r="D4046" s="1">
        <v>23</v>
      </c>
      <c r="E4046" s="1" t="s">
        <v>75</v>
      </c>
      <c r="F4046" s="1" t="s">
        <v>37</v>
      </c>
      <c r="G4046" s="1">
        <v>411082.49</v>
      </c>
      <c r="H4046" s="1">
        <v>16.600000000000001</v>
      </c>
      <c r="I4046" s="1" t="s">
        <v>939</v>
      </c>
      <c r="J4046" s="3">
        <v>1</v>
      </c>
    </row>
    <row r="4047" spans="1:10" x14ac:dyDescent="0.25">
      <c r="A4047" s="2" t="s">
        <v>10339</v>
      </c>
      <c r="B4047" s="1" t="s">
        <v>10340</v>
      </c>
      <c r="C4047" s="1" t="s">
        <v>12</v>
      </c>
      <c r="D4047" s="1">
        <v>53</v>
      </c>
      <c r="E4047" s="1" t="s">
        <v>44</v>
      </c>
      <c r="F4047" s="1" t="s">
        <v>19</v>
      </c>
      <c r="G4047" s="1">
        <v>253616.24</v>
      </c>
      <c r="H4047" s="1">
        <v>7.9</v>
      </c>
      <c r="I4047" s="1" t="s">
        <v>6523</v>
      </c>
      <c r="J4047" s="3">
        <v>4</v>
      </c>
    </row>
    <row r="4048" spans="1:10" x14ac:dyDescent="0.25">
      <c r="A4048" s="2" t="s">
        <v>10341</v>
      </c>
      <c r="B4048" s="1" t="s">
        <v>10342</v>
      </c>
      <c r="C4048" s="1" t="s">
        <v>35</v>
      </c>
      <c r="D4048" s="1">
        <v>21</v>
      </c>
      <c r="E4048" s="1" t="s">
        <v>48</v>
      </c>
      <c r="F4048" s="1" t="s">
        <v>23</v>
      </c>
      <c r="G4048" s="1">
        <v>637140.27</v>
      </c>
      <c r="H4048" s="1">
        <v>14.8</v>
      </c>
      <c r="I4048" s="1" t="s">
        <v>6588</v>
      </c>
      <c r="J4048" s="3">
        <v>3</v>
      </c>
    </row>
    <row r="4049" spans="1:10" x14ac:dyDescent="0.25">
      <c r="A4049" s="2" t="s">
        <v>10343</v>
      </c>
      <c r="B4049" s="1" t="s">
        <v>10344</v>
      </c>
      <c r="C4049" s="1" t="s">
        <v>12</v>
      </c>
      <c r="D4049" s="1">
        <v>24</v>
      </c>
      <c r="E4049" s="1" t="s">
        <v>18</v>
      </c>
      <c r="F4049" s="1" t="s">
        <v>37</v>
      </c>
      <c r="G4049" s="1">
        <v>203108.12</v>
      </c>
      <c r="H4049" s="1">
        <v>10.199999999999999</v>
      </c>
      <c r="I4049" s="1" t="s">
        <v>10345</v>
      </c>
      <c r="J4049" s="3">
        <v>3</v>
      </c>
    </row>
    <row r="4050" spans="1:10" x14ac:dyDescent="0.25">
      <c r="A4050" s="2" t="s">
        <v>10346</v>
      </c>
      <c r="B4050" s="1" t="s">
        <v>10347</v>
      </c>
      <c r="C4050" s="1" t="s">
        <v>12</v>
      </c>
      <c r="D4050" s="1">
        <v>42</v>
      </c>
      <c r="E4050" s="1" t="s">
        <v>75</v>
      </c>
      <c r="F4050" s="1" t="s">
        <v>56</v>
      </c>
      <c r="G4050" s="1">
        <v>505166.86</v>
      </c>
      <c r="H4050" s="1">
        <v>7.5</v>
      </c>
      <c r="I4050" s="1" t="s">
        <v>9405</v>
      </c>
      <c r="J4050" s="3">
        <v>4</v>
      </c>
    </row>
    <row r="4051" spans="1:10" x14ac:dyDescent="0.25">
      <c r="A4051" s="2" t="s">
        <v>10348</v>
      </c>
      <c r="B4051" s="1" t="s">
        <v>10349</v>
      </c>
      <c r="C4051" s="1" t="s">
        <v>12</v>
      </c>
      <c r="D4051" s="1">
        <v>39</v>
      </c>
      <c r="E4051" s="1" t="s">
        <v>36</v>
      </c>
      <c r="F4051" s="1" t="s">
        <v>23</v>
      </c>
      <c r="G4051" s="1">
        <v>747326.25</v>
      </c>
      <c r="H4051" s="1">
        <v>18.7</v>
      </c>
      <c r="I4051" s="1" t="s">
        <v>211</v>
      </c>
      <c r="J4051" s="3">
        <v>1</v>
      </c>
    </row>
    <row r="4052" spans="1:10" x14ac:dyDescent="0.25">
      <c r="A4052" s="2" t="s">
        <v>10350</v>
      </c>
      <c r="B4052" s="1" t="s">
        <v>10351</v>
      </c>
      <c r="C4052" s="1" t="s">
        <v>35</v>
      </c>
      <c r="D4052" s="1">
        <v>47</v>
      </c>
      <c r="E4052" s="1" t="s">
        <v>75</v>
      </c>
      <c r="F4052" s="1" t="s">
        <v>52</v>
      </c>
      <c r="G4052" s="1">
        <v>756168.02</v>
      </c>
      <c r="H4052" s="1">
        <v>9.6999999999999993</v>
      </c>
      <c r="I4052" s="1" t="s">
        <v>10352</v>
      </c>
      <c r="J4052" s="3">
        <v>3</v>
      </c>
    </row>
    <row r="4053" spans="1:10" x14ac:dyDescent="0.25">
      <c r="A4053" s="2" t="s">
        <v>10353</v>
      </c>
      <c r="B4053" s="1" t="s">
        <v>10354</v>
      </c>
      <c r="C4053" s="1" t="s">
        <v>35</v>
      </c>
      <c r="D4053" s="1">
        <v>25</v>
      </c>
      <c r="E4053" s="1" t="s">
        <v>48</v>
      </c>
      <c r="F4053" s="1" t="s">
        <v>19</v>
      </c>
      <c r="G4053" s="1">
        <v>834202.82</v>
      </c>
      <c r="H4053" s="1">
        <v>16.399999999999999</v>
      </c>
      <c r="I4053" s="1" t="s">
        <v>407</v>
      </c>
      <c r="J4053" s="3">
        <v>2</v>
      </c>
    </row>
    <row r="4054" spans="1:10" x14ac:dyDescent="0.25">
      <c r="A4054" s="2" t="s">
        <v>10355</v>
      </c>
      <c r="B4054" s="1" t="s">
        <v>10356</v>
      </c>
      <c r="C4054" s="1" t="s">
        <v>12</v>
      </c>
      <c r="D4054" s="1">
        <v>30</v>
      </c>
      <c r="E4054" s="1" t="s">
        <v>18</v>
      </c>
      <c r="F4054" s="1" t="s">
        <v>37</v>
      </c>
      <c r="G4054" s="1">
        <v>865311.92</v>
      </c>
      <c r="H4054" s="1">
        <v>11</v>
      </c>
      <c r="I4054" s="1" t="s">
        <v>3372</v>
      </c>
      <c r="J4054" s="3">
        <v>3</v>
      </c>
    </row>
    <row r="4055" spans="1:10" x14ac:dyDescent="0.25">
      <c r="A4055" s="2" t="s">
        <v>10357</v>
      </c>
      <c r="B4055" s="1" t="s">
        <v>10358</v>
      </c>
      <c r="C4055" s="1" t="s">
        <v>12</v>
      </c>
      <c r="D4055" s="1">
        <v>23</v>
      </c>
      <c r="E4055" s="1" t="s">
        <v>44</v>
      </c>
      <c r="F4055" s="1" t="s">
        <v>52</v>
      </c>
      <c r="G4055" s="1">
        <v>881376.73</v>
      </c>
      <c r="H4055" s="1">
        <v>2.5</v>
      </c>
      <c r="I4055" s="1" t="s">
        <v>10359</v>
      </c>
      <c r="J4055" s="3">
        <v>1</v>
      </c>
    </row>
    <row r="4056" spans="1:10" x14ac:dyDescent="0.25">
      <c r="A4056" s="2" t="s">
        <v>10360</v>
      </c>
      <c r="B4056" s="1" t="s">
        <v>10361</v>
      </c>
      <c r="C4056" s="1" t="s">
        <v>35</v>
      </c>
      <c r="D4056" s="1">
        <v>27</v>
      </c>
      <c r="E4056" s="1" t="s">
        <v>44</v>
      </c>
      <c r="F4056" s="1" t="s">
        <v>37</v>
      </c>
      <c r="G4056" s="1">
        <v>965823.14</v>
      </c>
      <c r="H4056" s="1">
        <v>12</v>
      </c>
      <c r="I4056" s="1" t="s">
        <v>10362</v>
      </c>
      <c r="J4056" s="3">
        <v>4</v>
      </c>
    </row>
    <row r="4057" spans="1:10" x14ac:dyDescent="0.25">
      <c r="A4057" s="2" t="s">
        <v>10363</v>
      </c>
      <c r="B4057" s="1" t="s">
        <v>10364</v>
      </c>
      <c r="C4057" s="1" t="s">
        <v>35</v>
      </c>
      <c r="D4057" s="1">
        <v>30</v>
      </c>
      <c r="E4057" s="1" t="s">
        <v>44</v>
      </c>
      <c r="F4057" s="1" t="s">
        <v>19</v>
      </c>
      <c r="G4057" s="1">
        <v>204100.86</v>
      </c>
      <c r="H4057" s="1">
        <v>4.0999999999999996</v>
      </c>
      <c r="I4057" s="1" t="s">
        <v>619</v>
      </c>
      <c r="J4057" s="3">
        <v>2</v>
      </c>
    </row>
    <row r="4058" spans="1:10" x14ac:dyDescent="0.25">
      <c r="A4058" s="2" t="s">
        <v>10365</v>
      </c>
      <c r="B4058" s="1" t="s">
        <v>10366</v>
      </c>
      <c r="C4058" s="1" t="s">
        <v>12</v>
      </c>
      <c r="D4058" s="1">
        <v>50</v>
      </c>
      <c r="E4058" s="1" t="s">
        <v>13</v>
      </c>
      <c r="F4058" s="1" t="s">
        <v>56</v>
      </c>
      <c r="G4058" s="1">
        <v>510191.03</v>
      </c>
      <c r="H4058" s="1">
        <v>6</v>
      </c>
      <c r="I4058" s="1" t="s">
        <v>6898</v>
      </c>
      <c r="J4058" s="3">
        <v>3</v>
      </c>
    </row>
    <row r="4059" spans="1:10" x14ac:dyDescent="0.25">
      <c r="A4059" s="2" t="s">
        <v>10367</v>
      </c>
      <c r="B4059" s="1" t="s">
        <v>10368</v>
      </c>
      <c r="C4059" s="1" t="s">
        <v>12</v>
      </c>
      <c r="D4059" s="1">
        <v>49</v>
      </c>
      <c r="E4059" s="1" t="s">
        <v>13</v>
      </c>
      <c r="F4059" s="1" t="s">
        <v>19</v>
      </c>
      <c r="G4059" s="1">
        <v>453591.26</v>
      </c>
      <c r="H4059" s="1">
        <v>2.2000000000000002</v>
      </c>
      <c r="I4059" s="1" t="s">
        <v>1039</v>
      </c>
      <c r="J4059" s="3">
        <v>1</v>
      </c>
    </row>
    <row r="4060" spans="1:10" x14ac:dyDescent="0.25">
      <c r="A4060" s="2" t="s">
        <v>10369</v>
      </c>
      <c r="B4060" s="1" t="s">
        <v>10370</v>
      </c>
      <c r="C4060" s="1" t="s">
        <v>12</v>
      </c>
      <c r="D4060" s="1">
        <v>58</v>
      </c>
      <c r="E4060" s="1" t="s">
        <v>18</v>
      </c>
      <c r="F4060" s="1" t="s">
        <v>37</v>
      </c>
      <c r="G4060" s="1">
        <v>238390.99</v>
      </c>
      <c r="H4060" s="1">
        <v>4.3</v>
      </c>
      <c r="I4060" s="1" t="s">
        <v>2342</v>
      </c>
      <c r="J4060" s="3">
        <v>3</v>
      </c>
    </row>
    <row r="4061" spans="1:10" x14ac:dyDescent="0.25">
      <c r="A4061" s="2" t="s">
        <v>10371</v>
      </c>
      <c r="B4061" s="1" t="s">
        <v>10372</v>
      </c>
      <c r="C4061" s="1" t="s">
        <v>12</v>
      </c>
      <c r="D4061" s="1">
        <v>56</v>
      </c>
      <c r="E4061" s="1" t="s">
        <v>75</v>
      </c>
      <c r="F4061" s="1" t="s">
        <v>28</v>
      </c>
      <c r="G4061" s="1">
        <v>581967.86</v>
      </c>
      <c r="H4061" s="1">
        <v>5</v>
      </c>
      <c r="I4061" s="1" t="s">
        <v>7654</v>
      </c>
      <c r="J4061" s="3">
        <v>4</v>
      </c>
    </row>
    <row r="4062" spans="1:10" x14ac:dyDescent="0.25">
      <c r="A4062" s="2" t="s">
        <v>10373</v>
      </c>
      <c r="B4062" s="1" t="s">
        <v>10374</v>
      </c>
      <c r="C4062" s="1" t="s">
        <v>35</v>
      </c>
      <c r="D4062" s="1">
        <v>31</v>
      </c>
      <c r="E4062" s="1" t="s">
        <v>36</v>
      </c>
      <c r="F4062" s="1" t="s">
        <v>37</v>
      </c>
      <c r="G4062" s="1">
        <v>617502.82999999996</v>
      </c>
      <c r="H4062" s="1">
        <v>2.2000000000000002</v>
      </c>
      <c r="I4062" s="1" t="s">
        <v>222</v>
      </c>
      <c r="J4062" s="3">
        <v>2</v>
      </c>
    </row>
    <row r="4063" spans="1:10" x14ac:dyDescent="0.25">
      <c r="A4063" s="2" t="s">
        <v>10375</v>
      </c>
      <c r="B4063" s="1" t="s">
        <v>10376</v>
      </c>
      <c r="C4063" s="1" t="s">
        <v>35</v>
      </c>
      <c r="D4063" s="1">
        <v>29</v>
      </c>
      <c r="E4063" s="1" t="s">
        <v>13</v>
      </c>
      <c r="F4063" s="1" t="s">
        <v>28</v>
      </c>
      <c r="G4063" s="1">
        <v>185873.51</v>
      </c>
      <c r="H4063" s="1">
        <v>7.2</v>
      </c>
      <c r="I4063" s="1" t="s">
        <v>10377</v>
      </c>
      <c r="J4063" s="3">
        <v>1</v>
      </c>
    </row>
    <row r="4064" spans="1:10" x14ac:dyDescent="0.25">
      <c r="A4064" s="2" t="s">
        <v>10378</v>
      </c>
      <c r="B4064" s="1" t="s">
        <v>10379</v>
      </c>
      <c r="C4064" s="1" t="s">
        <v>12</v>
      </c>
      <c r="D4064" s="1">
        <v>34</v>
      </c>
      <c r="E4064" s="1" t="s">
        <v>36</v>
      </c>
      <c r="F4064" s="1" t="s">
        <v>19</v>
      </c>
      <c r="G4064" s="1">
        <v>765152.23</v>
      </c>
      <c r="H4064" s="1">
        <v>9.8000000000000007</v>
      </c>
      <c r="I4064" s="1" t="s">
        <v>10380</v>
      </c>
      <c r="J4064" s="3">
        <v>2</v>
      </c>
    </row>
    <row r="4065" spans="1:10" x14ac:dyDescent="0.25">
      <c r="A4065" s="2" t="s">
        <v>10381</v>
      </c>
      <c r="B4065" s="1" t="s">
        <v>10382</v>
      </c>
      <c r="C4065" s="1" t="s">
        <v>12</v>
      </c>
      <c r="D4065" s="1">
        <v>40</v>
      </c>
      <c r="E4065" s="1" t="s">
        <v>36</v>
      </c>
      <c r="F4065" s="1" t="s">
        <v>28</v>
      </c>
      <c r="G4065" s="1">
        <v>247289.77</v>
      </c>
      <c r="H4065" s="1">
        <v>17.5</v>
      </c>
      <c r="I4065" s="1" t="s">
        <v>10383</v>
      </c>
      <c r="J4065" s="3">
        <v>2</v>
      </c>
    </row>
    <row r="4066" spans="1:10" x14ac:dyDescent="0.25">
      <c r="A4066" s="2" t="s">
        <v>10384</v>
      </c>
      <c r="B4066" s="1" t="s">
        <v>10385</v>
      </c>
      <c r="C4066" s="1" t="s">
        <v>12</v>
      </c>
      <c r="D4066" s="1">
        <v>40</v>
      </c>
      <c r="E4066" s="1" t="s">
        <v>44</v>
      </c>
      <c r="F4066" s="1" t="s">
        <v>28</v>
      </c>
      <c r="G4066" s="1">
        <v>646254.92000000004</v>
      </c>
      <c r="H4066" s="1">
        <v>19.600000000000001</v>
      </c>
      <c r="I4066" s="1" t="s">
        <v>10386</v>
      </c>
      <c r="J4066" s="3">
        <v>5</v>
      </c>
    </row>
    <row r="4067" spans="1:10" x14ac:dyDescent="0.25">
      <c r="A4067" s="2" t="s">
        <v>10387</v>
      </c>
      <c r="B4067" s="1" t="s">
        <v>10388</v>
      </c>
      <c r="C4067" s="1" t="s">
        <v>35</v>
      </c>
      <c r="D4067" s="1">
        <v>24</v>
      </c>
      <c r="E4067" s="1" t="s">
        <v>48</v>
      </c>
      <c r="F4067" s="1" t="s">
        <v>56</v>
      </c>
      <c r="G4067" s="1">
        <v>721512.67</v>
      </c>
      <c r="H4067" s="1">
        <v>7.9</v>
      </c>
      <c r="I4067" s="1" t="s">
        <v>10389</v>
      </c>
      <c r="J4067" s="3">
        <v>5</v>
      </c>
    </row>
    <row r="4068" spans="1:10" x14ac:dyDescent="0.25">
      <c r="A4068" s="2" t="s">
        <v>10390</v>
      </c>
      <c r="B4068" s="1" t="s">
        <v>10391</v>
      </c>
      <c r="C4068" s="1" t="s">
        <v>12</v>
      </c>
      <c r="D4068" s="1">
        <v>29</v>
      </c>
      <c r="E4068" s="1" t="s">
        <v>36</v>
      </c>
      <c r="F4068" s="1" t="s">
        <v>52</v>
      </c>
      <c r="G4068" s="1">
        <v>987726.49</v>
      </c>
      <c r="H4068" s="1">
        <v>18.600000000000001</v>
      </c>
      <c r="I4068" s="1" t="s">
        <v>10392</v>
      </c>
      <c r="J4068" s="3">
        <v>1</v>
      </c>
    </row>
    <row r="4069" spans="1:10" x14ac:dyDescent="0.25">
      <c r="A4069" s="2" t="s">
        <v>10393</v>
      </c>
      <c r="B4069" s="1" t="s">
        <v>10394</v>
      </c>
      <c r="C4069" s="1" t="s">
        <v>35</v>
      </c>
      <c r="D4069" s="1">
        <v>53</v>
      </c>
      <c r="E4069" s="1" t="s">
        <v>75</v>
      </c>
      <c r="F4069" s="1" t="s">
        <v>14</v>
      </c>
      <c r="G4069" s="1">
        <v>368393.37</v>
      </c>
      <c r="H4069" s="1">
        <v>5.0999999999999996</v>
      </c>
      <c r="I4069" s="1" t="s">
        <v>6432</v>
      </c>
      <c r="J4069" s="3">
        <v>4</v>
      </c>
    </row>
    <row r="4070" spans="1:10" x14ac:dyDescent="0.25">
      <c r="A4070" s="2" t="s">
        <v>10395</v>
      </c>
      <c r="B4070" s="1" t="s">
        <v>10396</v>
      </c>
      <c r="C4070" s="1" t="s">
        <v>35</v>
      </c>
      <c r="D4070" s="1">
        <v>60</v>
      </c>
      <c r="E4070" s="1" t="s">
        <v>13</v>
      </c>
      <c r="F4070" s="1" t="s">
        <v>52</v>
      </c>
      <c r="G4070" s="1">
        <v>314668.96000000002</v>
      </c>
      <c r="H4070" s="1">
        <v>8.4</v>
      </c>
      <c r="I4070" s="1" t="s">
        <v>3625</v>
      </c>
      <c r="J4070" s="3">
        <v>5</v>
      </c>
    </row>
    <row r="4071" spans="1:10" x14ac:dyDescent="0.25">
      <c r="A4071" s="2" t="s">
        <v>10397</v>
      </c>
      <c r="B4071" s="1" t="s">
        <v>10398</v>
      </c>
      <c r="C4071" s="1" t="s">
        <v>12</v>
      </c>
      <c r="D4071" s="1">
        <v>37</v>
      </c>
      <c r="E4071" s="1" t="s">
        <v>36</v>
      </c>
      <c r="F4071" s="1" t="s">
        <v>14</v>
      </c>
      <c r="G4071" s="1">
        <v>463131.94</v>
      </c>
      <c r="H4071" s="1">
        <v>11.6</v>
      </c>
      <c r="I4071" s="1" t="s">
        <v>7218</v>
      </c>
      <c r="J4071" s="3">
        <v>1</v>
      </c>
    </row>
    <row r="4072" spans="1:10" x14ac:dyDescent="0.25">
      <c r="A4072" s="2" t="s">
        <v>10399</v>
      </c>
      <c r="B4072" s="1" t="s">
        <v>10400</v>
      </c>
      <c r="C4072" s="1" t="s">
        <v>12</v>
      </c>
      <c r="D4072" s="1">
        <v>53</v>
      </c>
      <c r="E4072" s="1" t="s">
        <v>75</v>
      </c>
      <c r="F4072" s="1" t="s">
        <v>23</v>
      </c>
      <c r="G4072" s="1">
        <v>965330.35</v>
      </c>
      <c r="H4072" s="1">
        <v>6.2</v>
      </c>
      <c r="I4072" s="1" t="s">
        <v>4595</v>
      </c>
      <c r="J4072" s="3">
        <v>1</v>
      </c>
    </row>
    <row r="4073" spans="1:10" x14ac:dyDescent="0.25">
      <c r="A4073" s="2" t="s">
        <v>10401</v>
      </c>
      <c r="B4073" s="1" t="s">
        <v>10402</v>
      </c>
      <c r="C4073" s="1" t="s">
        <v>12</v>
      </c>
      <c r="D4073" s="1">
        <v>59</v>
      </c>
      <c r="E4073" s="1" t="s">
        <v>18</v>
      </c>
      <c r="F4073" s="1" t="s">
        <v>19</v>
      </c>
      <c r="G4073" s="1">
        <v>667903.29</v>
      </c>
      <c r="H4073" s="1">
        <v>12.2</v>
      </c>
      <c r="I4073" s="1" t="s">
        <v>4660</v>
      </c>
      <c r="J4073" s="3">
        <v>2</v>
      </c>
    </row>
    <row r="4074" spans="1:10" x14ac:dyDescent="0.25">
      <c r="A4074" s="2" t="s">
        <v>10403</v>
      </c>
      <c r="B4074" s="1" t="s">
        <v>10404</v>
      </c>
      <c r="C4074" s="1" t="s">
        <v>35</v>
      </c>
      <c r="D4074" s="1">
        <v>36</v>
      </c>
      <c r="E4074" s="1" t="s">
        <v>44</v>
      </c>
      <c r="F4074" s="1" t="s">
        <v>23</v>
      </c>
      <c r="G4074" s="1">
        <v>559005.75</v>
      </c>
      <c r="H4074" s="1">
        <v>0.9</v>
      </c>
      <c r="I4074" s="1" t="s">
        <v>10405</v>
      </c>
      <c r="J4074" s="3">
        <v>3</v>
      </c>
    </row>
    <row r="4075" spans="1:10" x14ac:dyDescent="0.25">
      <c r="A4075" s="2" t="s">
        <v>10406</v>
      </c>
      <c r="B4075" s="1" t="s">
        <v>10407</v>
      </c>
      <c r="C4075" s="1" t="s">
        <v>35</v>
      </c>
      <c r="D4075" s="1">
        <v>54</v>
      </c>
      <c r="E4075" s="1" t="s">
        <v>44</v>
      </c>
      <c r="F4075" s="1" t="s">
        <v>14</v>
      </c>
      <c r="G4075" s="1">
        <v>1174255.6100000001</v>
      </c>
      <c r="H4075" s="1">
        <v>19.899999999999999</v>
      </c>
      <c r="I4075" s="1" t="s">
        <v>10408</v>
      </c>
      <c r="J4075" s="3">
        <v>4</v>
      </c>
    </row>
    <row r="4076" spans="1:10" x14ac:dyDescent="0.25">
      <c r="A4076" s="2" t="s">
        <v>10409</v>
      </c>
      <c r="B4076" s="1" t="s">
        <v>10410</v>
      </c>
      <c r="C4076" s="1" t="s">
        <v>12</v>
      </c>
      <c r="D4076" s="1">
        <v>43</v>
      </c>
      <c r="E4076" s="1" t="s">
        <v>13</v>
      </c>
      <c r="F4076" s="1" t="s">
        <v>56</v>
      </c>
      <c r="G4076" s="1">
        <v>642169.47</v>
      </c>
      <c r="H4076" s="1">
        <v>14</v>
      </c>
      <c r="I4076" s="1" t="s">
        <v>10411</v>
      </c>
      <c r="J4076" s="3">
        <v>1</v>
      </c>
    </row>
    <row r="4077" spans="1:10" x14ac:dyDescent="0.25">
      <c r="A4077" s="2" t="s">
        <v>10412</v>
      </c>
      <c r="B4077" s="1" t="s">
        <v>10413</v>
      </c>
      <c r="C4077" s="1" t="s">
        <v>35</v>
      </c>
      <c r="D4077" s="1">
        <v>54</v>
      </c>
      <c r="E4077" s="1" t="s">
        <v>44</v>
      </c>
      <c r="F4077" s="1" t="s">
        <v>23</v>
      </c>
      <c r="G4077" s="1">
        <v>382322.3</v>
      </c>
      <c r="H4077" s="1">
        <v>17.600000000000001</v>
      </c>
      <c r="I4077" s="1" t="s">
        <v>1481</v>
      </c>
      <c r="J4077" s="3">
        <v>1</v>
      </c>
    </row>
    <row r="4078" spans="1:10" x14ac:dyDescent="0.25">
      <c r="A4078" s="2" t="s">
        <v>10414</v>
      </c>
      <c r="B4078" s="1" t="s">
        <v>10415</v>
      </c>
      <c r="C4078" s="1" t="s">
        <v>35</v>
      </c>
      <c r="D4078" s="1">
        <v>41</v>
      </c>
      <c r="E4078" s="1" t="s">
        <v>36</v>
      </c>
      <c r="F4078" s="1" t="s">
        <v>28</v>
      </c>
      <c r="G4078" s="1">
        <v>728681.53</v>
      </c>
      <c r="H4078" s="1">
        <v>11.9</v>
      </c>
      <c r="I4078" s="1" t="s">
        <v>10416</v>
      </c>
      <c r="J4078" s="3">
        <v>3</v>
      </c>
    </row>
    <row r="4079" spans="1:10" x14ac:dyDescent="0.25">
      <c r="A4079" s="2" t="s">
        <v>10417</v>
      </c>
      <c r="B4079" s="1" t="s">
        <v>10418</v>
      </c>
      <c r="C4079" s="1" t="s">
        <v>35</v>
      </c>
      <c r="D4079" s="1">
        <v>34</v>
      </c>
      <c r="E4079" s="1" t="s">
        <v>48</v>
      </c>
      <c r="F4079" s="1" t="s">
        <v>19</v>
      </c>
      <c r="G4079" s="1">
        <v>237949.59</v>
      </c>
      <c r="H4079" s="1">
        <v>10.7</v>
      </c>
      <c r="I4079" s="1" t="s">
        <v>9200</v>
      </c>
      <c r="J4079" s="3">
        <v>2</v>
      </c>
    </row>
    <row r="4080" spans="1:10" x14ac:dyDescent="0.25">
      <c r="A4080" s="2" t="s">
        <v>10419</v>
      </c>
      <c r="B4080" s="1" t="s">
        <v>10420</v>
      </c>
      <c r="C4080" s="1" t="s">
        <v>35</v>
      </c>
      <c r="D4080" s="1">
        <v>39</v>
      </c>
      <c r="E4080" s="1" t="s">
        <v>48</v>
      </c>
      <c r="F4080" s="1" t="s">
        <v>52</v>
      </c>
      <c r="G4080" s="1">
        <v>426844.63</v>
      </c>
      <c r="H4080" s="1">
        <v>4.9000000000000004</v>
      </c>
      <c r="I4080" s="1" t="s">
        <v>10421</v>
      </c>
      <c r="J4080" s="3">
        <v>2</v>
      </c>
    </row>
    <row r="4081" spans="1:10" x14ac:dyDescent="0.25">
      <c r="A4081" s="2" t="s">
        <v>10422</v>
      </c>
      <c r="B4081" s="1" t="s">
        <v>10423</v>
      </c>
      <c r="C4081" s="1" t="s">
        <v>35</v>
      </c>
      <c r="D4081" s="1">
        <v>29</v>
      </c>
      <c r="E4081" s="1" t="s">
        <v>44</v>
      </c>
      <c r="F4081" s="1" t="s">
        <v>14</v>
      </c>
      <c r="G4081" s="1">
        <v>300724.02</v>
      </c>
      <c r="H4081" s="1">
        <v>7.9</v>
      </c>
      <c r="I4081" s="1" t="s">
        <v>3990</v>
      </c>
      <c r="J4081" s="3">
        <v>4</v>
      </c>
    </row>
    <row r="4082" spans="1:10" x14ac:dyDescent="0.25">
      <c r="A4082" s="2" t="s">
        <v>10424</v>
      </c>
      <c r="B4082" s="1" t="s">
        <v>10425</v>
      </c>
      <c r="C4082" s="1" t="s">
        <v>35</v>
      </c>
      <c r="D4082" s="1">
        <v>41</v>
      </c>
      <c r="E4082" s="1" t="s">
        <v>44</v>
      </c>
      <c r="F4082" s="1" t="s">
        <v>28</v>
      </c>
      <c r="G4082" s="1">
        <v>1012167.19</v>
      </c>
      <c r="H4082" s="1">
        <v>12</v>
      </c>
      <c r="I4082" s="1" t="s">
        <v>9195</v>
      </c>
      <c r="J4082" s="3">
        <v>4</v>
      </c>
    </row>
    <row r="4083" spans="1:10" x14ac:dyDescent="0.25">
      <c r="A4083" s="2" t="s">
        <v>10426</v>
      </c>
      <c r="B4083" s="1" t="s">
        <v>10427</v>
      </c>
      <c r="C4083" s="1" t="s">
        <v>12</v>
      </c>
      <c r="D4083" s="1">
        <v>21</v>
      </c>
      <c r="E4083" s="1" t="s">
        <v>18</v>
      </c>
      <c r="F4083" s="1" t="s">
        <v>56</v>
      </c>
      <c r="G4083" s="1">
        <v>242121.46</v>
      </c>
      <c r="H4083" s="1">
        <v>17.7</v>
      </c>
      <c r="I4083" s="1" t="s">
        <v>2911</v>
      </c>
      <c r="J4083" s="3">
        <v>5</v>
      </c>
    </row>
    <row r="4084" spans="1:10" x14ac:dyDescent="0.25">
      <c r="A4084" s="2" t="s">
        <v>10428</v>
      </c>
      <c r="B4084" s="1" t="s">
        <v>10429</v>
      </c>
      <c r="C4084" s="1" t="s">
        <v>35</v>
      </c>
      <c r="D4084" s="1">
        <v>47</v>
      </c>
      <c r="E4084" s="1" t="s">
        <v>75</v>
      </c>
      <c r="F4084" s="1" t="s">
        <v>14</v>
      </c>
      <c r="G4084" s="1">
        <v>209139.96</v>
      </c>
      <c r="H4084" s="1">
        <v>17.399999999999999</v>
      </c>
      <c r="I4084" s="1" t="s">
        <v>2235</v>
      </c>
      <c r="J4084" s="3">
        <v>2</v>
      </c>
    </row>
    <row r="4085" spans="1:10" x14ac:dyDescent="0.25">
      <c r="A4085" s="2" t="s">
        <v>10430</v>
      </c>
      <c r="B4085" s="1" t="s">
        <v>10431</v>
      </c>
      <c r="C4085" s="1" t="s">
        <v>12</v>
      </c>
      <c r="D4085" s="1">
        <v>28</v>
      </c>
      <c r="E4085" s="1" t="s">
        <v>36</v>
      </c>
      <c r="F4085" s="1" t="s">
        <v>37</v>
      </c>
      <c r="G4085" s="1">
        <v>752378.01</v>
      </c>
      <c r="H4085" s="1">
        <v>10.9</v>
      </c>
      <c r="I4085" s="1" t="s">
        <v>1239</v>
      </c>
      <c r="J4085" s="3">
        <v>4</v>
      </c>
    </row>
    <row r="4086" spans="1:10" x14ac:dyDescent="0.25">
      <c r="A4086" s="2" t="s">
        <v>10432</v>
      </c>
      <c r="B4086" s="1" t="s">
        <v>10433</v>
      </c>
      <c r="C4086" s="1" t="s">
        <v>12</v>
      </c>
      <c r="D4086" s="1">
        <v>31</v>
      </c>
      <c r="E4086" s="1" t="s">
        <v>13</v>
      </c>
      <c r="F4086" s="1" t="s">
        <v>19</v>
      </c>
      <c r="G4086" s="1">
        <v>584081.1</v>
      </c>
      <c r="H4086" s="1">
        <v>14.9</v>
      </c>
      <c r="I4086" s="1" t="s">
        <v>2572</v>
      </c>
      <c r="J4086" s="3">
        <v>2</v>
      </c>
    </row>
    <row r="4087" spans="1:10" x14ac:dyDescent="0.25">
      <c r="A4087" s="2" t="s">
        <v>10434</v>
      </c>
      <c r="B4087" s="1" t="s">
        <v>10435</v>
      </c>
      <c r="C4087" s="1" t="s">
        <v>12</v>
      </c>
      <c r="D4087" s="1">
        <v>37</v>
      </c>
      <c r="E4087" s="1" t="s">
        <v>36</v>
      </c>
      <c r="F4087" s="1" t="s">
        <v>23</v>
      </c>
      <c r="G4087" s="1">
        <v>209007.38</v>
      </c>
      <c r="H4087" s="1">
        <v>19.7</v>
      </c>
      <c r="I4087" s="1" t="s">
        <v>858</v>
      </c>
      <c r="J4087" s="3">
        <v>4</v>
      </c>
    </row>
    <row r="4088" spans="1:10" x14ac:dyDescent="0.25">
      <c r="A4088" s="2" t="s">
        <v>10436</v>
      </c>
      <c r="B4088" s="1" t="s">
        <v>10437</v>
      </c>
      <c r="C4088" s="1" t="s">
        <v>12</v>
      </c>
      <c r="D4088" s="1">
        <v>56</v>
      </c>
      <c r="E4088" s="1" t="s">
        <v>27</v>
      </c>
      <c r="F4088" s="1" t="s">
        <v>28</v>
      </c>
      <c r="G4088" s="1">
        <v>434879.11</v>
      </c>
      <c r="H4088" s="1">
        <v>11.9</v>
      </c>
      <c r="I4088" s="1" t="s">
        <v>7819</v>
      </c>
      <c r="J4088" s="3">
        <v>1</v>
      </c>
    </row>
    <row r="4089" spans="1:10" x14ac:dyDescent="0.25">
      <c r="A4089" s="2" t="s">
        <v>10438</v>
      </c>
      <c r="B4089" s="1" t="s">
        <v>10439</v>
      </c>
      <c r="C4089" s="1" t="s">
        <v>35</v>
      </c>
      <c r="D4089" s="1">
        <v>27</v>
      </c>
      <c r="E4089" s="1" t="s">
        <v>75</v>
      </c>
      <c r="F4089" s="1" t="s">
        <v>52</v>
      </c>
      <c r="G4089" s="1">
        <v>932410.66</v>
      </c>
      <c r="H4089" s="1">
        <v>15.5</v>
      </c>
      <c r="I4089" s="1" t="s">
        <v>2302</v>
      </c>
      <c r="J4089" s="3">
        <v>5</v>
      </c>
    </row>
    <row r="4090" spans="1:10" x14ac:dyDescent="0.25">
      <c r="A4090" s="2" t="s">
        <v>10440</v>
      </c>
      <c r="B4090" s="1" t="s">
        <v>10441</v>
      </c>
      <c r="C4090" s="1" t="s">
        <v>12</v>
      </c>
      <c r="D4090" s="1">
        <v>55</v>
      </c>
      <c r="E4090" s="1" t="s">
        <v>18</v>
      </c>
      <c r="F4090" s="1" t="s">
        <v>37</v>
      </c>
      <c r="G4090" s="1">
        <v>802932.67</v>
      </c>
      <c r="H4090" s="1">
        <v>8.1</v>
      </c>
      <c r="I4090" s="1" t="s">
        <v>1348</v>
      </c>
      <c r="J4090" s="3">
        <v>4</v>
      </c>
    </row>
    <row r="4091" spans="1:10" x14ac:dyDescent="0.25">
      <c r="A4091" s="2" t="s">
        <v>10442</v>
      </c>
      <c r="B4091" s="1" t="s">
        <v>10443</v>
      </c>
      <c r="C4091" s="1" t="s">
        <v>35</v>
      </c>
      <c r="D4091" s="1">
        <v>60</v>
      </c>
      <c r="E4091" s="1" t="s">
        <v>18</v>
      </c>
      <c r="F4091" s="1" t="s">
        <v>14</v>
      </c>
      <c r="G4091" s="1">
        <v>1107482.01</v>
      </c>
      <c r="H4091" s="1">
        <v>18</v>
      </c>
      <c r="I4091" s="1" t="s">
        <v>4098</v>
      </c>
      <c r="J4091" s="3">
        <v>5</v>
      </c>
    </row>
    <row r="4092" spans="1:10" x14ac:dyDescent="0.25">
      <c r="A4092" s="2" t="s">
        <v>10444</v>
      </c>
      <c r="B4092" s="1" t="s">
        <v>10445</v>
      </c>
      <c r="C4092" s="1" t="s">
        <v>12</v>
      </c>
      <c r="D4092" s="1">
        <v>39</v>
      </c>
      <c r="E4092" s="1" t="s">
        <v>36</v>
      </c>
      <c r="F4092" s="1" t="s">
        <v>19</v>
      </c>
      <c r="G4092" s="1">
        <v>1050395.46</v>
      </c>
      <c r="H4092" s="1">
        <v>3</v>
      </c>
      <c r="I4092" s="1" t="s">
        <v>1951</v>
      </c>
      <c r="J4092" s="3">
        <v>1</v>
      </c>
    </row>
    <row r="4093" spans="1:10" x14ac:dyDescent="0.25">
      <c r="A4093" s="2" t="s">
        <v>10446</v>
      </c>
      <c r="B4093" s="1" t="s">
        <v>10447</v>
      </c>
      <c r="C4093" s="1" t="s">
        <v>35</v>
      </c>
      <c r="D4093" s="1">
        <v>25</v>
      </c>
      <c r="E4093" s="1" t="s">
        <v>44</v>
      </c>
      <c r="F4093" s="1" t="s">
        <v>52</v>
      </c>
      <c r="G4093" s="1">
        <v>794940.39</v>
      </c>
      <c r="H4093" s="1">
        <v>19.899999999999999</v>
      </c>
      <c r="I4093" s="1" t="s">
        <v>7227</v>
      </c>
      <c r="J4093" s="3">
        <v>3</v>
      </c>
    </row>
    <row r="4094" spans="1:10" x14ac:dyDescent="0.25">
      <c r="A4094" s="2" t="s">
        <v>10448</v>
      </c>
      <c r="B4094" s="1" t="s">
        <v>10449</v>
      </c>
      <c r="C4094" s="1" t="s">
        <v>12</v>
      </c>
      <c r="D4094" s="1">
        <v>43</v>
      </c>
      <c r="E4094" s="1" t="s">
        <v>18</v>
      </c>
      <c r="F4094" s="1" t="s">
        <v>52</v>
      </c>
      <c r="G4094" s="1">
        <v>857553.12</v>
      </c>
      <c r="H4094" s="1">
        <v>4.7</v>
      </c>
      <c r="I4094" s="1" t="s">
        <v>5794</v>
      </c>
      <c r="J4094" s="3">
        <v>3</v>
      </c>
    </row>
    <row r="4095" spans="1:10" x14ac:dyDescent="0.25">
      <c r="A4095" s="2" t="s">
        <v>10450</v>
      </c>
      <c r="B4095" s="1" t="s">
        <v>10451</v>
      </c>
      <c r="C4095" s="1" t="s">
        <v>35</v>
      </c>
      <c r="D4095" s="1">
        <v>22</v>
      </c>
      <c r="E4095" s="1" t="s">
        <v>36</v>
      </c>
      <c r="F4095" s="1" t="s">
        <v>37</v>
      </c>
      <c r="G4095" s="1">
        <v>602320.29</v>
      </c>
      <c r="H4095" s="1">
        <v>1.4</v>
      </c>
      <c r="I4095" s="1" t="s">
        <v>8585</v>
      </c>
      <c r="J4095" s="3">
        <v>1</v>
      </c>
    </row>
    <row r="4096" spans="1:10" x14ac:dyDescent="0.25">
      <c r="A4096" s="2" t="s">
        <v>10452</v>
      </c>
      <c r="B4096" s="1" t="s">
        <v>10453</v>
      </c>
      <c r="C4096" s="1" t="s">
        <v>12</v>
      </c>
      <c r="D4096" s="1">
        <v>40</v>
      </c>
      <c r="E4096" s="1" t="s">
        <v>18</v>
      </c>
      <c r="F4096" s="1" t="s">
        <v>23</v>
      </c>
      <c r="G4096" s="1">
        <v>1141041.46</v>
      </c>
      <c r="H4096" s="1">
        <v>7</v>
      </c>
      <c r="I4096" s="1" t="s">
        <v>157</v>
      </c>
      <c r="J4096" s="3">
        <v>5</v>
      </c>
    </row>
    <row r="4097" spans="1:10" x14ac:dyDescent="0.25">
      <c r="A4097" s="2" t="s">
        <v>10454</v>
      </c>
      <c r="B4097" s="1" t="s">
        <v>10455</v>
      </c>
      <c r="C4097" s="1" t="s">
        <v>35</v>
      </c>
      <c r="D4097" s="1">
        <v>52</v>
      </c>
      <c r="E4097" s="1" t="s">
        <v>48</v>
      </c>
      <c r="F4097" s="1" t="s">
        <v>14</v>
      </c>
      <c r="G4097" s="1">
        <v>829642.19</v>
      </c>
      <c r="H4097" s="1">
        <v>8.6999999999999993</v>
      </c>
      <c r="I4097" s="1" t="s">
        <v>5226</v>
      </c>
      <c r="J4097" s="3">
        <v>4</v>
      </c>
    </row>
    <row r="4098" spans="1:10" x14ac:dyDescent="0.25">
      <c r="A4098" s="2" t="s">
        <v>10456</v>
      </c>
      <c r="B4098" s="1" t="s">
        <v>10457</v>
      </c>
      <c r="C4098" s="1" t="s">
        <v>35</v>
      </c>
      <c r="D4098" s="1">
        <v>30</v>
      </c>
      <c r="E4098" s="1" t="s">
        <v>75</v>
      </c>
      <c r="F4098" s="1" t="s">
        <v>37</v>
      </c>
      <c r="G4098" s="1">
        <v>403830.79</v>
      </c>
      <c r="H4098" s="1">
        <v>4</v>
      </c>
      <c r="I4098" s="1" t="s">
        <v>5660</v>
      </c>
      <c r="J4098" s="3">
        <v>4</v>
      </c>
    </row>
    <row r="4099" spans="1:10" x14ac:dyDescent="0.25">
      <c r="A4099" s="2" t="s">
        <v>10458</v>
      </c>
      <c r="B4099" s="1" t="s">
        <v>10459</v>
      </c>
      <c r="C4099" s="1" t="s">
        <v>12</v>
      </c>
      <c r="D4099" s="1">
        <v>46</v>
      </c>
      <c r="E4099" s="1" t="s">
        <v>75</v>
      </c>
      <c r="F4099" s="1" t="s">
        <v>19</v>
      </c>
      <c r="G4099" s="1">
        <v>249001.43</v>
      </c>
      <c r="H4099" s="1">
        <v>12</v>
      </c>
      <c r="I4099" s="1" t="s">
        <v>3672</v>
      </c>
      <c r="J4099" s="3">
        <v>1</v>
      </c>
    </row>
    <row r="4100" spans="1:10" x14ac:dyDescent="0.25">
      <c r="A4100" s="2" t="s">
        <v>10460</v>
      </c>
      <c r="B4100" s="1" t="s">
        <v>10461</v>
      </c>
      <c r="C4100" s="1" t="s">
        <v>35</v>
      </c>
      <c r="D4100" s="1">
        <v>55</v>
      </c>
      <c r="E4100" s="1" t="s">
        <v>36</v>
      </c>
      <c r="F4100" s="1" t="s">
        <v>28</v>
      </c>
      <c r="G4100" s="1">
        <v>735934.11</v>
      </c>
      <c r="H4100" s="1">
        <v>18.8</v>
      </c>
      <c r="I4100" s="1" t="s">
        <v>10462</v>
      </c>
      <c r="J4100" s="3">
        <v>4</v>
      </c>
    </row>
    <row r="4101" spans="1:10" x14ac:dyDescent="0.25">
      <c r="A4101" s="2" t="s">
        <v>10463</v>
      </c>
      <c r="B4101" s="1" t="s">
        <v>10464</v>
      </c>
      <c r="C4101" s="1" t="s">
        <v>35</v>
      </c>
      <c r="D4101" s="1">
        <v>24</v>
      </c>
      <c r="E4101" s="1" t="s">
        <v>44</v>
      </c>
      <c r="F4101" s="1" t="s">
        <v>56</v>
      </c>
      <c r="G4101" s="1">
        <v>955465.19</v>
      </c>
      <c r="H4101" s="1">
        <v>15.1</v>
      </c>
      <c r="I4101" s="1" t="s">
        <v>2572</v>
      </c>
      <c r="J4101" s="3">
        <v>1</v>
      </c>
    </row>
    <row r="4102" spans="1:10" x14ac:dyDescent="0.25">
      <c r="A4102" s="2" t="s">
        <v>10465</v>
      </c>
      <c r="B4102" s="1" t="s">
        <v>10466</v>
      </c>
      <c r="C4102" s="1" t="s">
        <v>35</v>
      </c>
      <c r="D4102" s="1">
        <v>24</v>
      </c>
      <c r="E4102" s="1" t="s">
        <v>18</v>
      </c>
      <c r="F4102" s="1" t="s">
        <v>28</v>
      </c>
      <c r="G4102" s="1">
        <v>630630.1</v>
      </c>
      <c r="H4102" s="1">
        <v>17.2</v>
      </c>
      <c r="I4102" s="1" t="s">
        <v>9922</v>
      </c>
      <c r="J4102" s="3">
        <v>4</v>
      </c>
    </row>
    <row r="4103" spans="1:10" x14ac:dyDescent="0.25">
      <c r="A4103" s="2" t="s">
        <v>10467</v>
      </c>
      <c r="B4103" s="1" t="s">
        <v>10468</v>
      </c>
      <c r="C4103" s="1" t="s">
        <v>12</v>
      </c>
      <c r="D4103" s="1">
        <v>54</v>
      </c>
      <c r="E4103" s="1" t="s">
        <v>48</v>
      </c>
      <c r="F4103" s="1" t="s">
        <v>52</v>
      </c>
      <c r="G4103" s="1">
        <v>499150.67</v>
      </c>
      <c r="H4103" s="1">
        <v>13.1</v>
      </c>
      <c r="I4103" s="1" t="s">
        <v>10469</v>
      </c>
      <c r="J4103" s="3">
        <v>2</v>
      </c>
    </row>
    <row r="4104" spans="1:10" x14ac:dyDescent="0.25">
      <c r="A4104" s="2" t="s">
        <v>10470</v>
      </c>
      <c r="B4104" s="1" t="s">
        <v>10471</v>
      </c>
      <c r="C4104" s="1" t="s">
        <v>12</v>
      </c>
      <c r="D4104" s="1">
        <v>49</v>
      </c>
      <c r="E4104" s="1" t="s">
        <v>27</v>
      </c>
      <c r="F4104" s="1" t="s">
        <v>14</v>
      </c>
      <c r="G4104" s="1">
        <v>413471.13</v>
      </c>
      <c r="H4104" s="1">
        <v>7.3</v>
      </c>
      <c r="I4104" s="1" t="s">
        <v>10472</v>
      </c>
      <c r="J4104" s="3">
        <v>5</v>
      </c>
    </row>
    <row r="4105" spans="1:10" x14ac:dyDescent="0.25">
      <c r="A4105" s="2" t="s">
        <v>10473</v>
      </c>
      <c r="B4105" s="1" t="s">
        <v>10474</v>
      </c>
      <c r="C4105" s="1" t="s">
        <v>35</v>
      </c>
      <c r="D4105" s="1">
        <v>46</v>
      </c>
      <c r="E4105" s="1" t="s">
        <v>44</v>
      </c>
      <c r="F4105" s="1" t="s">
        <v>52</v>
      </c>
      <c r="G4105" s="1">
        <v>1114810.33</v>
      </c>
      <c r="H4105" s="1">
        <v>10.199999999999999</v>
      </c>
      <c r="I4105" s="1" t="s">
        <v>2709</v>
      </c>
      <c r="J4105" s="3">
        <v>1</v>
      </c>
    </row>
    <row r="4106" spans="1:10" x14ac:dyDescent="0.25">
      <c r="A4106" s="2" t="s">
        <v>10475</v>
      </c>
      <c r="B4106" s="1" t="s">
        <v>10476</v>
      </c>
      <c r="C4106" s="1" t="s">
        <v>35</v>
      </c>
      <c r="D4106" s="1">
        <v>33</v>
      </c>
      <c r="E4106" s="1" t="s">
        <v>13</v>
      </c>
      <c r="F4106" s="1" t="s">
        <v>23</v>
      </c>
      <c r="G4106" s="1">
        <v>695674.53</v>
      </c>
      <c r="H4106" s="1">
        <v>7.5</v>
      </c>
      <c r="I4106" s="1" t="s">
        <v>730</v>
      </c>
      <c r="J4106" s="3">
        <v>3</v>
      </c>
    </row>
    <row r="4107" spans="1:10" x14ac:dyDescent="0.25">
      <c r="A4107" s="2" t="s">
        <v>10477</v>
      </c>
      <c r="B4107" s="1" t="s">
        <v>10478</v>
      </c>
      <c r="C4107" s="1" t="s">
        <v>12</v>
      </c>
      <c r="D4107" s="1">
        <v>28</v>
      </c>
      <c r="E4107" s="1" t="s">
        <v>48</v>
      </c>
      <c r="F4107" s="1" t="s">
        <v>23</v>
      </c>
      <c r="G4107" s="1">
        <v>470985.26</v>
      </c>
      <c r="H4107" s="1">
        <v>5.7</v>
      </c>
      <c r="I4107" s="1" t="s">
        <v>3515</v>
      </c>
      <c r="J4107" s="3">
        <v>4</v>
      </c>
    </row>
    <row r="4108" spans="1:10" x14ac:dyDescent="0.25">
      <c r="A4108" s="2" t="s">
        <v>10479</v>
      </c>
      <c r="B4108" s="1" t="s">
        <v>10480</v>
      </c>
      <c r="C4108" s="1" t="s">
        <v>12</v>
      </c>
      <c r="D4108" s="1">
        <v>25</v>
      </c>
      <c r="E4108" s="1" t="s">
        <v>36</v>
      </c>
      <c r="F4108" s="1" t="s">
        <v>19</v>
      </c>
      <c r="G4108" s="1">
        <v>564790.36</v>
      </c>
      <c r="H4108" s="1">
        <v>5.0999999999999996</v>
      </c>
      <c r="I4108" s="1" t="s">
        <v>5757</v>
      </c>
      <c r="J4108" s="3">
        <v>1</v>
      </c>
    </row>
    <row r="4109" spans="1:10" x14ac:dyDescent="0.25">
      <c r="A4109" s="2" t="s">
        <v>10481</v>
      </c>
      <c r="B4109" s="1" t="s">
        <v>10482</v>
      </c>
      <c r="C4109" s="1" t="s">
        <v>35</v>
      </c>
      <c r="D4109" s="1">
        <v>54</v>
      </c>
      <c r="E4109" s="1" t="s">
        <v>48</v>
      </c>
      <c r="F4109" s="1" t="s">
        <v>14</v>
      </c>
      <c r="G4109" s="1">
        <v>1022102.78</v>
      </c>
      <c r="H4109" s="1">
        <v>14.8</v>
      </c>
      <c r="I4109" s="1" t="s">
        <v>2848</v>
      </c>
      <c r="J4109" s="3">
        <v>4</v>
      </c>
    </row>
    <row r="4110" spans="1:10" x14ac:dyDescent="0.25">
      <c r="A4110" s="2" t="s">
        <v>10483</v>
      </c>
      <c r="B4110" s="1" t="s">
        <v>10484</v>
      </c>
      <c r="C4110" s="1" t="s">
        <v>35</v>
      </c>
      <c r="D4110" s="1">
        <v>60</v>
      </c>
      <c r="E4110" s="1" t="s">
        <v>44</v>
      </c>
      <c r="F4110" s="1" t="s">
        <v>37</v>
      </c>
      <c r="G4110" s="1">
        <v>838223.67</v>
      </c>
      <c r="H4110" s="1">
        <v>11.9</v>
      </c>
      <c r="I4110" s="1" t="s">
        <v>10485</v>
      </c>
      <c r="J4110" s="3">
        <v>5</v>
      </c>
    </row>
    <row r="4111" spans="1:10" x14ac:dyDescent="0.25">
      <c r="A4111" s="2" t="s">
        <v>10486</v>
      </c>
      <c r="B4111" s="1" t="s">
        <v>10487</v>
      </c>
      <c r="C4111" s="1" t="s">
        <v>12</v>
      </c>
      <c r="D4111" s="1">
        <v>22</v>
      </c>
      <c r="E4111" s="1" t="s">
        <v>75</v>
      </c>
      <c r="F4111" s="1" t="s">
        <v>52</v>
      </c>
      <c r="G4111" s="1">
        <v>902507.79</v>
      </c>
      <c r="H4111" s="1">
        <v>7.3</v>
      </c>
      <c r="I4111" s="1" t="s">
        <v>9327</v>
      </c>
      <c r="J4111" s="3">
        <v>2</v>
      </c>
    </row>
    <row r="4112" spans="1:10" x14ac:dyDescent="0.25">
      <c r="A4112" s="2" t="s">
        <v>10488</v>
      </c>
      <c r="B4112" s="1" t="s">
        <v>10489</v>
      </c>
      <c r="C4112" s="1" t="s">
        <v>35</v>
      </c>
      <c r="D4112" s="1">
        <v>27</v>
      </c>
      <c r="E4112" s="1" t="s">
        <v>13</v>
      </c>
      <c r="F4112" s="1" t="s">
        <v>52</v>
      </c>
      <c r="G4112" s="1">
        <v>300717.05</v>
      </c>
      <c r="H4112" s="1">
        <v>13.8</v>
      </c>
      <c r="I4112" s="1" t="s">
        <v>281</v>
      </c>
      <c r="J4112" s="3">
        <v>5</v>
      </c>
    </row>
    <row r="4113" spans="1:10" x14ac:dyDescent="0.25">
      <c r="A4113" s="2" t="s">
        <v>10490</v>
      </c>
      <c r="B4113" s="1" t="s">
        <v>10491</v>
      </c>
      <c r="C4113" s="1" t="s">
        <v>35</v>
      </c>
      <c r="D4113" s="1">
        <v>23</v>
      </c>
      <c r="E4113" s="1" t="s">
        <v>75</v>
      </c>
      <c r="F4113" s="1" t="s">
        <v>52</v>
      </c>
      <c r="G4113" s="1">
        <v>608905.68000000005</v>
      </c>
      <c r="H4113" s="1">
        <v>6.1</v>
      </c>
      <c r="I4113" s="1" t="s">
        <v>10124</v>
      </c>
      <c r="J4113" s="3">
        <v>2</v>
      </c>
    </row>
    <row r="4114" spans="1:10" x14ac:dyDescent="0.25">
      <c r="A4114" s="2" t="s">
        <v>10492</v>
      </c>
      <c r="B4114" s="1" t="s">
        <v>10493</v>
      </c>
      <c r="C4114" s="1" t="s">
        <v>35</v>
      </c>
      <c r="D4114" s="1">
        <v>31</v>
      </c>
      <c r="E4114" s="1" t="s">
        <v>44</v>
      </c>
      <c r="F4114" s="1" t="s">
        <v>14</v>
      </c>
      <c r="G4114" s="1">
        <v>1162915.33</v>
      </c>
      <c r="H4114" s="1">
        <v>1</v>
      </c>
      <c r="I4114" s="1" t="s">
        <v>10494</v>
      </c>
      <c r="J4114" s="3">
        <v>2</v>
      </c>
    </row>
    <row r="4115" spans="1:10" x14ac:dyDescent="0.25">
      <c r="A4115" s="2" t="s">
        <v>10495</v>
      </c>
      <c r="B4115" s="1" t="s">
        <v>10496</v>
      </c>
      <c r="C4115" s="1" t="s">
        <v>12</v>
      </c>
      <c r="D4115" s="1">
        <v>44</v>
      </c>
      <c r="E4115" s="1" t="s">
        <v>27</v>
      </c>
      <c r="F4115" s="1" t="s">
        <v>14</v>
      </c>
      <c r="G4115" s="1">
        <v>705295.44</v>
      </c>
      <c r="H4115" s="1">
        <v>15</v>
      </c>
      <c r="I4115" s="1" t="s">
        <v>3701</v>
      </c>
      <c r="J4115" s="3">
        <v>1</v>
      </c>
    </row>
    <row r="4116" spans="1:10" x14ac:dyDescent="0.25">
      <c r="A4116" s="2" t="s">
        <v>10497</v>
      </c>
      <c r="B4116" s="1" t="s">
        <v>10498</v>
      </c>
      <c r="C4116" s="1" t="s">
        <v>12</v>
      </c>
      <c r="D4116" s="1">
        <v>36</v>
      </c>
      <c r="E4116" s="1" t="s">
        <v>13</v>
      </c>
      <c r="F4116" s="1" t="s">
        <v>37</v>
      </c>
      <c r="G4116" s="1">
        <v>467570.75</v>
      </c>
      <c r="H4116" s="1">
        <v>16.2</v>
      </c>
      <c r="I4116" s="1" t="s">
        <v>2232</v>
      </c>
      <c r="J4116" s="3">
        <v>4</v>
      </c>
    </row>
    <row r="4117" spans="1:10" x14ac:dyDescent="0.25">
      <c r="A4117" s="2" t="s">
        <v>10499</v>
      </c>
      <c r="B4117" s="1" t="s">
        <v>10500</v>
      </c>
      <c r="C4117" s="1" t="s">
        <v>35</v>
      </c>
      <c r="D4117" s="1">
        <v>43</v>
      </c>
      <c r="E4117" s="1" t="s">
        <v>13</v>
      </c>
      <c r="F4117" s="1" t="s">
        <v>56</v>
      </c>
      <c r="G4117" s="1">
        <v>400052.82</v>
      </c>
      <c r="H4117" s="1">
        <v>2.6</v>
      </c>
      <c r="I4117" s="1" t="s">
        <v>10501</v>
      </c>
      <c r="J4117" s="3">
        <v>2</v>
      </c>
    </row>
    <row r="4118" spans="1:10" x14ac:dyDescent="0.25">
      <c r="A4118" s="2" t="s">
        <v>10502</v>
      </c>
      <c r="B4118" s="1" t="s">
        <v>10503</v>
      </c>
      <c r="C4118" s="1" t="s">
        <v>12</v>
      </c>
      <c r="D4118" s="1">
        <v>45</v>
      </c>
      <c r="E4118" s="1" t="s">
        <v>44</v>
      </c>
      <c r="F4118" s="1" t="s">
        <v>19</v>
      </c>
      <c r="G4118" s="1">
        <v>523314.28</v>
      </c>
      <c r="H4118" s="1">
        <v>17.7</v>
      </c>
      <c r="I4118" s="1" t="s">
        <v>10504</v>
      </c>
      <c r="J4118" s="3">
        <v>1</v>
      </c>
    </row>
    <row r="4119" spans="1:10" x14ac:dyDescent="0.25">
      <c r="A4119" s="2" t="s">
        <v>10505</v>
      </c>
      <c r="B4119" s="1" t="s">
        <v>10506</v>
      </c>
      <c r="C4119" s="1" t="s">
        <v>12</v>
      </c>
      <c r="D4119" s="1">
        <v>48</v>
      </c>
      <c r="E4119" s="1" t="s">
        <v>18</v>
      </c>
      <c r="F4119" s="1" t="s">
        <v>56</v>
      </c>
      <c r="G4119" s="1">
        <v>849963.34</v>
      </c>
      <c r="H4119" s="1">
        <v>18</v>
      </c>
      <c r="I4119" s="1" t="s">
        <v>7365</v>
      </c>
      <c r="J4119" s="3">
        <v>2</v>
      </c>
    </row>
    <row r="4120" spans="1:10" x14ac:dyDescent="0.25">
      <c r="A4120" s="2" t="s">
        <v>10507</v>
      </c>
      <c r="B4120" s="1" t="s">
        <v>10508</v>
      </c>
      <c r="C4120" s="1" t="s">
        <v>12</v>
      </c>
      <c r="D4120" s="1">
        <v>49</v>
      </c>
      <c r="E4120" s="1" t="s">
        <v>75</v>
      </c>
      <c r="F4120" s="1" t="s">
        <v>28</v>
      </c>
      <c r="G4120" s="1">
        <v>579049.73</v>
      </c>
      <c r="H4120" s="1">
        <v>17.7</v>
      </c>
      <c r="I4120" s="1" t="s">
        <v>2178</v>
      </c>
      <c r="J4120" s="3">
        <v>2</v>
      </c>
    </row>
    <row r="4121" spans="1:10" x14ac:dyDescent="0.25">
      <c r="A4121" s="2" t="s">
        <v>10509</v>
      </c>
      <c r="B4121" s="1" t="s">
        <v>10510</v>
      </c>
      <c r="C4121" s="1" t="s">
        <v>12</v>
      </c>
      <c r="D4121" s="1">
        <v>31</v>
      </c>
      <c r="E4121" s="1" t="s">
        <v>44</v>
      </c>
      <c r="F4121" s="1" t="s">
        <v>23</v>
      </c>
      <c r="G4121" s="1">
        <v>216738.91</v>
      </c>
      <c r="H4121" s="1">
        <v>16.600000000000001</v>
      </c>
      <c r="I4121" s="1" t="s">
        <v>10511</v>
      </c>
      <c r="J4121" s="3">
        <v>4</v>
      </c>
    </row>
    <row r="4122" spans="1:10" x14ac:dyDescent="0.25">
      <c r="A4122" s="2" t="s">
        <v>10512</v>
      </c>
      <c r="B4122" s="1" t="s">
        <v>10513</v>
      </c>
      <c r="C4122" s="1" t="s">
        <v>12</v>
      </c>
      <c r="D4122" s="1">
        <v>34</v>
      </c>
      <c r="E4122" s="1" t="s">
        <v>27</v>
      </c>
      <c r="F4122" s="1" t="s">
        <v>37</v>
      </c>
      <c r="G4122" s="1">
        <v>573390.71</v>
      </c>
      <c r="H4122" s="1">
        <v>14</v>
      </c>
      <c r="I4122" s="1" t="s">
        <v>10052</v>
      </c>
      <c r="J4122" s="3">
        <v>3</v>
      </c>
    </row>
    <row r="4123" spans="1:10" x14ac:dyDescent="0.25">
      <c r="A4123" s="2" t="s">
        <v>10514</v>
      </c>
      <c r="B4123" s="1" t="s">
        <v>10515</v>
      </c>
      <c r="C4123" s="1" t="s">
        <v>35</v>
      </c>
      <c r="D4123" s="1">
        <v>39</v>
      </c>
      <c r="E4123" s="1" t="s">
        <v>48</v>
      </c>
      <c r="F4123" s="1" t="s">
        <v>23</v>
      </c>
      <c r="G4123" s="1">
        <v>204299.12</v>
      </c>
      <c r="H4123" s="1">
        <v>14.2</v>
      </c>
      <c r="I4123" s="1" t="s">
        <v>3526</v>
      </c>
      <c r="J4123" s="3">
        <v>5</v>
      </c>
    </row>
    <row r="4124" spans="1:10" x14ac:dyDescent="0.25">
      <c r="A4124" s="2" t="s">
        <v>10516</v>
      </c>
      <c r="B4124" s="1" t="s">
        <v>10517</v>
      </c>
      <c r="C4124" s="1" t="s">
        <v>35</v>
      </c>
      <c r="D4124" s="1">
        <v>37</v>
      </c>
      <c r="E4124" s="1" t="s">
        <v>18</v>
      </c>
      <c r="F4124" s="1" t="s">
        <v>28</v>
      </c>
      <c r="G4124" s="1">
        <v>1054725.3600000001</v>
      </c>
      <c r="H4124" s="1">
        <v>16.7</v>
      </c>
      <c r="I4124" s="1" t="s">
        <v>1960</v>
      </c>
      <c r="J4124" s="3">
        <v>2</v>
      </c>
    </row>
    <row r="4125" spans="1:10" x14ac:dyDescent="0.25">
      <c r="A4125" s="2" t="s">
        <v>10518</v>
      </c>
      <c r="B4125" s="1" t="s">
        <v>10519</v>
      </c>
      <c r="C4125" s="1" t="s">
        <v>35</v>
      </c>
      <c r="D4125" s="1">
        <v>56</v>
      </c>
      <c r="E4125" s="1" t="s">
        <v>13</v>
      </c>
      <c r="F4125" s="1" t="s">
        <v>56</v>
      </c>
      <c r="G4125" s="1">
        <v>1118101.97</v>
      </c>
      <c r="H4125" s="1">
        <v>6.4</v>
      </c>
      <c r="I4125" s="1" t="s">
        <v>6893</v>
      </c>
      <c r="J4125" s="3">
        <v>2</v>
      </c>
    </row>
    <row r="4126" spans="1:10" x14ac:dyDescent="0.25">
      <c r="A4126" s="2" t="s">
        <v>10520</v>
      </c>
      <c r="B4126" s="1" t="s">
        <v>10521</v>
      </c>
      <c r="C4126" s="1" t="s">
        <v>12</v>
      </c>
      <c r="D4126" s="1">
        <v>44</v>
      </c>
      <c r="E4126" s="1" t="s">
        <v>48</v>
      </c>
      <c r="F4126" s="1" t="s">
        <v>23</v>
      </c>
      <c r="G4126" s="1">
        <v>817685.53</v>
      </c>
      <c r="H4126" s="1">
        <v>0.9</v>
      </c>
      <c r="I4126" s="1" t="s">
        <v>231</v>
      </c>
      <c r="J4126" s="3">
        <v>2</v>
      </c>
    </row>
    <row r="4127" spans="1:10" x14ac:dyDescent="0.25">
      <c r="A4127" s="2" t="s">
        <v>10522</v>
      </c>
      <c r="B4127" s="1" t="s">
        <v>10523</v>
      </c>
      <c r="C4127" s="1" t="s">
        <v>12</v>
      </c>
      <c r="D4127" s="1">
        <v>43</v>
      </c>
      <c r="E4127" s="1" t="s">
        <v>48</v>
      </c>
      <c r="F4127" s="1" t="s">
        <v>56</v>
      </c>
      <c r="G4127" s="1">
        <v>620351.78</v>
      </c>
      <c r="H4127" s="1">
        <v>14.9</v>
      </c>
      <c r="I4127" s="1" t="s">
        <v>1245</v>
      </c>
      <c r="J4127" s="3">
        <v>5</v>
      </c>
    </row>
    <row r="4128" spans="1:10" x14ac:dyDescent="0.25">
      <c r="A4128" s="2" t="s">
        <v>10524</v>
      </c>
      <c r="B4128" s="1" t="s">
        <v>10525</v>
      </c>
      <c r="C4128" s="1" t="s">
        <v>35</v>
      </c>
      <c r="D4128" s="1">
        <v>47</v>
      </c>
      <c r="E4128" s="1" t="s">
        <v>18</v>
      </c>
      <c r="F4128" s="1" t="s">
        <v>23</v>
      </c>
      <c r="G4128" s="1">
        <v>224071.51</v>
      </c>
      <c r="H4128" s="1">
        <v>11.6</v>
      </c>
      <c r="I4128" s="1" t="s">
        <v>5474</v>
      </c>
      <c r="J4128" s="3">
        <v>2</v>
      </c>
    </row>
    <row r="4129" spans="1:10" x14ac:dyDescent="0.25">
      <c r="A4129" s="2" t="s">
        <v>10526</v>
      </c>
      <c r="B4129" s="1" t="s">
        <v>10527</v>
      </c>
      <c r="C4129" s="1" t="s">
        <v>12</v>
      </c>
      <c r="D4129" s="1">
        <v>58</v>
      </c>
      <c r="E4129" s="1" t="s">
        <v>13</v>
      </c>
      <c r="F4129" s="1" t="s">
        <v>37</v>
      </c>
      <c r="G4129" s="1">
        <v>1011504.24</v>
      </c>
      <c r="H4129" s="1">
        <v>13.5</v>
      </c>
      <c r="I4129" s="1" t="s">
        <v>10528</v>
      </c>
      <c r="J4129" s="3">
        <v>5</v>
      </c>
    </row>
    <row r="4130" spans="1:10" x14ac:dyDescent="0.25">
      <c r="A4130" s="2" t="s">
        <v>10529</v>
      </c>
      <c r="B4130" s="1" t="s">
        <v>10530</v>
      </c>
      <c r="C4130" s="1" t="s">
        <v>35</v>
      </c>
      <c r="D4130" s="1">
        <v>40</v>
      </c>
      <c r="E4130" s="1" t="s">
        <v>75</v>
      </c>
      <c r="F4130" s="1" t="s">
        <v>23</v>
      </c>
      <c r="G4130" s="1">
        <v>622312.99</v>
      </c>
      <c r="H4130" s="1">
        <v>8.5</v>
      </c>
      <c r="I4130" s="1" t="s">
        <v>2212</v>
      </c>
      <c r="J4130" s="3">
        <v>3</v>
      </c>
    </row>
    <row r="4131" spans="1:10" x14ac:dyDescent="0.25">
      <c r="A4131" s="2" t="s">
        <v>10531</v>
      </c>
      <c r="B4131" s="1" t="s">
        <v>10532</v>
      </c>
      <c r="C4131" s="1" t="s">
        <v>35</v>
      </c>
      <c r="D4131" s="1">
        <v>57</v>
      </c>
      <c r="E4131" s="1" t="s">
        <v>75</v>
      </c>
      <c r="F4131" s="1" t="s">
        <v>19</v>
      </c>
      <c r="G4131" s="1">
        <v>990789.75</v>
      </c>
      <c r="H4131" s="1">
        <v>13.8</v>
      </c>
      <c r="I4131" s="1" t="s">
        <v>7550</v>
      </c>
      <c r="J4131" s="3">
        <v>3</v>
      </c>
    </row>
    <row r="4132" spans="1:10" x14ac:dyDescent="0.25">
      <c r="A4132" s="2" t="s">
        <v>10533</v>
      </c>
      <c r="B4132" s="1" t="s">
        <v>10534</v>
      </c>
      <c r="C4132" s="1" t="s">
        <v>35</v>
      </c>
      <c r="D4132" s="1">
        <v>49</v>
      </c>
      <c r="E4132" s="1" t="s">
        <v>36</v>
      </c>
      <c r="F4132" s="1" t="s">
        <v>56</v>
      </c>
      <c r="G4132" s="1">
        <v>432989.22</v>
      </c>
      <c r="H4132" s="1">
        <v>14.8</v>
      </c>
      <c r="I4132" s="1" t="s">
        <v>10535</v>
      </c>
      <c r="J4132" s="3">
        <v>5</v>
      </c>
    </row>
    <row r="4133" spans="1:10" x14ac:dyDescent="0.25">
      <c r="A4133" s="2" t="s">
        <v>10536</v>
      </c>
      <c r="B4133" s="1" t="s">
        <v>10537</v>
      </c>
      <c r="C4133" s="1" t="s">
        <v>12</v>
      </c>
      <c r="D4133" s="1">
        <v>50</v>
      </c>
      <c r="E4133" s="1" t="s">
        <v>75</v>
      </c>
      <c r="F4133" s="1" t="s">
        <v>37</v>
      </c>
      <c r="G4133" s="1">
        <v>526073.53</v>
      </c>
      <c r="H4133" s="1">
        <v>19.7</v>
      </c>
      <c r="I4133" s="1" t="s">
        <v>6286</v>
      </c>
      <c r="J4133" s="3">
        <v>5</v>
      </c>
    </row>
    <row r="4134" spans="1:10" x14ac:dyDescent="0.25">
      <c r="A4134" s="2" t="s">
        <v>10538</v>
      </c>
      <c r="B4134" s="1" t="s">
        <v>10539</v>
      </c>
      <c r="C4134" s="1" t="s">
        <v>35</v>
      </c>
      <c r="D4134" s="1">
        <v>23</v>
      </c>
      <c r="E4134" s="1" t="s">
        <v>75</v>
      </c>
      <c r="F4134" s="1" t="s">
        <v>56</v>
      </c>
      <c r="G4134" s="1">
        <v>855095.52</v>
      </c>
      <c r="H4134" s="1">
        <v>14.5</v>
      </c>
      <c r="I4134" s="1" t="s">
        <v>6056</v>
      </c>
      <c r="J4134" s="3">
        <v>1</v>
      </c>
    </row>
    <row r="4135" spans="1:10" x14ac:dyDescent="0.25">
      <c r="A4135" s="2" t="s">
        <v>10540</v>
      </c>
      <c r="B4135" s="1" t="s">
        <v>10541</v>
      </c>
      <c r="C4135" s="1" t="s">
        <v>12</v>
      </c>
      <c r="D4135" s="1">
        <v>40</v>
      </c>
      <c r="E4135" s="1" t="s">
        <v>44</v>
      </c>
      <c r="F4135" s="1" t="s">
        <v>52</v>
      </c>
      <c r="G4135" s="1">
        <v>1140095.3600000001</v>
      </c>
      <c r="H4135" s="1">
        <v>12.5</v>
      </c>
      <c r="I4135" s="1" t="s">
        <v>10542</v>
      </c>
      <c r="J4135" s="3">
        <v>1</v>
      </c>
    </row>
    <row r="4136" spans="1:10" x14ac:dyDescent="0.25">
      <c r="A4136" s="2" t="s">
        <v>10543</v>
      </c>
      <c r="B4136" s="1" t="s">
        <v>10544</v>
      </c>
      <c r="C4136" s="1" t="s">
        <v>35</v>
      </c>
      <c r="D4136" s="1">
        <v>41</v>
      </c>
      <c r="E4136" s="1" t="s">
        <v>48</v>
      </c>
      <c r="F4136" s="1" t="s">
        <v>52</v>
      </c>
      <c r="G4136" s="1">
        <v>476395.24</v>
      </c>
      <c r="H4136" s="1">
        <v>18.7</v>
      </c>
      <c r="I4136" s="1" t="s">
        <v>4907</v>
      </c>
      <c r="J4136" s="3">
        <v>4</v>
      </c>
    </row>
    <row r="4137" spans="1:10" x14ac:dyDescent="0.25">
      <c r="A4137" s="2" t="s">
        <v>10545</v>
      </c>
      <c r="B4137" s="1" t="s">
        <v>10546</v>
      </c>
      <c r="C4137" s="1" t="s">
        <v>35</v>
      </c>
      <c r="D4137" s="1">
        <v>25</v>
      </c>
      <c r="E4137" s="1" t="s">
        <v>48</v>
      </c>
      <c r="F4137" s="1" t="s">
        <v>19</v>
      </c>
      <c r="G4137" s="1">
        <v>1192168.57</v>
      </c>
      <c r="H4137" s="1">
        <v>9.8000000000000007</v>
      </c>
      <c r="I4137" s="1" t="s">
        <v>10547</v>
      </c>
      <c r="J4137" s="3">
        <v>2</v>
      </c>
    </row>
    <row r="4138" spans="1:10" x14ac:dyDescent="0.25">
      <c r="A4138" s="2" t="s">
        <v>10548</v>
      </c>
      <c r="B4138" s="1" t="s">
        <v>10549</v>
      </c>
      <c r="C4138" s="1" t="s">
        <v>12</v>
      </c>
      <c r="D4138" s="1">
        <v>58</v>
      </c>
      <c r="E4138" s="1" t="s">
        <v>18</v>
      </c>
      <c r="F4138" s="1" t="s">
        <v>52</v>
      </c>
      <c r="G4138" s="1">
        <v>1158205.3999999999</v>
      </c>
      <c r="H4138" s="1">
        <v>16</v>
      </c>
      <c r="I4138" s="1" t="s">
        <v>10550</v>
      </c>
      <c r="J4138" s="3">
        <v>3</v>
      </c>
    </row>
    <row r="4139" spans="1:10" x14ac:dyDescent="0.25">
      <c r="A4139" s="2" t="s">
        <v>10551</v>
      </c>
      <c r="B4139" s="1" t="s">
        <v>10552</v>
      </c>
      <c r="C4139" s="1" t="s">
        <v>12</v>
      </c>
      <c r="D4139" s="1">
        <v>28</v>
      </c>
      <c r="E4139" s="1" t="s">
        <v>13</v>
      </c>
      <c r="F4139" s="1" t="s">
        <v>56</v>
      </c>
      <c r="G4139" s="1">
        <v>900057.25</v>
      </c>
      <c r="H4139" s="1">
        <v>18.600000000000001</v>
      </c>
      <c r="I4139" s="1" t="s">
        <v>10553</v>
      </c>
      <c r="J4139" s="3">
        <v>3</v>
      </c>
    </row>
    <row r="4140" spans="1:10" x14ac:dyDescent="0.25">
      <c r="A4140" s="2" t="s">
        <v>10554</v>
      </c>
      <c r="B4140" s="1" t="s">
        <v>10555</v>
      </c>
      <c r="C4140" s="1" t="s">
        <v>12</v>
      </c>
      <c r="D4140" s="1">
        <v>53</v>
      </c>
      <c r="E4140" s="1" t="s">
        <v>27</v>
      </c>
      <c r="F4140" s="1" t="s">
        <v>37</v>
      </c>
      <c r="G4140" s="1">
        <v>1019926.43</v>
      </c>
      <c r="H4140" s="1">
        <v>7.4</v>
      </c>
      <c r="I4140" s="1" t="s">
        <v>1966</v>
      </c>
      <c r="J4140" s="3">
        <v>1</v>
      </c>
    </row>
    <row r="4141" spans="1:10" x14ac:dyDescent="0.25">
      <c r="A4141" s="2" t="s">
        <v>10556</v>
      </c>
      <c r="B4141" s="1" t="s">
        <v>10557</v>
      </c>
      <c r="C4141" s="1" t="s">
        <v>12</v>
      </c>
      <c r="D4141" s="1">
        <v>49</v>
      </c>
      <c r="E4141" s="1" t="s">
        <v>18</v>
      </c>
      <c r="F4141" s="1" t="s">
        <v>52</v>
      </c>
      <c r="G4141" s="1">
        <v>1006997.42</v>
      </c>
      <c r="H4141" s="1">
        <v>0.8</v>
      </c>
      <c r="I4141" s="1" t="s">
        <v>6316</v>
      </c>
      <c r="J4141" s="3">
        <v>1</v>
      </c>
    </row>
    <row r="4142" spans="1:10" x14ac:dyDescent="0.25">
      <c r="A4142" s="2" t="s">
        <v>10558</v>
      </c>
      <c r="B4142" s="1" t="s">
        <v>10559</v>
      </c>
      <c r="C4142" s="1" t="s">
        <v>12</v>
      </c>
      <c r="D4142" s="1">
        <v>46</v>
      </c>
      <c r="E4142" s="1" t="s">
        <v>36</v>
      </c>
      <c r="F4142" s="1" t="s">
        <v>56</v>
      </c>
      <c r="G4142" s="1">
        <v>424056.47</v>
      </c>
      <c r="H4142" s="1">
        <v>17.3</v>
      </c>
      <c r="I4142" s="1" t="s">
        <v>6901</v>
      </c>
      <c r="J4142" s="3">
        <v>3</v>
      </c>
    </row>
    <row r="4143" spans="1:10" x14ac:dyDescent="0.25">
      <c r="A4143" s="2" t="s">
        <v>10560</v>
      </c>
      <c r="B4143" s="1" t="s">
        <v>10561</v>
      </c>
      <c r="C4143" s="1" t="s">
        <v>35</v>
      </c>
      <c r="D4143" s="1">
        <v>53</v>
      </c>
      <c r="E4143" s="1" t="s">
        <v>18</v>
      </c>
      <c r="F4143" s="1" t="s">
        <v>19</v>
      </c>
      <c r="G4143" s="1">
        <v>498329.58</v>
      </c>
      <c r="H4143" s="1">
        <v>19.3</v>
      </c>
      <c r="I4143" s="1" t="s">
        <v>8894</v>
      </c>
      <c r="J4143" s="3">
        <v>5</v>
      </c>
    </row>
    <row r="4144" spans="1:10" x14ac:dyDescent="0.25">
      <c r="A4144" s="2" t="s">
        <v>10562</v>
      </c>
      <c r="B4144" s="1" t="s">
        <v>10563</v>
      </c>
      <c r="C4144" s="1" t="s">
        <v>12</v>
      </c>
      <c r="D4144" s="1">
        <v>60</v>
      </c>
      <c r="E4144" s="1" t="s">
        <v>13</v>
      </c>
      <c r="F4144" s="1" t="s">
        <v>56</v>
      </c>
      <c r="G4144" s="1">
        <v>734155.69</v>
      </c>
      <c r="H4144" s="1">
        <v>15.4</v>
      </c>
      <c r="I4144" s="1" t="s">
        <v>10564</v>
      </c>
      <c r="J4144" s="3">
        <v>2</v>
      </c>
    </row>
    <row r="4145" spans="1:10" x14ac:dyDescent="0.25">
      <c r="A4145" s="2" t="s">
        <v>10565</v>
      </c>
      <c r="B4145" s="1" t="s">
        <v>10566</v>
      </c>
      <c r="C4145" s="1" t="s">
        <v>35</v>
      </c>
      <c r="D4145" s="1">
        <v>51</v>
      </c>
      <c r="E4145" s="1" t="s">
        <v>48</v>
      </c>
      <c r="F4145" s="1" t="s">
        <v>23</v>
      </c>
      <c r="G4145" s="1">
        <v>260037.29</v>
      </c>
      <c r="H4145" s="1">
        <v>10.199999999999999</v>
      </c>
      <c r="I4145" s="1" t="s">
        <v>6027</v>
      </c>
      <c r="J4145" s="3">
        <v>2</v>
      </c>
    </row>
    <row r="4146" spans="1:10" x14ac:dyDescent="0.25">
      <c r="A4146" s="2" t="s">
        <v>10567</v>
      </c>
      <c r="B4146" s="1" t="s">
        <v>10568</v>
      </c>
      <c r="C4146" s="1" t="s">
        <v>35</v>
      </c>
      <c r="D4146" s="1">
        <v>53</v>
      </c>
      <c r="E4146" s="1" t="s">
        <v>36</v>
      </c>
      <c r="F4146" s="1" t="s">
        <v>37</v>
      </c>
      <c r="G4146" s="1">
        <v>513230.11</v>
      </c>
      <c r="H4146" s="1">
        <v>3</v>
      </c>
      <c r="I4146" s="1" t="s">
        <v>3828</v>
      </c>
      <c r="J4146" s="3">
        <v>3</v>
      </c>
    </row>
    <row r="4147" spans="1:10" x14ac:dyDescent="0.25">
      <c r="A4147" s="2" t="s">
        <v>10569</v>
      </c>
      <c r="B4147" s="1" t="s">
        <v>10570</v>
      </c>
      <c r="C4147" s="1" t="s">
        <v>12</v>
      </c>
      <c r="D4147" s="1">
        <v>46</v>
      </c>
      <c r="E4147" s="1" t="s">
        <v>36</v>
      </c>
      <c r="F4147" s="1" t="s">
        <v>23</v>
      </c>
      <c r="G4147" s="1">
        <v>425867.54</v>
      </c>
      <c r="H4147" s="1">
        <v>16.5</v>
      </c>
      <c r="I4147" s="1" t="s">
        <v>3785</v>
      </c>
      <c r="J4147" s="3">
        <v>3</v>
      </c>
    </row>
    <row r="4148" spans="1:10" x14ac:dyDescent="0.25">
      <c r="A4148" s="2" t="s">
        <v>10571</v>
      </c>
      <c r="B4148" s="1" t="s">
        <v>10572</v>
      </c>
      <c r="C4148" s="1" t="s">
        <v>12</v>
      </c>
      <c r="D4148" s="1">
        <v>53</v>
      </c>
      <c r="E4148" s="1" t="s">
        <v>44</v>
      </c>
      <c r="F4148" s="1" t="s">
        <v>56</v>
      </c>
      <c r="G4148" s="1">
        <v>1001171</v>
      </c>
      <c r="H4148" s="1">
        <v>15.3</v>
      </c>
      <c r="I4148" s="1" t="s">
        <v>4437</v>
      </c>
      <c r="J4148" s="3">
        <v>5</v>
      </c>
    </row>
    <row r="4149" spans="1:10" x14ac:dyDescent="0.25">
      <c r="A4149" s="2" t="s">
        <v>10573</v>
      </c>
      <c r="B4149" s="1" t="s">
        <v>10574</v>
      </c>
      <c r="C4149" s="1" t="s">
        <v>35</v>
      </c>
      <c r="D4149" s="1">
        <v>21</v>
      </c>
      <c r="E4149" s="1" t="s">
        <v>18</v>
      </c>
      <c r="F4149" s="1" t="s">
        <v>37</v>
      </c>
      <c r="G4149" s="1">
        <v>1183381.96</v>
      </c>
      <c r="H4149" s="1">
        <v>12.5</v>
      </c>
      <c r="I4149" s="1" t="s">
        <v>1315</v>
      </c>
      <c r="J4149" s="3">
        <v>2</v>
      </c>
    </row>
    <row r="4150" spans="1:10" x14ac:dyDescent="0.25">
      <c r="A4150" s="2" t="s">
        <v>10575</v>
      </c>
      <c r="B4150" s="1" t="s">
        <v>10576</v>
      </c>
      <c r="C4150" s="1" t="s">
        <v>12</v>
      </c>
      <c r="D4150" s="1">
        <v>43</v>
      </c>
      <c r="E4150" s="1" t="s">
        <v>27</v>
      </c>
      <c r="F4150" s="1" t="s">
        <v>56</v>
      </c>
      <c r="G4150" s="1">
        <v>414763.27</v>
      </c>
      <c r="H4150" s="1">
        <v>3.4</v>
      </c>
      <c r="I4150" s="1" t="s">
        <v>4663</v>
      </c>
      <c r="J4150" s="3">
        <v>4</v>
      </c>
    </row>
    <row r="4151" spans="1:10" x14ac:dyDescent="0.25">
      <c r="A4151" s="2" t="s">
        <v>10577</v>
      </c>
      <c r="B4151" s="1" t="s">
        <v>10578</v>
      </c>
      <c r="C4151" s="1" t="s">
        <v>12</v>
      </c>
      <c r="D4151" s="1">
        <v>45</v>
      </c>
      <c r="E4151" s="1" t="s">
        <v>36</v>
      </c>
      <c r="F4151" s="1" t="s">
        <v>52</v>
      </c>
      <c r="G4151" s="1">
        <v>557351.72</v>
      </c>
      <c r="H4151" s="1">
        <v>19</v>
      </c>
      <c r="I4151" s="1" t="s">
        <v>7938</v>
      </c>
      <c r="J4151" s="3">
        <v>5</v>
      </c>
    </row>
    <row r="4152" spans="1:10" x14ac:dyDescent="0.25">
      <c r="A4152" s="2" t="s">
        <v>10579</v>
      </c>
      <c r="B4152" s="1" t="s">
        <v>10580</v>
      </c>
      <c r="C4152" s="1" t="s">
        <v>35</v>
      </c>
      <c r="D4152" s="1">
        <v>50</v>
      </c>
      <c r="E4152" s="1" t="s">
        <v>44</v>
      </c>
      <c r="F4152" s="1" t="s">
        <v>23</v>
      </c>
      <c r="G4152" s="1">
        <v>724345.63</v>
      </c>
      <c r="H4152" s="1">
        <v>16.600000000000001</v>
      </c>
      <c r="I4152" s="1" t="s">
        <v>169</v>
      </c>
      <c r="J4152" s="3">
        <v>5</v>
      </c>
    </row>
    <row r="4153" spans="1:10" x14ac:dyDescent="0.25">
      <c r="A4153" s="2" t="s">
        <v>10581</v>
      </c>
      <c r="B4153" s="1" t="s">
        <v>10582</v>
      </c>
      <c r="C4153" s="1" t="s">
        <v>35</v>
      </c>
      <c r="D4153" s="1">
        <v>36</v>
      </c>
      <c r="E4153" s="1" t="s">
        <v>48</v>
      </c>
      <c r="F4153" s="1" t="s">
        <v>23</v>
      </c>
      <c r="G4153" s="1">
        <v>1104257.54</v>
      </c>
      <c r="H4153" s="1">
        <v>15.8</v>
      </c>
      <c r="I4153" s="1" t="s">
        <v>4142</v>
      </c>
      <c r="J4153" s="3">
        <v>1</v>
      </c>
    </row>
    <row r="4154" spans="1:10" x14ac:dyDescent="0.25">
      <c r="A4154" s="2" t="s">
        <v>10583</v>
      </c>
      <c r="B4154" s="1" t="s">
        <v>10584</v>
      </c>
      <c r="C4154" s="1" t="s">
        <v>35</v>
      </c>
      <c r="D4154" s="1">
        <v>25</v>
      </c>
      <c r="E4154" s="1" t="s">
        <v>48</v>
      </c>
      <c r="F4154" s="1" t="s">
        <v>28</v>
      </c>
      <c r="G4154" s="1">
        <v>853413.17</v>
      </c>
      <c r="H4154" s="1">
        <v>14</v>
      </c>
      <c r="I4154" s="1" t="s">
        <v>4246</v>
      </c>
      <c r="J4154" s="3">
        <v>5</v>
      </c>
    </row>
    <row r="4155" spans="1:10" x14ac:dyDescent="0.25">
      <c r="A4155" s="2" t="s">
        <v>10585</v>
      </c>
      <c r="B4155" s="1" t="s">
        <v>10586</v>
      </c>
      <c r="C4155" s="1" t="s">
        <v>35</v>
      </c>
      <c r="D4155" s="1">
        <v>26</v>
      </c>
      <c r="E4155" s="1" t="s">
        <v>13</v>
      </c>
      <c r="F4155" s="1" t="s">
        <v>23</v>
      </c>
      <c r="G4155" s="1">
        <v>542608.42000000004</v>
      </c>
      <c r="H4155" s="1">
        <v>18.399999999999999</v>
      </c>
      <c r="I4155" s="1" t="s">
        <v>5915</v>
      </c>
      <c r="J4155" s="3">
        <v>3</v>
      </c>
    </row>
    <row r="4156" spans="1:10" x14ac:dyDescent="0.25">
      <c r="A4156" s="2" t="s">
        <v>10587</v>
      </c>
      <c r="B4156" s="1" t="s">
        <v>10588</v>
      </c>
      <c r="C4156" s="1" t="s">
        <v>12</v>
      </c>
      <c r="D4156" s="1">
        <v>28</v>
      </c>
      <c r="E4156" s="1" t="s">
        <v>13</v>
      </c>
      <c r="F4156" s="1" t="s">
        <v>37</v>
      </c>
      <c r="G4156" s="1">
        <v>1175316.18</v>
      </c>
      <c r="H4156" s="1">
        <v>3</v>
      </c>
      <c r="I4156" s="1" t="s">
        <v>10589</v>
      </c>
      <c r="J4156" s="3">
        <v>2</v>
      </c>
    </row>
    <row r="4157" spans="1:10" x14ac:dyDescent="0.25">
      <c r="A4157" s="2" t="s">
        <v>10590</v>
      </c>
      <c r="B4157" s="1" t="s">
        <v>10591</v>
      </c>
      <c r="C4157" s="1" t="s">
        <v>12</v>
      </c>
      <c r="D4157" s="1">
        <v>38</v>
      </c>
      <c r="E4157" s="1" t="s">
        <v>27</v>
      </c>
      <c r="F4157" s="1" t="s">
        <v>28</v>
      </c>
      <c r="G4157" s="1">
        <v>778697.87</v>
      </c>
      <c r="H4157" s="1">
        <v>0.9</v>
      </c>
      <c r="I4157" s="1" t="s">
        <v>535</v>
      </c>
      <c r="J4157" s="3">
        <v>2</v>
      </c>
    </row>
    <row r="4158" spans="1:10" x14ac:dyDescent="0.25">
      <c r="A4158" s="2" t="s">
        <v>10592</v>
      </c>
      <c r="B4158" s="1" t="s">
        <v>10593</v>
      </c>
      <c r="C4158" s="1" t="s">
        <v>12</v>
      </c>
      <c r="D4158" s="1">
        <v>32</v>
      </c>
      <c r="E4158" s="1" t="s">
        <v>36</v>
      </c>
      <c r="F4158" s="1" t="s">
        <v>23</v>
      </c>
      <c r="G4158" s="1">
        <v>629737.55000000005</v>
      </c>
      <c r="H4158" s="1">
        <v>17</v>
      </c>
      <c r="I4158" s="1" t="s">
        <v>761</v>
      </c>
      <c r="J4158" s="3">
        <v>2</v>
      </c>
    </row>
    <row r="4159" spans="1:10" x14ac:dyDescent="0.25">
      <c r="A4159" s="2" t="s">
        <v>10594</v>
      </c>
      <c r="B4159" s="1" t="s">
        <v>10595</v>
      </c>
      <c r="C4159" s="1" t="s">
        <v>12</v>
      </c>
      <c r="D4159" s="1">
        <v>45</v>
      </c>
      <c r="E4159" s="1" t="s">
        <v>13</v>
      </c>
      <c r="F4159" s="1" t="s">
        <v>14</v>
      </c>
      <c r="G4159" s="1">
        <v>1095693</v>
      </c>
      <c r="H4159" s="1">
        <v>19</v>
      </c>
      <c r="I4159" s="1" t="s">
        <v>2437</v>
      </c>
      <c r="J4159" s="3">
        <v>5</v>
      </c>
    </row>
    <row r="4160" spans="1:10" x14ac:dyDescent="0.25">
      <c r="A4160" s="2" t="s">
        <v>10596</v>
      </c>
      <c r="B4160" s="1" t="s">
        <v>10597</v>
      </c>
      <c r="C4160" s="1" t="s">
        <v>12</v>
      </c>
      <c r="D4160" s="1">
        <v>42</v>
      </c>
      <c r="E4160" s="1" t="s">
        <v>44</v>
      </c>
      <c r="F4160" s="1" t="s">
        <v>37</v>
      </c>
      <c r="G4160" s="1">
        <v>994951.79</v>
      </c>
      <c r="H4160" s="1">
        <v>15.3</v>
      </c>
      <c r="I4160" s="1" t="s">
        <v>10598</v>
      </c>
      <c r="J4160" s="3">
        <v>3</v>
      </c>
    </row>
    <row r="4161" spans="1:10" x14ac:dyDescent="0.25">
      <c r="A4161" s="2" t="s">
        <v>10599</v>
      </c>
      <c r="B4161" s="1" t="s">
        <v>10600</v>
      </c>
      <c r="C4161" s="1" t="s">
        <v>35</v>
      </c>
      <c r="D4161" s="1">
        <v>45</v>
      </c>
      <c r="E4161" s="1" t="s">
        <v>18</v>
      </c>
      <c r="F4161" s="1" t="s">
        <v>19</v>
      </c>
      <c r="G4161" s="1">
        <v>991939.61</v>
      </c>
      <c r="H4161" s="1">
        <v>4.9000000000000004</v>
      </c>
      <c r="I4161" s="1" t="s">
        <v>10601</v>
      </c>
      <c r="J4161" s="3">
        <v>4</v>
      </c>
    </row>
    <row r="4162" spans="1:10" x14ac:dyDescent="0.25">
      <c r="A4162" s="2" t="s">
        <v>10602</v>
      </c>
      <c r="B4162" s="1" t="s">
        <v>10603</v>
      </c>
      <c r="C4162" s="1" t="s">
        <v>35</v>
      </c>
      <c r="D4162" s="1">
        <v>21</v>
      </c>
      <c r="E4162" s="1" t="s">
        <v>18</v>
      </c>
      <c r="F4162" s="1" t="s">
        <v>52</v>
      </c>
      <c r="G4162" s="1">
        <v>738831.6</v>
      </c>
      <c r="H4162" s="1">
        <v>13.8</v>
      </c>
      <c r="I4162" s="1" t="s">
        <v>7547</v>
      </c>
      <c r="J4162" s="3">
        <v>3</v>
      </c>
    </row>
    <row r="4163" spans="1:10" x14ac:dyDescent="0.25">
      <c r="A4163" s="2" t="s">
        <v>10604</v>
      </c>
      <c r="B4163" s="1" t="s">
        <v>10605</v>
      </c>
      <c r="C4163" s="1" t="s">
        <v>12</v>
      </c>
      <c r="D4163" s="1">
        <v>31</v>
      </c>
      <c r="E4163" s="1" t="s">
        <v>75</v>
      </c>
      <c r="F4163" s="1" t="s">
        <v>56</v>
      </c>
      <c r="G4163" s="1">
        <v>366091.25</v>
      </c>
      <c r="H4163" s="1">
        <v>12.1</v>
      </c>
      <c r="I4163" s="1" t="s">
        <v>4734</v>
      </c>
      <c r="J4163" s="3">
        <v>5</v>
      </c>
    </row>
    <row r="4164" spans="1:10" x14ac:dyDescent="0.25">
      <c r="A4164" s="2" t="s">
        <v>10606</v>
      </c>
      <c r="B4164" s="1" t="s">
        <v>10607</v>
      </c>
      <c r="C4164" s="1" t="s">
        <v>12</v>
      </c>
      <c r="D4164" s="1">
        <v>60</v>
      </c>
      <c r="E4164" s="1" t="s">
        <v>44</v>
      </c>
      <c r="F4164" s="1" t="s">
        <v>52</v>
      </c>
      <c r="G4164" s="1">
        <v>885962.91</v>
      </c>
      <c r="H4164" s="1">
        <v>9.6999999999999993</v>
      </c>
      <c r="I4164" s="1" t="s">
        <v>1203</v>
      </c>
      <c r="J4164" s="3">
        <v>4</v>
      </c>
    </row>
    <row r="4165" spans="1:10" x14ac:dyDescent="0.25">
      <c r="A4165" s="2" t="s">
        <v>10608</v>
      </c>
      <c r="B4165" s="1" t="s">
        <v>10609</v>
      </c>
      <c r="C4165" s="1" t="s">
        <v>35</v>
      </c>
      <c r="D4165" s="1">
        <v>54</v>
      </c>
      <c r="E4165" s="1" t="s">
        <v>48</v>
      </c>
      <c r="F4165" s="1" t="s">
        <v>28</v>
      </c>
      <c r="G4165" s="1">
        <v>757198.39</v>
      </c>
      <c r="H4165" s="1">
        <v>6.9</v>
      </c>
      <c r="I4165" s="1" t="s">
        <v>9285</v>
      </c>
      <c r="J4165" s="3">
        <v>4</v>
      </c>
    </row>
    <row r="4166" spans="1:10" x14ac:dyDescent="0.25">
      <c r="A4166" s="2" t="s">
        <v>10610</v>
      </c>
      <c r="B4166" s="1" t="s">
        <v>10611</v>
      </c>
      <c r="C4166" s="1" t="s">
        <v>35</v>
      </c>
      <c r="D4166" s="1">
        <v>27</v>
      </c>
      <c r="E4166" s="1" t="s">
        <v>75</v>
      </c>
      <c r="F4166" s="1" t="s">
        <v>52</v>
      </c>
      <c r="G4166" s="1">
        <v>1062696.8799999999</v>
      </c>
      <c r="H4166" s="1">
        <v>13.8</v>
      </c>
      <c r="I4166" s="1" t="s">
        <v>2212</v>
      </c>
      <c r="J4166" s="3">
        <v>3</v>
      </c>
    </row>
    <row r="4167" spans="1:10" x14ac:dyDescent="0.25">
      <c r="A4167" s="2" t="s">
        <v>10612</v>
      </c>
      <c r="B4167" s="1" t="s">
        <v>10613</v>
      </c>
      <c r="C4167" s="1" t="s">
        <v>12</v>
      </c>
      <c r="D4167" s="1">
        <v>34</v>
      </c>
      <c r="E4167" s="1" t="s">
        <v>36</v>
      </c>
      <c r="F4167" s="1" t="s">
        <v>23</v>
      </c>
      <c r="G4167" s="1">
        <v>916366.3</v>
      </c>
      <c r="H4167" s="1">
        <v>11.5</v>
      </c>
      <c r="I4167" s="1" t="s">
        <v>5221</v>
      </c>
      <c r="J4167" s="3">
        <v>4</v>
      </c>
    </row>
    <row r="4168" spans="1:10" x14ac:dyDescent="0.25">
      <c r="A4168" s="2" t="s">
        <v>10614</v>
      </c>
      <c r="B4168" s="1" t="s">
        <v>10615</v>
      </c>
      <c r="C4168" s="1" t="s">
        <v>35</v>
      </c>
      <c r="D4168" s="1">
        <v>44</v>
      </c>
      <c r="E4168" s="1" t="s">
        <v>48</v>
      </c>
      <c r="F4168" s="1" t="s">
        <v>19</v>
      </c>
      <c r="G4168" s="1">
        <v>887070.34</v>
      </c>
      <c r="H4168" s="1">
        <v>18.399999999999999</v>
      </c>
      <c r="I4168" s="1" t="s">
        <v>8322</v>
      </c>
      <c r="J4168" s="3">
        <v>1</v>
      </c>
    </row>
    <row r="4169" spans="1:10" x14ac:dyDescent="0.25">
      <c r="A4169" s="2" t="s">
        <v>10616</v>
      </c>
      <c r="B4169" s="1" t="s">
        <v>10617</v>
      </c>
      <c r="C4169" s="1" t="s">
        <v>12</v>
      </c>
      <c r="D4169" s="1">
        <v>59</v>
      </c>
      <c r="E4169" s="1" t="s">
        <v>36</v>
      </c>
      <c r="F4169" s="1" t="s">
        <v>23</v>
      </c>
      <c r="G4169" s="1">
        <v>876258.31</v>
      </c>
      <c r="H4169" s="1">
        <v>4.5</v>
      </c>
      <c r="I4169" s="1" t="s">
        <v>9560</v>
      </c>
      <c r="J4169" s="3">
        <v>3</v>
      </c>
    </row>
    <row r="4170" spans="1:10" x14ac:dyDescent="0.25">
      <c r="A4170" s="2" t="s">
        <v>10618</v>
      </c>
      <c r="B4170" s="1" t="s">
        <v>10619</v>
      </c>
      <c r="C4170" s="1" t="s">
        <v>12</v>
      </c>
      <c r="D4170" s="1">
        <v>55</v>
      </c>
      <c r="E4170" s="1" t="s">
        <v>27</v>
      </c>
      <c r="F4170" s="1" t="s">
        <v>37</v>
      </c>
      <c r="G4170" s="1">
        <v>1116902.9099999999</v>
      </c>
      <c r="H4170" s="1">
        <v>9.1</v>
      </c>
      <c r="I4170" s="1" t="s">
        <v>10620</v>
      </c>
      <c r="J4170" s="3">
        <v>5</v>
      </c>
    </row>
    <row r="4171" spans="1:10" x14ac:dyDescent="0.25">
      <c r="A4171" s="2" t="s">
        <v>10621</v>
      </c>
      <c r="B4171" s="1" t="s">
        <v>10622</v>
      </c>
      <c r="C4171" s="1" t="s">
        <v>35</v>
      </c>
      <c r="D4171" s="1">
        <v>51</v>
      </c>
      <c r="E4171" s="1" t="s">
        <v>36</v>
      </c>
      <c r="F4171" s="1" t="s">
        <v>19</v>
      </c>
      <c r="G4171" s="1">
        <v>967617.67</v>
      </c>
      <c r="H4171" s="1">
        <v>16.7</v>
      </c>
      <c r="I4171" s="1" t="s">
        <v>8207</v>
      </c>
      <c r="J4171" s="3">
        <v>3</v>
      </c>
    </row>
    <row r="4172" spans="1:10" x14ac:dyDescent="0.25">
      <c r="A4172" s="2" t="s">
        <v>10623</v>
      </c>
      <c r="B4172" s="1" t="s">
        <v>10624</v>
      </c>
      <c r="C4172" s="1" t="s">
        <v>12</v>
      </c>
      <c r="D4172" s="1">
        <v>56</v>
      </c>
      <c r="E4172" s="1" t="s">
        <v>75</v>
      </c>
      <c r="F4172" s="1" t="s">
        <v>28</v>
      </c>
      <c r="G4172" s="1">
        <v>417139.76</v>
      </c>
      <c r="H4172" s="1">
        <v>9.9</v>
      </c>
      <c r="I4172" s="1" t="s">
        <v>4447</v>
      </c>
      <c r="J4172" s="3">
        <v>3</v>
      </c>
    </row>
    <row r="4173" spans="1:10" x14ac:dyDescent="0.25">
      <c r="A4173" s="2" t="s">
        <v>10625</v>
      </c>
      <c r="B4173" s="1" t="s">
        <v>10626</v>
      </c>
      <c r="C4173" s="1" t="s">
        <v>35</v>
      </c>
      <c r="D4173" s="1">
        <v>57</v>
      </c>
      <c r="E4173" s="1" t="s">
        <v>48</v>
      </c>
      <c r="F4173" s="1" t="s">
        <v>56</v>
      </c>
      <c r="G4173" s="1">
        <v>493055.87</v>
      </c>
      <c r="H4173" s="1">
        <v>1.8</v>
      </c>
      <c r="I4173" s="1" t="s">
        <v>2538</v>
      </c>
      <c r="J4173" s="3">
        <v>4</v>
      </c>
    </row>
    <row r="4174" spans="1:10" x14ac:dyDescent="0.25">
      <c r="A4174" s="2" t="s">
        <v>10627</v>
      </c>
      <c r="B4174" s="1" t="s">
        <v>10628</v>
      </c>
      <c r="C4174" s="1" t="s">
        <v>12</v>
      </c>
      <c r="D4174" s="1">
        <v>35</v>
      </c>
      <c r="E4174" s="1" t="s">
        <v>44</v>
      </c>
      <c r="F4174" s="1" t="s">
        <v>37</v>
      </c>
      <c r="G4174" s="1">
        <v>418607.51</v>
      </c>
      <c r="H4174" s="1">
        <v>5.4</v>
      </c>
      <c r="I4174" s="1" t="s">
        <v>5504</v>
      </c>
      <c r="J4174" s="3">
        <v>4</v>
      </c>
    </row>
    <row r="4175" spans="1:10" x14ac:dyDescent="0.25">
      <c r="A4175" s="2" t="s">
        <v>10629</v>
      </c>
      <c r="B4175" s="1" t="s">
        <v>10630</v>
      </c>
      <c r="C4175" s="1" t="s">
        <v>12</v>
      </c>
      <c r="D4175" s="1">
        <v>38</v>
      </c>
      <c r="E4175" s="1" t="s">
        <v>75</v>
      </c>
      <c r="F4175" s="1" t="s">
        <v>28</v>
      </c>
      <c r="G4175" s="1">
        <v>957720.84</v>
      </c>
      <c r="H4175" s="1">
        <v>2.2999999999999998</v>
      </c>
      <c r="I4175" s="1" t="s">
        <v>10631</v>
      </c>
      <c r="J4175" s="3">
        <v>4</v>
      </c>
    </row>
    <row r="4176" spans="1:10" x14ac:dyDescent="0.25">
      <c r="A4176" s="2" t="s">
        <v>10632</v>
      </c>
      <c r="B4176" s="1" t="s">
        <v>10633</v>
      </c>
      <c r="C4176" s="1" t="s">
        <v>12</v>
      </c>
      <c r="D4176" s="1">
        <v>33</v>
      </c>
      <c r="E4176" s="1" t="s">
        <v>36</v>
      </c>
      <c r="F4176" s="1" t="s">
        <v>52</v>
      </c>
      <c r="G4176" s="1">
        <v>380362.34</v>
      </c>
      <c r="H4176" s="1">
        <v>19.100000000000001</v>
      </c>
      <c r="I4176" s="1" t="s">
        <v>10634</v>
      </c>
      <c r="J4176" s="3">
        <v>5</v>
      </c>
    </row>
    <row r="4177" spans="1:10" x14ac:dyDescent="0.25">
      <c r="A4177" s="2" t="s">
        <v>10635</v>
      </c>
      <c r="B4177" s="1" t="s">
        <v>10636</v>
      </c>
      <c r="C4177" s="1" t="s">
        <v>12</v>
      </c>
      <c r="D4177" s="1">
        <v>24</v>
      </c>
      <c r="E4177" s="1" t="s">
        <v>27</v>
      </c>
      <c r="F4177" s="1" t="s">
        <v>28</v>
      </c>
      <c r="G4177" s="1">
        <v>413848.44</v>
      </c>
      <c r="H4177" s="1">
        <v>5.8</v>
      </c>
      <c r="I4177" s="1" t="s">
        <v>10637</v>
      </c>
      <c r="J4177" s="3">
        <v>1</v>
      </c>
    </row>
    <row r="4178" spans="1:10" x14ac:dyDescent="0.25">
      <c r="A4178" s="2" t="s">
        <v>10638</v>
      </c>
      <c r="B4178" s="1" t="s">
        <v>10639</v>
      </c>
      <c r="C4178" s="1" t="s">
        <v>12</v>
      </c>
      <c r="D4178" s="1">
        <v>21</v>
      </c>
      <c r="E4178" s="1" t="s">
        <v>36</v>
      </c>
      <c r="F4178" s="1" t="s">
        <v>56</v>
      </c>
      <c r="G4178" s="1">
        <v>300051.7</v>
      </c>
      <c r="H4178" s="1">
        <v>14.8</v>
      </c>
      <c r="I4178" s="1" t="s">
        <v>4405</v>
      </c>
      <c r="J4178" s="3">
        <v>1</v>
      </c>
    </row>
    <row r="4179" spans="1:10" x14ac:dyDescent="0.25">
      <c r="A4179" s="2" t="s">
        <v>10640</v>
      </c>
      <c r="B4179" s="1" t="s">
        <v>10641</v>
      </c>
      <c r="C4179" s="1" t="s">
        <v>12</v>
      </c>
      <c r="D4179" s="1">
        <v>28</v>
      </c>
      <c r="E4179" s="1" t="s">
        <v>18</v>
      </c>
      <c r="F4179" s="1" t="s">
        <v>52</v>
      </c>
      <c r="G4179" s="1">
        <v>480142.02</v>
      </c>
      <c r="H4179" s="1">
        <v>1.1000000000000001</v>
      </c>
      <c r="I4179" s="1" t="s">
        <v>6160</v>
      </c>
      <c r="J4179" s="3">
        <v>3</v>
      </c>
    </row>
    <row r="4180" spans="1:10" x14ac:dyDescent="0.25">
      <c r="A4180" s="2" t="s">
        <v>10642</v>
      </c>
      <c r="B4180" s="1" t="s">
        <v>10643</v>
      </c>
      <c r="C4180" s="1" t="s">
        <v>35</v>
      </c>
      <c r="D4180" s="1">
        <v>24</v>
      </c>
      <c r="E4180" s="1" t="s">
        <v>48</v>
      </c>
      <c r="F4180" s="1" t="s">
        <v>19</v>
      </c>
      <c r="G4180" s="1">
        <v>442049.59</v>
      </c>
      <c r="H4180" s="1">
        <v>12.8</v>
      </c>
      <c r="I4180" s="1" t="s">
        <v>10644</v>
      </c>
      <c r="J4180" s="3">
        <v>4</v>
      </c>
    </row>
    <row r="4181" spans="1:10" x14ac:dyDescent="0.25">
      <c r="A4181" s="2" t="s">
        <v>10645</v>
      </c>
      <c r="B4181" s="1" t="s">
        <v>10646</v>
      </c>
      <c r="C4181" s="1" t="s">
        <v>12</v>
      </c>
      <c r="D4181" s="1">
        <v>21</v>
      </c>
      <c r="E4181" s="1" t="s">
        <v>18</v>
      </c>
      <c r="F4181" s="1" t="s">
        <v>37</v>
      </c>
      <c r="G4181" s="1">
        <v>221659.62</v>
      </c>
      <c r="H4181" s="1">
        <v>12.5</v>
      </c>
      <c r="I4181" s="1" t="s">
        <v>10647</v>
      </c>
      <c r="J4181" s="3">
        <v>2</v>
      </c>
    </row>
    <row r="4182" spans="1:10" x14ac:dyDescent="0.25">
      <c r="A4182" s="2" t="s">
        <v>10648</v>
      </c>
      <c r="B4182" s="1" t="s">
        <v>10649</v>
      </c>
      <c r="C4182" s="1" t="s">
        <v>35</v>
      </c>
      <c r="D4182" s="1">
        <v>26</v>
      </c>
      <c r="E4182" s="1" t="s">
        <v>36</v>
      </c>
      <c r="F4182" s="1" t="s">
        <v>14</v>
      </c>
      <c r="G4182" s="1">
        <v>1009368.23</v>
      </c>
      <c r="H4182" s="1">
        <v>12.8</v>
      </c>
      <c r="I4182" s="1" t="s">
        <v>6893</v>
      </c>
      <c r="J4182" s="3">
        <v>1</v>
      </c>
    </row>
    <row r="4183" spans="1:10" x14ac:dyDescent="0.25">
      <c r="A4183" s="2" t="s">
        <v>10650</v>
      </c>
      <c r="B4183" s="1" t="s">
        <v>10651</v>
      </c>
      <c r="C4183" s="1" t="s">
        <v>12</v>
      </c>
      <c r="D4183" s="1">
        <v>36</v>
      </c>
      <c r="E4183" s="1" t="s">
        <v>75</v>
      </c>
      <c r="F4183" s="1" t="s">
        <v>37</v>
      </c>
      <c r="G4183" s="1">
        <v>351756.67</v>
      </c>
      <c r="H4183" s="1">
        <v>5.6</v>
      </c>
      <c r="I4183" s="1" t="s">
        <v>10652</v>
      </c>
      <c r="J4183" s="3">
        <v>4</v>
      </c>
    </row>
    <row r="4184" spans="1:10" x14ac:dyDescent="0.25">
      <c r="A4184" s="2" t="s">
        <v>10653</v>
      </c>
      <c r="B4184" s="1" t="s">
        <v>10654</v>
      </c>
      <c r="C4184" s="1" t="s">
        <v>12</v>
      </c>
      <c r="D4184" s="1">
        <v>28</v>
      </c>
      <c r="E4184" s="1" t="s">
        <v>75</v>
      </c>
      <c r="F4184" s="1" t="s">
        <v>28</v>
      </c>
      <c r="G4184" s="1">
        <v>764346.18</v>
      </c>
      <c r="H4184" s="1">
        <v>2.6</v>
      </c>
      <c r="I4184" s="1" t="s">
        <v>3662</v>
      </c>
      <c r="J4184" s="3">
        <v>5</v>
      </c>
    </row>
    <row r="4185" spans="1:10" x14ac:dyDescent="0.25">
      <c r="A4185" s="2" t="s">
        <v>10655</v>
      </c>
      <c r="B4185" s="1" t="s">
        <v>10656</v>
      </c>
      <c r="C4185" s="1" t="s">
        <v>35</v>
      </c>
      <c r="D4185" s="1">
        <v>47</v>
      </c>
      <c r="E4185" s="1" t="s">
        <v>75</v>
      </c>
      <c r="F4185" s="1" t="s">
        <v>37</v>
      </c>
      <c r="G4185" s="1">
        <v>1057297.1000000001</v>
      </c>
      <c r="H4185" s="1">
        <v>7.9</v>
      </c>
      <c r="I4185" s="1" t="s">
        <v>3866</v>
      </c>
      <c r="J4185" s="3">
        <v>3</v>
      </c>
    </row>
    <row r="4186" spans="1:10" x14ac:dyDescent="0.25">
      <c r="A4186" s="2" t="s">
        <v>10657</v>
      </c>
      <c r="B4186" s="1" t="s">
        <v>10658</v>
      </c>
      <c r="C4186" s="1" t="s">
        <v>35</v>
      </c>
      <c r="D4186" s="1">
        <v>58</v>
      </c>
      <c r="E4186" s="1" t="s">
        <v>13</v>
      </c>
      <c r="F4186" s="1" t="s">
        <v>14</v>
      </c>
      <c r="G4186" s="1">
        <v>1105562.97</v>
      </c>
      <c r="H4186" s="1">
        <v>1.7</v>
      </c>
      <c r="I4186" s="1" t="s">
        <v>10659</v>
      </c>
      <c r="J4186" s="3">
        <v>5</v>
      </c>
    </row>
    <row r="4187" spans="1:10" x14ac:dyDescent="0.25">
      <c r="A4187" s="2" t="s">
        <v>10660</v>
      </c>
      <c r="B4187" s="1" t="s">
        <v>10661</v>
      </c>
      <c r="C4187" s="1" t="s">
        <v>12</v>
      </c>
      <c r="D4187" s="1">
        <v>34</v>
      </c>
      <c r="E4187" s="1" t="s">
        <v>18</v>
      </c>
      <c r="F4187" s="1" t="s">
        <v>19</v>
      </c>
      <c r="G4187" s="1">
        <v>255158.98</v>
      </c>
      <c r="H4187" s="1">
        <v>5.4</v>
      </c>
      <c r="I4187" s="1" t="s">
        <v>10662</v>
      </c>
      <c r="J4187" s="3">
        <v>2</v>
      </c>
    </row>
    <row r="4188" spans="1:10" x14ac:dyDescent="0.25">
      <c r="A4188" s="2" t="s">
        <v>10663</v>
      </c>
      <c r="B4188" s="1" t="s">
        <v>10664</v>
      </c>
      <c r="C4188" s="1" t="s">
        <v>12</v>
      </c>
      <c r="D4188" s="1">
        <v>26</v>
      </c>
      <c r="E4188" s="1" t="s">
        <v>48</v>
      </c>
      <c r="F4188" s="1" t="s">
        <v>52</v>
      </c>
      <c r="G4188" s="1">
        <v>1034515.88</v>
      </c>
      <c r="H4188" s="1">
        <v>14.6</v>
      </c>
      <c r="I4188" s="1" t="s">
        <v>2663</v>
      </c>
      <c r="J4188" s="3">
        <v>1</v>
      </c>
    </row>
    <row r="4189" spans="1:10" x14ac:dyDescent="0.25">
      <c r="A4189" s="2" t="s">
        <v>10665</v>
      </c>
      <c r="B4189" s="1" t="s">
        <v>10666</v>
      </c>
      <c r="C4189" s="1" t="s">
        <v>35</v>
      </c>
      <c r="D4189" s="1">
        <v>48</v>
      </c>
      <c r="E4189" s="1" t="s">
        <v>36</v>
      </c>
      <c r="F4189" s="1" t="s">
        <v>56</v>
      </c>
      <c r="G4189" s="1">
        <v>939101.63</v>
      </c>
      <c r="H4189" s="1">
        <v>2.5</v>
      </c>
      <c r="I4189" s="1" t="s">
        <v>10667</v>
      </c>
      <c r="J4189" s="3">
        <v>4</v>
      </c>
    </row>
    <row r="4190" spans="1:10" x14ac:dyDescent="0.25">
      <c r="A4190" s="2" t="s">
        <v>10668</v>
      </c>
      <c r="B4190" s="1" t="s">
        <v>10669</v>
      </c>
      <c r="C4190" s="1" t="s">
        <v>12</v>
      </c>
      <c r="D4190" s="1">
        <v>48</v>
      </c>
      <c r="E4190" s="1" t="s">
        <v>13</v>
      </c>
      <c r="F4190" s="1" t="s">
        <v>37</v>
      </c>
      <c r="G4190" s="1">
        <v>283292.33</v>
      </c>
      <c r="H4190" s="1">
        <v>1.6</v>
      </c>
      <c r="I4190" s="1" t="s">
        <v>5525</v>
      </c>
      <c r="J4190" s="3">
        <v>5</v>
      </c>
    </row>
    <row r="4191" spans="1:10" x14ac:dyDescent="0.25">
      <c r="A4191" s="2" t="s">
        <v>10670</v>
      </c>
      <c r="B4191" s="1" t="s">
        <v>10671</v>
      </c>
      <c r="C4191" s="1" t="s">
        <v>35</v>
      </c>
      <c r="D4191" s="1">
        <v>31</v>
      </c>
      <c r="E4191" s="1" t="s">
        <v>48</v>
      </c>
      <c r="F4191" s="1" t="s">
        <v>19</v>
      </c>
      <c r="G4191" s="1">
        <v>407478.75</v>
      </c>
      <c r="H4191" s="1">
        <v>3.9</v>
      </c>
      <c r="I4191" s="1" t="s">
        <v>1623</v>
      </c>
      <c r="J4191" s="3">
        <v>3</v>
      </c>
    </row>
    <row r="4192" spans="1:10" x14ac:dyDescent="0.25">
      <c r="A4192" s="2" t="s">
        <v>10672</v>
      </c>
      <c r="B4192" s="1" t="s">
        <v>10673</v>
      </c>
      <c r="C4192" s="1" t="s">
        <v>35</v>
      </c>
      <c r="D4192" s="1">
        <v>30</v>
      </c>
      <c r="E4192" s="1" t="s">
        <v>75</v>
      </c>
      <c r="F4192" s="1" t="s">
        <v>56</v>
      </c>
      <c r="G4192" s="1">
        <v>485651.45</v>
      </c>
      <c r="H4192" s="1">
        <v>17.100000000000001</v>
      </c>
      <c r="I4192" s="1" t="s">
        <v>1342</v>
      </c>
      <c r="J4192" s="3">
        <v>5</v>
      </c>
    </row>
    <row r="4193" spans="1:10" x14ac:dyDescent="0.25">
      <c r="A4193" s="2" t="s">
        <v>10674</v>
      </c>
      <c r="B4193" s="1" t="s">
        <v>10675</v>
      </c>
      <c r="C4193" s="1" t="s">
        <v>12</v>
      </c>
      <c r="D4193" s="1">
        <v>22</v>
      </c>
      <c r="E4193" s="1" t="s">
        <v>36</v>
      </c>
      <c r="F4193" s="1" t="s">
        <v>23</v>
      </c>
      <c r="G4193" s="1">
        <v>796632.74</v>
      </c>
      <c r="H4193" s="1">
        <v>14.4</v>
      </c>
      <c r="I4193" s="1" t="s">
        <v>4079</v>
      </c>
      <c r="J4193" s="3">
        <v>3</v>
      </c>
    </row>
    <row r="4194" spans="1:10" x14ac:dyDescent="0.25">
      <c r="A4194" s="2" t="s">
        <v>10676</v>
      </c>
      <c r="B4194" s="1" t="s">
        <v>10677</v>
      </c>
      <c r="C4194" s="1" t="s">
        <v>12</v>
      </c>
      <c r="D4194" s="1">
        <v>33</v>
      </c>
      <c r="E4194" s="1" t="s">
        <v>36</v>
      </c>
      <c r="F4194" s="1" t="s">
        <v>19</v>
      </c>
      <c r="G4194" s="1">
        <v>334235.78000000003</v>
      </c>
      <c r="H4194" s="1">
        <v>3.9</v>
      </c>
      <c r="I4194" s="1" t="s">
        <v>9986</v>
      </c>
      <c r="J4194" s="3">
        <v>5</v>
      </c>
    </row>
    <row r="4195" spans="1:10" x14ac:dyDescent="0.25">
      <c r="A4195" s="2" t="s">
        <v>10678</v>
      </c>
      <c r="B4195" s="1" t="s">
        <v>10679</v>
      </c>
      <c r="C4195" s="1" t="s">
        <v>35</v>
      </c>
      <c r="D4195" s="1">
        <v>28</v>
      </c>
      <c r="E4195" s="1" t="s">
        <v>27</v>
      </c>
      <c r="F4195" s="1" t="s">
        <v>19</v>
      </c>
      <c r="G4195" s="1">
        <v>451123.65</v>
      </c>
      <c r="H4195" s="1">
        <v>16.3</v>
      </c>
      <c r="I4195" s="1" t="s">
        <v>3898</v>
      </c>
      <c r="J4195" s="3">
        <v>4</v>
      </c>
    </row>
    <row r="4196" spans="1:10" x14ac:dyDescent="0.25">
      <c r="A4196" s="2" t="s">
        <v>10680</v>
      </c>
      <c r="B4196" s="1" t="s">
        <v>10681</v>
      </c>
      <c r="C4196" s="1" t="s">
        <v>35</v>
      </c>
      <c r="D4196" s="1">
        <v>34</v>
      </c>
      <c r="E4196" s="1" t="s">
        <v>13</v>
      </c>
      <c r="F4196" s="1" t="s">
        <v>14</v>
      </c>
      <c r="G4196" s="1">
        <v>851365.63</v>
      </c>
      <c r="H4196" s="1">
        <v>1.7</v>
      </c>
      <c r="I4196" s="1" t="s">
        <v>10682</v>
      </c>
      <c r="J4196" s="3">
        <v>3</v>
      </c>
    </row>
    <row r="4197" spans="1:10" x14ac:dyDescent="0.25">
      <c r="A4197" s="2" t="s">
        <v>10683</v>
      </c>
      <c r="B4197" s="1" t="s">
        <v>10684</v>
      </c>
      <c r="C4197" s="1" t="s">
        <v>35</v>
      </c>
      <c r="D4197" s="1">
        <v>48</v>
      </c>
      <c r="E4197" s="1" t="s">
        <v>44</v>
      </c>
      <c r="F4197" s="1" t="s">
        <v>56</v>
      </c>
      <c r="G4197" s="1">
        <v>348731.63</v>
      </c>
      <c r="H4197" s="1">
        <v>11.1</v>
      </c>
      <c r="I4197" s="1" t="s">
        <v>10685</v>
      </c>
      <c r="J4197" s="3">
        <v>3</v>
      </c>
    </row>
    <row r="4198" spans="1:10" x14ac:dyDescent="0.25">
      <c r="A4198" s="2" t="s">
        <v>10686</v>
      </c>
      <c r="B4198" s="1" t="s">
        <v>10687</v>
      </c>
      <c r="C4198" s="1" t="s">
        <v>35</v>
      </c>
      <c r="D4198" s="1">
        <v>41</v>
      </c>
      <c r="E4198" s="1" t="s">
        <v>13</v>
      </c>
      <c r="F4198" s="1" t="s">
        <v>19</v>
      </c>
      <c r="G4198" s="1">
        <v>184615.15</v>
      </c>
      <c r="H4198" s="1">
        <v>3</v>
      </c>
      <c r="I4198" s="1" t="s">
        <v>2839</v>
      </c>
      <c r="J4198" s="3">
        <v>4</v>
      </c>
    </row>
    <row r="4199" spans="1:10" x14ac:dyDescent="0.25">
      <c r="A4199" s="2" t="s">
        <v>10688</v>
      </c>
      <c r="B4199" s="1" t="s">
        <v>10689</v>
      </c>
      <c r="C4199" s="1" t="s">
        <v>12</v>
      </c>
      <c r="D4199" s="1">
        <v>51</v>
      </c>
      <c r="E4199" s="1" t="s">
        <v>36</v>
      </c>
      <c r="F4199" s="1" t="s">
        <v>28</v>
      </c>
      <c r="G4199" s="1">
        <v>739085.9</v>
      </c>
      <c r="H4199" s="1">
        <v>9.3000000000000007</v>
      </c>
      <c r="I4199" s="1" t="s">
        <v>1999</v>
      </c>
      <c r="J4199" s="3">
        <v>5</v>
      </c>
    </row>
    <row r="4200" spans="1:10" x14ac:dyDescent="0.25">
      <c r="A4200" s="2" t="s">
        <v>10690</v>
      </c>
      <c r="B4200" s="1" t="s">
        <v>10691</v>
      </c>
      <c r="C4200" s="1" t="s">
        <v>35</v>
      </c>
      <c r="D4200" s="1">
        <v>47</v>
      </c>
      <c r="E4200" s="1" t="s">
        <v>44</v>
      </c>
      <c r="F4200" s="1" t="s">
        <v>19</v>
      </c>
      <c r="G4200" s="1">
        <v>371772.32</v>
      </c>
      <c r="H4200" s="1">
        <v>1.2</v>
      </c>
      <c r="I4200" s="1" t="s">
        <v>10692</v>
      </c>
      <c r="J4200" s="3">
        <v>1</v>
      </c>
    </row>
    <row r="4201" spans="1:10" x14ac:dyDescent="0.25">
      <c r="A4201" s="2" t="s">
        <v>10693</v>
      </c>
      <c r="B4201" s="1" t="s">
        <v>10694</v>
      </c>
      <c r="C4201" s="1" t="s">
        <v>12</v>
      </c>
      <c r="D4201" s="1">
        <v>26</v>
      </c>
      <c r="E4201" s="1" t="s">
        <v>36</v>
      </c>
      <c r="F4201" s="1" t="s">
        <v>14</v>
      </c>
      <c r="G4201" s="1">
        <v>1162971</v>
      </c>
      <c r="H4201" s="1">
        <v>16.5</v>
      </c>
      <c r="I4201" s="1" t="s">
        <v>2842</v>
      </c>
      <c r="J4201" s="3">
        <v>1</v>
      </c>
    </row>
    <row r="4202" spans="1:10" x14ac:dyDescent="0.25">
      <c r="A4202" s="2" t="s">
        <v>10695</v>
      </c>
      <c r="B4202" s="1" t="s">
        <v>10696</v>
      </c>
      <c r="C4202" s="1" t="s">
        <v>35</v>
      </c>
      <c r="D4202" s="1">
        <v>28</v>
      </c>
      <c r="E4202" s="1" t="s">
        <v>13</v>
      </c>
      <c r="F4202" s="1" t="s">
        <v>14</v>
      </c>
      <c r="G4202" s="1">
        <v>759422.73</v>
      </c>
      <c r="H4202" s="1">
        <v>4.3</v>
      </c>
      <c r="I4202" s="1" t="s">
        <v>1709</v>
      </c>
      <c r="J4202" s="3">
        <v>2</v>
      </c>
    </row>
    <row r="4203" spans="1:10" x14ac:dyDescent="0.25">
      <c r="A4203" s="2" t="s">
        <v>10697</v>
      </c>
      <c r="B4203" s="1" t="s">
        <v>10698</v>
      </c>
      <c r="C4203" s="1" t="s">
        <v>35</v>
      </c>
      <c r="D4203" s="1">
        <v>42</v>
      </c>
      <c r="E4203" s="1" t="s">
        <v>18</v>
      </c>
      <c r="F4203" s="1" t="s">
        <v>19</v>
      </c>
      <c r="G4203" s="1">
        <v>230039.14</v>
      </c>
      <c r="H4203" s="1">
        <v>19.399999999999999</v>
      </c>
      <c r="I4203" s="1" t="s">
        <v>781</v>
      </c>
      <c r="J4203" s="3">
        <v>4</v>
      </c>
    </row>
    <row r="4204" spans="1:10" x14ac:dyDescent="0.25">
      <c r="A4204" s="2" t="s">
        <v>10699</v>
      </c>
      <c r="B4204" s="1" t="s">
        <v>10700</v>
      </c>
      <c r="C4204" s="1" t="s">
        <v>35</v>
      </c>
      <c r="D4204" s="1">
        <v>44</v>
      </c>
      <c r="E4204" s="1" t="s">
        <v>75</v>
      </c>
      <c r="F4204" s="1" t="s">
        <v>28</v>
      </c>
      <c r="G4204" s="1">
        <v>340324.83</v>
      </c>
      <c r="H4204" s="1">
        <v>11.1</v>
      </c>
      <c r="I4204" s="1" t="s">
        <v>296</v>
      </c>
      <c r="J4204" s="3">
        <v>3</v>
      </c>
    </row>
    <row r="4205" spans="1:10" x14ac:dyDescent="0.25">
      <c r="A4205" s="2" t="s">
        <v>10701</v>
      </c>
      <c r="B4205" s="1" t="s">
        <v>10702</v>
      </c>
      <c r="C4205" s="1" t="s">
        <v>35</v>
      </c>
      <c r="D4205" s="1">
        <v>56</v>
      </c>
      <c r="E4205" s="1" t="s">
        <v>75</v>
      </c>
      <c r="F4205" s="1" t="s">
        <v>19</v>
      </c>
      <c r="G4205" s="1">
        <v>382993.96</v>
      </c>
      <c r="H4205" s="1">
        <v>2.5</v>
      </c>
      <c r="I4205" s="1" t="s">
        <v>1324</v>
      </c>
      <c r="J4205" s="3">
        <v>2</v>
      </c>
    </row>
    <row r="4206" spans="1:10" x14ac:dyDescent="0.25">
      <c r="A4206" s="2" t="s">
        <v>10703</v>
      </c>
      <c r="B4206" s="1" t="s">
        <v>10704</v>
      </c>
      <c r="C4206" s="1" t="s">
        <v>12</v>
      </c>
      <c r="D4206" s="1">
        <v>51</v>
      </c>
      <c r="E4206" s="1" t="s">
        <v>36</v>
      </c>
      <c r="F4206" s="1" t="s">
        <v>14</v>
      </c>
      <c r="G4206" s="1">
        <v>665532.04</v>
      </c>
      <c r="H4206" s="1">
        <v>4.2</v>
      </c>
      <c r="I4206" s="1" t="s">
        <v>6160</v>
      </c>
      <c r="J4206" s="3">
        <v>1</v>
      </c>
    </row>
    <row r="4207" spans="1:10" x14ac:dyDescent="0.25">
      <c r="A4207" s="2" t="s">
        <v>10705</v>
      </c>
      <c r="B4207" s="1" t="s">
        <v>10706</v>
      </c>
      <c r="C4207" s="1" t="s">
        <v>12</v>
      </c>
      <c r="D4207" s="1">
        <v>42</v>
      </c>
      <c r="E4207" s="1" t="s">
        <v>36</v>
      </c>
      <c r="F4207" s="1" t="s">
        <v>19</v>
      </c>
      <c r="G4207" s="1">
        <v>192999.5</v>
      </c>
      <c r="H4207" s="1">
        <v>6</v>
      </c>
      <c r="I4207" s="1" t="s">
        <v>4770</v>
      </c>
      <c r="J4207" s="3">
        <v>5</v>
      </c>
    </row>
    <row r="4208" spans="1:10" x14ac:dyDescent="0.25">
      <c r="A4208" s="2" t="s">
        <v>10707</v>
      </c>
      <c r="B4208" s="1" t="s">
        <v>10708</v>
      </c>
      <c r="C4208" s="1" t="s">
        <v>12</v>
      </c>
      <c r="D4208" s="1">
        <v>31</v>
      </c>
      <c r="E4208" s="1" t="s">
        <v>18</v>
      </c>
      <c r="F4208" s="1" t="s">
        <v>52</v>
      </c>
      <c r="G4208" s="1">
        <v>896147.51</v>
      </c>
      <c r="H4208" s="1">
        <v>7.6</v>
      </c>
      <c r="I4208" s="1" t="s">
        <v>4188</v>
      </c>
      <c r="J4208" s="3">
        <v>5</v>
      </c>
    </row>
    <row r="4209" spans="1:10" x14ac:dyDescent="0.25">
      <c r="A4209" s="2" t="s">
        <v>10709</v>
      </c>
      <c r="B4209" s="1" t="s">
        <v>10710</v>
      </c>
      <c r="C4209" s="1" t="s">
        <v>12</v>
      </c>
      <c r="D4209" s="1">
        <v>23</v>
      </c>
      <c r="E4209" s="1" t="s">
        <v>44</v>
      </c>
      <c r="F4209" s="1" t="s">
        <v>23</v>
      </c>
      <c r="G4209" s="1">
        <v>189543.66</v>
      </c>
      <c r="H4209" s="1">
        <v>17.399999999999999</v>
      </c>
      <c r="I4209" s="1" t="s">
        <v>10711</v>
      </c>
      <c r="J4209" s="3">
        <v>5</v>
      </c>
    </row>
    <row r="4210" spans="1:10" x14ac:dyDescent="0.25">
      <c r="A4210" s="2" t="s">
        <v>10712</v>
      </c>
      <c r="B4210" s="1" t="s">
        <v>10713</v>
      </c>
      <c r="C4210" s="1" t="s">
        <v>35</v>
      </c>
      <c r="D4210" s="1">
        <v>37</v>
      </c>
      <c r="E4210" s="1" t="s">
        <v>13</v>
      </c>
      <c r="F4210" s="1" t="s">
        <v>52</v>
      </c>
      <c r="G4210" s="1">
        <v>986781.99</v>
      </c>
      <c r="H4210" s="1">
        <v>18.100000000000001</v>
      </c>
      <c r="I4210" s="1" t="s">
        <v>10714</v>
      </c>
      <c r="J4210" s="3">
        <v>1</v>
      </c>
    </row>
    <row r="4211" spans="1:10" x14ac:dyDescent="0.25">
      <c r="A4211" s="2" t="s">
        <v>10715</v>
      </c>
      <c r="B4211" s="1" t="s">
        <v>10716</v>
      </c>
      <c r="C4211" s="1" t="s">
        <v>35</v>
      </c>
      <c r="D4211" s="1">
        <v>45</v>
      </c>
      <c r="E4211" s="1" t="s">
        <v>27</v>
      </c>
      <c r="F4211" s="1" t="s">
        <v>28</v>
      </c>
      <c r="G4211" s="1">
        <v>1002095.51</v>
      </c>
      <c r="H4211" s="1">
        <v>18.899999999999999</v>
      </c>
      <c r="I4211" s="1" t="s">
        <v>3238</v>
      </c>
      <c r="J4211" s="3">
        <v>4</v>
      </c>
    </row>
    <row r="4212" spans="1:10" x14ac:dyDescent="0.25">
      <c r="A4212" s="2" t="s">
        <v>10717</v>
      </c>
      <c r="B4212" s="1" t="s">
        <v>10718</v>
      </c>
      <c r="C4212" s="1" t="s">
        <v>35</v>
      </c>
      <c r="D4212" s="1">
        <v>55</v>
      </c>
      <c r="E4212" s="1" t="s">
        <v>44</v>
      </c>
      <c r="F4212" s="1" t="s">
        <v>56</v>
      </c>
      <c r="G4212" s="1">
        <v>966214.15</v>
      </c>
      <c r="H4212" s="1">
        <v>1.8</v>
      </c>
      <c r="I4212" s="1" t="s">
        <v>750</v>
      </c>
      <c r="J4212" s="3">
        <v>4</v>
      </c>
    </row>
    <row r="4213" spans="1:10" x14ac:dyDescent="0.25">
      <c r="A4213" s="2" t="s">
        <v>10719</v>
      </c>
      <c r="B4213" s="1" t="s">
        <v>10720</v>
      </c>
      <c r="C4213" s="1" t="s">
        <v>35</v>
      </c>
      <c r="D4213" s="1">
        <v>41</v>
      </c>
      <c r="E4213" s="1" t="s">
        <v>18</v>
      </c>
      <c r="F4213" s="1" t="s">
        <v>19</v>
      </c>
      <c r="G4213" s="1">
        <v>844752.15</v>
      </c>
      <c r="H4213" s="1">
        <v>5.6</v>
      </c>
      <c r="I4213" s="1" t="s">
        <v>1278</v>
      </c>
      <c r="J4213" s="3">
        <v>1</v>
      </c>
    </row>
    <row r="4214" spans="1:10" x14ac:dyDescent="0.25">
      <c r="A4214" s="2" t="s">
        <v>10721</v>
      </c>
      <c r="B4214" s="1" t="s">
        <v>10722</v>
      </c>
      <c r="C4214" s="1" t="s">
        <v>35</v>
      </c>
      <c r="D4214" s="1">
        <v>40</v>
      </c>
      <c r="E4214" s="1" t="s">
        <v>18</v>
      </c>
      <c r="F4214" s="1" t="s">
        <v>37</v>
      </c>
      <c r="G4214" s="1">
        <v>805127.75</v>
      </c>
      <c r="H4214" s="1">
        <v>11.1</v>
      </c>
      <c r="I4214" s="1" t="s">
        <v>2615</v>
      </c>
      <c r="J4214" s="3">
        <v>2</v>
      </c>
    </row>
    <row r="4215" spans="1:10" x14ac:dyDescent="0.25">
      <c r="A4215" s="2" t="s">
        <v>10723</v>
      </c>
      <c r="B4215" s="1" t="s">
        <v>10724</v>
      </c>
      <c r="C4215" s="1" t="s">
        <v>35</v>
      </c>
      <c r="D4215" s="1">
        <v>39</v>
      </c>
      <c r="E4215" s="1" t="s">
        <v>48</v>
      </c>
      <c r="F4215" s="1" t="s">
        <v>14</v>
      </c>
      <c r="G4215" s="1">
        <v>244307.61</v>
      </c>
      <c r="H4215" s="1">
        <v>1.6</v>
      </c>
      <c r="I4215" s="1" t="s">
        <v>10725</v>
      </c>
      <c r="J4215" s="3">
        <v>3</v>
      </c>
    </row>
    <row r="4216" spans="1:10" x14ac:dyDescent="0.25">
      <c r="A4216" s="2" t="s">
        <v>10726</v>
      </c>
      <c r="B4216" s="1" t="s">
        <v>10727</v>
      </c>
      <c r="C4216" s="1" t="s">
        <v>35</v>
      </c>
      <c r="D4216" s="1">
        <v>33</v>
      </c>
      <c r="E4216" s="1" t="s">
        <v>13</v>
      </c>
      <c r="F4216" s="1" t="s">
        <v>28</v>
      </c>
      <c r="G4216" s="1">
        <v>613301.19999999995</v>
      </c>
      <c r="H4216" s="1">
        <v>7.3</v>
      </c>
      <c r="I4216" s="1" t="s">
        <v>8949</v>
      </c>
      <c r="J4216" s="3">
        <v>5</v>
      </c>
    </row>
    <row r="4217" spans="1:10" x14ac:dyDescent="0.25">
      <c r="A4217" s="2" t="s">
        <v>10728</v>
      </c>
      <c r="B4217" s="1" t="s">
        <v>10729</v>
      </c>
      <c r="C4217" s="1" t="s">
        <v>12</v>
      </c>
      <c r="D4217" s="1">
        <v>55</v>
      </c>
      <c r="E4217" s="1" t="s">
        <v>36</v>
      </c>
      <c r="F4217" s="1" t="s">
        <v>37</v>
      </c>
      <c r="G4217" s="1">
        <v>926104.16</v>
      </c>
      <c r="H4217" s="1">
        <v>4.7</v>
      </c>
      <c r="I4217" s="1" t="s">
        <v>10730</v>
      </c>
      <c r="J4217" s="3">
        <v>3</v>
      </c>
    </row>
    <row r="4218" spans="1:10" x14ac:dyDescent="0.25">
      <c r="A4218" s="2" t="s">
        <v>10731</v>
      </c>
      <c r="B4218" s="1" t="s">
        <v>10732</v>
      </c>
      <c r="C4218" s="1" t="s">
        <v>12</v>
      </c>
      <c r="D4218" s="1">
        <v>28</v>
      </c>
      <c r="E4218" s="1" t="s">
        <v>27</v>
      </c>
      <c r="F4218" s="1" t="s">
        <v>56</v>
      </c>
      <c r="G4218" s="1">
        <v>311058.36</v>
      </c>
      <c r="H4218" s="1">
        <v>15.1</v>
      </c>
      <c r="I4218" s="1" t="s">
        <v>1516</v>
      </c>
      <c r="J4218" s="3">
        <v>1</v>
      </c>
    </row>
    <row r="4219" spans="1:10" x14ac:dyDescent="0.25">
      <c r="A4219" s="2" t="s">
        <v>10733</v>
      </c>
      <c r="B4219" s="1" t="s">
        <v>10734</v>
      </c>
      <c r="C4219" s="1" t="s">
        <v>35</v>
      </c>
      <c r="D4219" s="1">
        <v>53</v>
      </c>
      <c r="E4219" s="1" t="s">
        <v>13</v>
      </c>
      <c r="F4219" s="1" t="s">
        <v>56</v>
      </c>
      <c r="G4219" s="1">
        <v>996638.49</v>
      </c>
      <c r="H4219" s="1">
        <v>17.399999999999999</v>
      </c>
      <c r="I4219" s="1" t="s">
        <v>439</v>
      </c>
      <c r="J4219" s="3">
        <v>3</v>
      </c>
    </row>
    <row r="4220" spans="1:10" x14ac:dyDescent="0.25">
      <c r="A4220" s="2" t="s">
        <v>10735</v>
      </c>
      <c r="B4220" s="1" t="s">
        <v>10736</v>
      </c>
      <c r="C4220" s="1" t="s">
        <v>12</v>
      </c>
      <c r="D4220" s="1">
        <v>50</v>
      </c>
      <c r="E4220" s="1" t="s">
        <v>44</v>
      </c>
      <c r="F4220" s="1" t="s">
        <v>14</v>
      </c>
      <c r="G4220" s="1">
        <v>187805.99</v>
      </c>
      <c r="H4220" s="1">
        <v>14.3</v>
      </c>
      <c r="I4220" s="1" t="s">
        <v>3974</v>
      </c>
      <c r="J4220" s="3">
        <v>5</v>
      </c>
    </row>
    <row r="4221" spans="1:10" x14ac:dyDescent="0.25">
      <c r="A4221" s="2" t="s">
        <v>10737</v>
      </c>
      <c r="B4221" s="1" t="s">
        <v>10738</v>
      </c>
      <c r="C4221" s="1" t="s">
        <v>35</v>
      </c>
      <c r="D4221" s="1">
        <v>24</v>
      </c>
      <c r="E4221" s="1" t="s">
        <v>75</v>
      </c>
      <c r="F4221" s="1" t="s">
        <v>56</v>
      </c>
      <c r="G4221" s="1">
        <v>1176192.8799999999</v>
      </c>
      <c r="H4221" s="1">
        <v>14.7</v>
      </c>
      <c r="I4221" s="1" t="s">
        <v>10739</v>
      </c>
      <c r="J4221" s="3">
        <v>2</v>
      </c>
    </row>
    <row r="4222" spans="1:10" x14ac:dyDescent="0.25">
      <c r="A4222" s="2" t="s">
        <v>10740</v>
      </c>
      <c r="B4222" s="1" t="s">
        <v>10741</v>
      </c>
      <c r="C4222" s="1" t="s">
        <v>35</v>
      </c>
      <c r="D4222" s="1">
        <v>53</v>
      </c>
      <c r="E4222" s="1" t="s">
        <v>36</v>
      </c>
      <c r="F4222" s="1" t="s">
        <v>23</v>
      </c>
      <c r="G4222" s="1">
        <v>306745.65999999997</v>
      </c>
      <c r="H4222" s="1">
        <v>17.899999999999999</v>
      </c>
      <c r="I4222" s="1" t="s">
        <v>1490</v>
      </c>
      <c r="J4222" s="3">
        <v>3</v>
      </c>
    </row>
    <row r="4223" spans="1:10" x14ac:dyDescent="0.25">
      <c r="A4223" s="2" t="s">
        <v>10742</v>
      </c>
      <c r="B4223" s="1" t="s">
        <v>10743</v>
      </c>
      <c r="C4223" s="1" t="s">
        <v>35</v>
      </c>
      <c r="D4223" s="1">
        <v>50</v>
      </c>
      <c r="E4223" s="1" t="s">
        <v>27</v>
      </c>
      <c r="F4223" s="1" t="s">
        <v>56</v>
      </c>
      <c r="G4223" s="1">
        <v>491574.21</v>
      </c>
      <c r="H4223" s="1">
        <v>13.7</v>
      </c>
      <c r="I4223" s="1" t="s">
        <v>898</v>
      </c>
      <c r="J4223" s="3">
        <v>1</v>
      </c>
    </row>
    <row r="4224" spans="1:10" x14ac:dyDescent="0.25">
      <c r="A4224" s="2" t="s">
        <v>10744</v>
      </c>
      <c r="B4224" s="1" t="s">
        <v>10745</v>
      </c>
      <c r="C4224" s="1" t="s">
        <v>35</v>
      </c>
      <c r="D4224" s="1">
        <v>55</v>
      </c>
      <c r="E4224" s="1" t="s">
        <v>48</v>
      </c>
      <c r="F4224" s="1" t="s">
        <v>23</v>
      </c>
      <c r="G4224" s="1">
        <v>419955.51</v>
      </c>
      <c r="H4224" s="1">
        <v>0.6</v>
      </c>
      <c r="I4224" s="1" t="s">
        <v>5216</v>
      </c>
      <c r="J4224" s="3">
        <v>4</v>
      </c>
    </row>
    <row r="4225" spans="1:10" x14ac:dyDescent="0.25">
      <c r="A4225" s="2" t="s">
        <v>10746</v>
      </c>
      <c r="B4225" s="1" t="s">
        <v>10747</v>
      </c>
      <c r="C4225" s="1" t="s">
        <v>35</v>
      </c>
      <c r="D4225" s="1">
        <v>25</v>
      </c>
      <c r="E4225" s="1" t="s">
        <v>18</v>
      </c>
      <c r="F4225" s="1" t="s">
        <v>28</v>
      </c>
      <c r="G4225" s="1">
        <v>293488.56</v>
      </c>
      <c r="H4225" s="1">
        <v>0.8</v>
      </c>
      <c r="I4225" s="1" t="s">
        <v>9058</v>
      </c>
      <c r="J4225" s="3">
        <v>1</v>
      </c>
    </row>
    <row r="4226" spans="1:10" x14ac:dyDescent="0.25">
      <c r="A4226" s="2" t="s">
        <v>10748</v>
      </c>
      <c r="B4226" s="1" t="s">
        <v>10749</v>
      </c>
      <c r="C4226" s="1" t="s">
        <v>12</v>
      </c>
      <c r="D4226" s="1">
        <v>39</v>
      </c>
      <c r="E4226" s="1" t="s">
        <v>13</v>
      </c>
      <c r="F4226" s="1" t="s">
        <v>37</v>
      </c>
      <c r="G4226" s="1">
        <v>289075.52</v>
      </c>
      <c r="H4226" s="1">
        <v>8.1</v>
      </c>
      <c r="I4226" s="1" t="s">
        <v>148</v>
      </c>
      <c r="J4226" s="3">
        <v>4</v>
      </c>
    </row>
    <row r="4227" spans="1:10" x14ac:dyDescent="0.25">
      <c r="A4227" s="2" t="s">
        <v>10750</v>
      </c>
      <c r="B4227" s="1" t="s">
        <v>10751</v>
      </c>
      <c r="C4227" s="1" t="s">
        <v>35</v>
      </c>
      <c r="D4227" s="1">
        <v>37</v>
      </c>
      <c r="E4227" s="1" t="s">
        <v>18</v>
      </c>
      <c r="F4227" s="1" t="s">
        <v>23</v>
      </c>
      <c r="G4227" s="1">
        <v>605715.74</v>
      </c>
      <c r="H4227" s="1">
        <v>9.9</v>
      </c>
      <c r="I4227" s="1" t="s">
        <v>10752</v>
      </c>
      <c r="J4227" s="3">
        <v>4</v>
      </c>
    </row>
    <row r="4228" spans="1:10" x14ac:dyDescent="0.25">
      <c r="A4228" s="2" t="s">
        <v>10753</v>
      </c>
      <c r="B4228" s="1" t="s">
        <v>10754</v>
      </c>
      <c r="C4228" s="1" t="s">
        <v>12</v>
      </c>
      <c r="D4228" s="1">
        <v>38</v>
      </c>
      <c r="E4228" s="1" t="s">
        <v>48</v>
      </c>
      <c r="F4228" s="1" t="s">
        <v>37</v>
      </c>
      <c r="G4228" s="1">
        <v>959983.6</v>
      </c>
      <c r="H4228" s="1">
        <v>5.5</v>
      </c>
      <c r="I4228" s="1" t="s">
        <v>2956</v>
      </c>
      <c r="J4228" s="3">
        <v>4</v>
      </c>
    </row>
    <row r="4229" spans="1:10" x14ac:dyDescent="0.25">
      <c r="A4229" s="2" t="s">
        <v>10755</v>
      </c>
      <c r="B4229" s="1" t="s">
        <v>10756</v>
      </c>
      <c r="C4229" s="1" t="s">
        <v>35</v>
      </c>
      <c r="D4229" s="1">
        <v>30</v>
      </c>
      <c r="E4229" s="1" t="s">
        <v>13</v>
      </c>
      <c r="F4229" s="1" t="s">
        <v>52</v>
      </c>
      <c r="G4229" s="1">
        <v>595524.79</v>
      </c>
      <c r="H4229" s="1">
        <v>5.0999999999999996</v>
      </c>
      <c r="I4229" s="1" t="s">
        <v>2327</v>
      </c>
      <c r="J4229" s="3">
        <v>1</v>
      </c>
    </row>
    <row r="4230" spans="1:10" x14ac:dyDescent="0.25">
      <c r="A4230" s="2" t="s">
        <v>10757</v>
      </c>
      <c r="B4230" s="1" t="s">
        <v>10758</v>
      </c>
      <c r="C4230" s="1" t="s">
        <v>12</v>
      </c>
      <c r="D4230" s="1">
        <v>35</v>
      </c>
      <c r="E4230" s="1" t="s">
        <v>44</v>
      </c>
      <c r="F4230" s="1" t="s">
        <v>56</v>
      </c>
      <c r="G4230" s="1">
        <v>1107820.92</v>
      </c>
      <c r="H4230" s="1">
        <v>4.2</v>
      </c>
      <c r="I4230" s="1" t="s">
        <v>5213</v>
      </c>
      <c r="J4230" s="3">
        <v>4</v>
      </c>
    </row>
    <row r="4231" spans="1:10" x14ac:dyDescent="0.25">
      <c r="A4231" s="2" t="s">
        <v>10759</v>
      </c>
      <c r="B4231" s="1" t="s">
        <v>10760</v>
      </c>
      <c r="C4231" s="1" t="s">
        <v>35</v>
      </c>
      <c r="D4231" s="1">
        <v>25</v>
      </c>
      <c r="E4231" s="1" t="s">
        <v>27</v>
      </c>
      <c r="F4231" s="1" t="s">
        <v>37</v>
      </c>
      <c r="G4231" s="1">
        <v>274078.23</v>
      </c>
      <c r="H4231" s="1">
        <v>1.3</v>
      </c>
      <c r="I4231" s="1" t="s">
        <v>5786</v>
      </c>
      <c r="J4231" s="3">
        <v>2</v>
      </c>
    </row>
    <row r="4232" spans="1:10" x14ac:dyDescent="0.25">
      <c r="A4232" s="2" t="s">
        <v>10761</v>
      </c>
      <c r="B4232" s="1" t="s">
        <v>10762</v>
      </c>
      <c r="C4232" s="1" t="s">
        <v>12</v>
      </c>
      <c r="D4232" s="1">
        <v>23</v>
      </c>
      <c r="E4232" s="1" t="s">
        <v>75</v>
      </c>
      <c r="F4232" s="1" t="s">
        <v>52</v>
      </c>
      <c r="G4232" s="1">
        <v>389317.31</v>
      </c>
      <c r="H4232" s="1">
        <v>18.7</v>
      </c>
      <c r="I4232" s="1" t="s">
        <v>6476</v>
      </c>
      <c r="J4232" s="3">
        <v>2</v>
      </c>
    </row>
    <row r="4233" spans="1:10" x14ac:dyDescent="0.25">
      <c r="A4233" s="2" t="s">
        <v>10763</v>
      </c>
      <c r="B4233" s="1" t="s">
        <v>10764</v>
      </c>
      <c r="C4233" s="1" t="s">
        <v>12</v>
      </c>
      <c r="D4233" s="1">
        <v>37</v>
      </c>
      <c r="E4233" s="1" t="s">
        <v>48</v>
      </c>
      <c r="F4233" s="1" t="s">
        <v>37</v>
      </c>
      <c r="G4233" s="1">
        <v>1101232.07</v>
      </c>
      <c r="H4233" s="1">
        <v>3.3</v>
      </c>
      <c r="I4233" s="1" t="s">
        <v>712</v>
      </c>
      <c r="J4233" s="3">
        <v>3</v>
      </c>
    </row>
    <row r="4234" spans="1:10" x14ac:dyDescent="0.25">
      <c r="A4234" s="2" t="s">
        <v>10765</v>
      </c>
      <c r="B4234" s="1" t="s">
        <v>10766</v>
      </c>
      <c r="C4234" s="1" t="s">
        <v>12</v>
      </c>
      <c r="D4234" s="1">
        <v>59</v>
      </c>
      <c r="E4234" s="1" t="s">
        <v>18</v>
      </c>
      <c r="F4234" s="1" t="s">
        <v>28</v>
      </c>
      <c r="G4234" s="1">
        <v>897490.07</v>
      </c>
      <c r="H4234" s="1">
        <v>10.1</v>
      </c>
      <c r="I4234" s="1" t="s">
        <v>151</v>
      </c>
      <c r="J4234" s="3">
        <v>2</v>
      </c>
    </row>
    <row r="4235" spans="1:10" x14ac:dyDescent="0.25">
      <c r="A4235" s="2" t="s">
        <v>10767</v>
      </c>
      <c r="B4235" s="1" t="s">
        <v>10768</v>
      </c>
      <c r="C4235" s="1" t="s">
        <v>35</v>
      </c>
      <c r="D4235" s="1">
        <v>32</v>
      </c>
      <c r="E4235" s="1" t="s">
        <v>48</v>
      </c>
      <c r="F4235" s="1" t="s">
        <v>56</v>
      </c>
      <c r="G4235" s="1">
        <v>1043107.81</v>
      </c>
      <c r="H4235" s="1">
        <v>13.4</v>
      </c>
      <c r="I4235" s="1" t="s">
        <v>1100</v>
      </c>
      <c r="J4235" s="3">
        <v>5</v>
      </c>
    </row>
    <row r="4236" spans="1:10" x14ac:dyDescent="0.25">
      <c r="A4236" s="2" t="s">
        <v>10769</v>
      </c>
      <c r="B4236" s="1" t="s">
        <v>10770</v>
      </c>
      <c r="C4236" s="1" t="s">
        <v>12</v>
      </c>
      <c r="D4236" s="1">
        <v>22</v>
      </c>
      <c r="E4236" s="1" t="s">
        <v>44</v>
      </c>
      <c r="F4236" s="1" t="s">
        <v>19</v>
      </c>
      <c r="G4236" s="1">
        <v>233358.45</v>
      </c>
      <c r="H4236" s="1">
        <v>9</v>
      </c>
      <c r="I4236" s="1" t="s">
        <v>10771</v>
      </c>
      <c r="J4236" s="3">
        <v>1</v>
      </c>
    </row>
    <row r="4237" spans="1:10" x14ac:dyDescent="0.25">
      <c r="A4237" s="2" t="s">
        <v>10772</v>
      </c>
      <c r="B4237" s="1" t="s">
        <v>10773</v>
      </c>
      <c r="C4237" s="1" t="s">
        <v>35</v>
      </c>
      <c r="D4237" s="1">
        <v>58</v>
      </c>
      <c r="E4237" s="1" t="s">
        <v>75</v>
      </c>
      <c r="F4237" s="1" t="s">
        <v>56</v>
      </c>
      <c r="G4237" s="1">
        <v>873886.79</v>
      </c>
      <c r="H4237" s="1">
        <v>15.1</v>
      </c>
      <c r="I4237" s="1" t="s">
        <v>10774</v>
      </c>
      <c r="J4237" s="3">
        <v>2</v>
      </c>
    </row>
    <row r="4238" spans="1:10" x14ac:dyDescent="0.25">
      <c r="A4238" s="2" t="s">
        <v>10775</v>
      </c>
      <c r="B4238" s="1" t="s">
        <v>10776</v>
      </c>
      <c r="C4238" s="1" t="s">
        <v>12</v>
      </c>
      <c r="D4238" s="1">
        <v>54</v>
      </c>
      <c r="E4238" s="1" t="s">
        <v>36</v>
      </c>
      <c r="F4238" s="1" t="s">
        <v>14</v>
      </c>
      <c r="G4238" s="1">
        <v>775605.07</v>
      </c>
      <c r="H4238" s="1">
        <v>7.3</v>
      </c>
      <c r="I4238" s="1" t="s">
        <v>10777</v>
      </c>
      <c r="J4238" s="3">
        <v>4</v>
      </c>
    </row>
    <row r="4239" spans="1:10" x14ac:dyDescent="0.25">
      <c r="A4239" s="2" t="s">
        <v>10778</v>
      </c>
      <c r="B4239" s="1" t="s">
        <v>10779</v>
      </c>
      <c r="C4239" s="1" t="s">
        <v>12</v>
      </c>
      <c r="D4239" s="1">
        <v>49</v>
      </c>
      <c r="E4239" s="1" t="s">
        <v>36</v>
      </c>
      <c r="F4239" s="1" t="s">
        <v>37</v>
      </c>
      <c r="G4239" s="1">
        <v>600666.17000000004</v>
      </c>
      <c r="H4239" s="1">
        <v>10</v>
      </c>
      <c r="I4239" s="1" t="s">
        <v>2420</v>
      </c>
      <c r="J4239" s="3">
        <v>3</v>
      </c>
    </row>
    <row r="4240" spans="1:10" x14ac:dyDescent="0.25">
      <c r="A4240" s="2" t="s">
        <v>10780</v>
      </c>
      <c r="B4240" s="1" t="s">
        <v>10781</v>
      </c>
      <c r="C4240" s="1" t="s">
        <v>12</v>
      </c>
      <c r="D4240" s="1">
        <v>53</v>
      </c>
      <c r="E4240" s="1" t="s">
        <v>36</v>
      </c>
      <c r="F4240" s="1" t="s">
        <v>23</v>
      </c>
      <c r="G4240" s="1">
        <v>505810.61</v>
      </c>
      <c r="H4240" s="1">
        <v>4.4000000000000004</v>
      </c>
      <c r="I4240" s="1" t="s">
        <v>7179</v>
      </c>
      <c r="J4240" s="3">
        <v>5</v>
      </c>
    </row>
    <row r="4241" spans="1:10" x14ac:dyDescent="0.25">
      <c r="A4241" s="2" t="s">
        <v>10782</v>
      </c>
      <c r="B4241" s="1" t="s">
        <v>10783</v>
      </c>
      <c r="C4241" s="1" t="s">
        <v>35</v>
      </c>
      <c r="D4241" s="1">
        <v>24</v>
      </c>
      <c r="E4241" s="1" t="s">
        <v>18</v>
      </c>
      <c r="F4241" s="1" t="s">
        <v>37</v>
      </c>
      <c r="G4241" s="1">
        <v>1198925.8500000001</v>
      </c>
      <c r="H4241" s="1">
        <v>1.2</v>
      </c>
      <c r="I4241" s="1" t="s">
        <v>10784</v>
      </c>
      <c r="J4241" s="3">
        <v>4</v>
      </c>
    </row>
    <row r="4242" spans="1:10" x14ac:dyDescent="0.25">
      <c r="A4242" s="2" t="s">
        <v>10785</v>
      </c>
      <c r="B4242" s="1" t="s">
        <v>10786</v>
      </c>
      <c r="C4242" s="1" t="s">
        <v>12</v>
      </c>
      <c r="D4242" s="1">
        <v>36</v>
      </c>
      <c r="E4242" s="1" t="s">
        <v>27</v>
      </c>
      <c r="F4242" s="1" t="s">
        <v>56</v>
      </c>
      <c r="G4242" s="1">
        <v>1197873.2</v>
      </c>
      <c r="H4242" s="1">
        <v>11</v>
      </c>
      <c r="I4242" s="1" t="s">
        <v>4507</v>
      </c>
      <c r="J4242" s="3">
        <v>5</v>
      </c>
    </row>
    <row r="4243" spans="1:10" x14ac:dyDescent="0.25">
      <c r="A4243" s="2" t="s">
        <v>10787</v>
      </c>
      <c r="B4243" s="1" t="s">
        <v>10788</v>
      </c>
      <c r="C4243" s="1" t="s">
        <v>12</v>
      </c>
      <c r="D4243" s="1">
        <v>39</v>
      </c>
      <c r="E4243" s="1" t="s">
        <v>18</v>
      </c>
      <c r="F4243" s="1" t="s">
        <v>37</v>
      </c>
      <c r="G4243" s="1">
        <v>968791.89</v>
      </c>
      <c r="H4243" s="1">
        <v>12.2</v>
      </c>
      <c r="I4243" s="1" t="s">
        <v>8889</v>
      </c>
      <c r="J4243" s="3">
        <v>2</v>
      </c>
    </row>
    <row r="4244" spans="1:10" x14ac:dyDescent="0.25">
      <c r="A4244" s="2" t="s">
        <v>10789</v>
      </c>
      <c r="B4244" s="1" t="s">
        <v>10790</v>
      </c>
      <c r="C4244" s="1" t="s">
        <v>12</v>
      </c>
      <c r="D4244" s="1">
        <v>54</v>
      </c>
      <c r="E4244" s="1" t="s">
        <v>36</v>
      </c>
      <c r="F4244" s="1" t="s">
        <v>19</v>
      </c>
      <c r="G4244" s="1">
        <v>1192184.6299999999</v>
      </c>
      <c r="H4244" s="1">
        <v>9.4</v>
      </c>
      <c r="I4244" s="1" t="s">
        <v>2830</v>
      </c>
      <c r="J4244" s="3">
        <v>5</v>
      </c>
    </row>
    <row r="4245" spans="1:10" x14ac:dyDescent="0.25">
      <c r="A4245" s="2" t="s">
        <v>10791</v>
      </c>
      <c r="B4245" s="1" t="s">
        <v>10792</v>
      </c>
      <c r="C4245" s="1" t="s">
        <v>35</v>
      </c>
      <c r="D4245" s="1">
        <v>36</v>
      </c>
      <c r="E4245" s="1" t="s">
        <v>36</v>
      </c>
      <c r="F4245" s="1" t="s">
        <v>23</v>
      </c>
      <c r="G4245" s="1">
        <v>1129047.68</v>
      </c>
      <c r="H4245" s="1">
        <v>0.8</v>
      </c>
      <c r="I4245" s="1" t="s">
        <v>9578</v>
      </c>
      <c r="J4245" s="3">
        <v>5</v>
      </c>
    </row>
    <row r="4246" spans="1:10" x14ac:dyDescent="0.25">
      <c r="A4246" s="2" t="s">
        <v>10793</v>
      </c>
      <c r="B4246" s="1" t="s">
        <v>10794</v>
      </c>
      <c r="C4246" s="1" t="s">
        <v>35</v>
      </c>
      <c r="D4246" s="1">
        <v>28</v>
      </c>
      <c r="E4246" s="1" t="s">
        <v>13</v>
      </c>
      <c r="F4246" s="1" t="s">
        <v>19</v>
      </c>
      <c r="G4246" s="1">
        <v>817172.24</v>
      </c>
      <c r="H4246" s="1">
        <v>3.7</v>
      </c>
      <c r="I4246" s="1" t="s">
        <v>6721</v>
      </c>
      <c r="J4246" s="3">
        <v>5</v>
      </c>
    </row>
    <row r="4247" spans="1:10" x14ac:dyDescent="0.25">
      <c r="A4247" s="2" t="s">
        <v>10795</v>
      </c>
      <c r="B4247" s="1" t="s">
        <v>10796</v>
      </c>
      <c r="C4247" s="1" t="s">
        <v>12</v>
      </c>
      <c r="D4247" s="1">
        <v>23</v>
      </c>
      <c r="E4247" s="1" t="s">
        <v>48</v>
      </c>
      <c r="F4247" s="1" t="s">
        <v>14</v>
      </c>
      <c r="G4247" s="1">
        <v>769561.4</v>
      </c>
      <c r="H4247" s="1">
        <v>19.600000000000001</v>
      </c>
      <c r="I4247" s="1" t="s">
        <v>4559</v>
      </c>
      <c r="J4247" s="3">
        <v>5</v>
      </c>
    </row>
    <row r="4248" spans="1:10" x14ac:dyDescent="0.25">
      <c r="A4248" s="2" t="s">
        <v>10797</v>
      </c>
      <c r="B4248" s="1" t="s">
        <v>10798</v>
      </c>
      <c r="C4248" s="1" t="s">
        <v>35</v>
      </c>
      <c r="D4248" s="1">
        <v>36</v>
      </c>
      <c r="E4248" s="1" t="s">
        <v>13</v>
      </c>
      <c r="F4248" s="1" t="s">
        <v>28</v>
      </c>
      <c r="G4248" s="1">
        <v>447959.52</v>
      </c>
      <c r="H4248" s="1">
        <v>3.2</v>
      </c>
      <c r="I4248" s="1" t="s">
        <v>8363</v>
      </c>
      <c r="J4248" s="3">
        <v>4</v>
      </c>
    </row>
    <row r="4249" spans="1:10" x14ac:dyDescent="0.25">
      <c r="A4249" s="2" t="s">
        <v>10799</v>
      </c>
      <c r="B4249" s="1" t="s">
        <v>10800</v>
      </c>
      <c r="C4249" s="1" t="s">
        <v>35</v>
      </c>
      <c r="D4249" s="1">
        <v>41</v>
      </c>
      <c r="E4249" s="1" t="s">
        <v>44</v>
      </c>
      <c r="F4249" s="1" t="s">
        <v>52</v>
      </c>
      <c r="G4249" s="1">
        <v>1020261.32</v>
      </c>
      <c r="H4249" s="1">
        <v>1</v>
      </c>
      <c r="I4249" s="1" t="s">
        <v>870</v>
      </c>
      <c r="J4249" s="3">
        <v>4</v>
      </c>
    </row>
    <row r="4250" spans="1:10" x14ac:dyDescent="0.25">
      <c r="A4250" s="2" t="s">
        <v>10801</v>
      </c>
      <c r="B4250" s="1" t="s">
        <v>10802</v>
      </c>
      <c r="C4250" s="1" t="s">
        <v>35</v>
      </c>
      <c r="D4250" s="1">
        <v>59</v>
      </c>
      <c r="E4250" s="1" t="s">
        <v>13</v>
      </c>
      <c r="F4250" s="1" t="s">
        <v>28</v>
      </c>
      <c r="G4250" s="1">
        <v>1185844.08</v>
      </c>
      <c r="H4250" s="1">
        <v>1</v>
      </c>
      <c r="I4250" s="1" t="s">
        <v>657</v>
      </c>
      <c r="J4250" s="3">
        <v>2</v>
      </c>
    </row>
    <row r="4251" spans="1:10" x14ac:dyDescent="0.25">
      <c r="A4251" s="2" t="s">
        <v>10803</v>
      </c>
      <c r="B4251" s="1" t="s">
        <v>10804</v>
      </c>
      <c r="C4251" s="1" t="s">
        <v>35</v>
      </c>
      <c r="D4251" s="1">
        <v>34</v>
      </c>
      <c r="E4251" s="1" t="s">
        <v>75</v>
      </c>
      <c r="F4251" s="1" t="s">
        <v>37</v>
      </c>
      <c r="G4251" s="1">
        <v>1139658.02</v>
      </c>
      <c r="H4251" s="1">
        <v>5.3</v>
      </c>
      <c r="I4251" s="1" t="s">
        <v>3321</v>
      </c>
      <c r="J4251" s="3">
        <v>2</v>
      </c>
    </row>
    <row r="4252" spans="1:10" x14ac:dyDescent="0.25">
      <c r="A4252" s="2" t="s">
        <v>10805</v>
      </c>
      <c r="B4252" s="1" t="s">
        <v>10806</v>
      </c>
      <c r="C4252" s="1" t="s">
        <v>12</v>
      </c>
      <c r="D4252" s="1">
        <v>25</v>
      </c>
      <c r="E4252" s="1" t="s">
        <v>27</v>
      </c>
      <c r="F4252" s="1" t="s">
        <v>23</v>
      </c>
      <c r="G4252" s="1">
        <v>890863.61</v>
      </c>
      <c r="H4252" s="1">
        <v>4.4000000000000004</v>
      </c>
      <c r="I4252" s="1" t="s">
        <v>4038</v>
      </c>
      <c r="J4252" s="3">
        <v>4</v>
      </c>
    </row>
    <row r="4253" spans="1:10" x14ac:dyDescent="0.25">
      <c r="A4253" s="2" t="s">
        <v>10807</v>
      </c>
      <c r="B4253" s="1" t="s">
        <v>10808</v>
      </c>
      <c r="C4253" s="1" t="s">
        <v>12</v>
      </c>
      <c r="D4253" s="1">
        <v>52</v>
      </c>
      <c r="E4253" s="1" t="s">
        <v>36</v>
      </c>
      <c r="F4253" s="1" t="s">
        <v>56</v>
      </c>
      <c r="G4253" s="1">
        <v>440515.06</v>
      </c>
      <c r="H4253" s="1">
        <v>1.5</v>
      </c>
      <c r="I4253" s="1" t="s">
        <v>7294</v>
      </c>
      <c r="J4253" s="3">
        <v>1</v>
      </c>
    </row>
    <row r="4254" spans="1:10" x14ac:dyDescent="0.25">
      <c r="A4254" s="2" t="s">
        <v>10809</v>
      </c>
      <c r="B4254" s="1" t="s">
        <v>10810</v>
      </c>
      <c r="C4254" s="1" t="s">
        <v>12</v>
      </c>
      <c r="D4254" s="1">
        <v>32</v>
      </c>
      <c r="E4254" s="1" t="s">
        <v>48</v>
      </c>
      <c r="F4254" s="1" t="s">
        <v>28</v>
      </c>
      <c r="G4254" s="1">
        <v>961636.41</v>
      </c>
      <c r="H4254" s="1">
        <v>2.8</v>
      </c>
      <c r="I4254" s="1" t="s">
        <v>9102</v>
      </c>
      <c r="J4254" s="3">
        <v>4</v>
      </c>
    </row>
    <row r="4255" spans="1:10" x14ac:dyDescent="0.25">
      <c r="A4255" s="2" t="s">
        <v>10811</v>
      </c>
      <c r="B4255" s="1" t="s">
        <v>10812</v>
      </c>
      <c r="C4255" s="1" t="s">
        <v>35</v>
      </c>
      <c r="D4255" s="1">
        <v>53</v>
      </c>
      <c r="E4255" s="1" t="s">
        <v>13</v>
      </c>
      <c r="F4255" s="1" t="s">
        <v>37</v>
      </c>
      <c r="G4255" s="1">
        <v>973441.29</v>
      </c>
      <c r="H4255" s="1">
        <v>1.8</v>
      </c>
      <c r="I4255" s="1" t="s">
        <v>1555</v>
      </c>
      <c r="J4255" s="3">
        <v>5</v>
      </c>
    </row>
    <row r="4256" spans="1:10" x14ac:dyDescent="0.25">
      <c r="A4256" s="2" t="s">
        <v>10813</v>
      </c>
      <c r="B4256" s="1" t="s">
        <v>10814</v>
      </c>
      <c r="C4256" s="1" t="s">
        <v>35</v>
      </c>
      <c r="D4256" s="1">
        <v>21</v>
      </c>
      <c r="E4256" s="1" t="s">
        <v>13</v>
      </c>
      <c r="F4256" s="1" t="s">
        <v>37</v>
      </c>
      <c r="G4256" s="1">
        <v>612244.68999999994</v>
      </c>
      <c r="H4256" s="1">
        <v>13.1</v>
      </c>
      <c r="I4256" s="1" t="s">
        <v>3952</v>
      </c>
      <c r="J4256" s="3">
        <v>3</v>
      </c>
    </row>
    <row r="4257" spans="1:10" x14ac:dyDescent="0.25">
      <c r="A4257" s="2" t="s">
        <v>10815</v>
      </c>
      <c r="B4257" s="1" t="s">
        <v>10816</v>
      </c>
      <c r="C4257" s="1" t="s">
        <v>35</v>
      </c>
      <c r="D4257" s="1">
        <v>35</v>
      </c>
      <c r="E4257" s="1" t="s">
        <v>48</v>
      </c>
      <c r="F4257" s="1" t="s">
        <v>19</v>
      </c>
      <c r="G4257" s="1">
        <v>783431.94</v>
      </c>
      <c r="H4257" s="1">
        <v>12.1</v>
      </c>
      <c r="I4257" s="1" t="s">
        <v>9494</v>
      </c>
      <c r="J4257" s="3">
        <v>3</v>
      </c>
    </row>
    <row r="4258" spans="1:10" x14ac:dyDescent="0.25">
      <c r="A4258" s="2" t="s">
        <v>10817</v>
      </c>
      <c r="B4258" s="1" t="s">
        <v>10818</v>
      </c>
      <c r="C4258" s="1" t="s">
        <v>35</v>
      </c>
      <c r="D4258" s="1">
        <v>40</v>
      </c>
      <c r="E4258" s="1" t="s">
        <v>48</v>
      </c>
      <c r="F4258" s="1" t="s">
        <v>23</v>
      </c>
      <c r="G4258" s="1">
        <v>625879.43999999994</v>
      </c>
      <c r="H4258" s="1">
        <v>3.4</v>
      </c>
      <c r="I4258" s="1" t="s">
        <v>4172</v>
      </c>
      <c r="J4258" s="3">
        <v>1</v>
      </c>
    </row>
    <row r="4259" spans="1:10" x14ac:dyDescent="0.25">
      <c r="A4259" s="2" t="s">
        <v>10819</v>
      </c>
      <c r="B4259" s="1" t="s">
        <v>10820</v>
      </c>
      <c r="C4259" s="1" t="s">
        <v>35</v>
      </c>
      <c r="D4259" s="1">
        <v>26</v>
      </c>
      <c r="E4259" s="1" t="s">
        <v>27</v>
      </c>
      <c r="F4259" s="1" t="s">
        <v>56</v>
      </c>
      <c r="G4259" s="1">
        <v>606672.11</v>
      </c>
      <c r="H4259" s="1">
        <v>8.3000000000000007</v>
      </c>
      <c r="I4259" s="1" t="s">
        <v>10821</v>
      </c>
      <c r="J4259" s="3">
        <v>5</v>
      </c>
    </row>
    <row r="4260" spans="1:10" x14ac:dyDescent="0.25">
      <c r="A4260" s="2" t="s">
        <v>10822</v>
      </c>
      <c r="B4260" s="1" t="s">
        <v>10823</v>
      </c>
      <c r="C4260" s="1" t="s">
        <v>35</v>
      </c>
      <c r="D4260" s="1">
        <v>29</v>
      </c>
      <c r="E4260" s="1" t="s">
        <v>18</v>
      </c>
      <c r="F4260" s="1" t="s">
        <v>56</v>
      </c>
      <c r="G4260" s="1">
        <v>1111945.1000000001</v>
      </c>
      <c r="H4260" s="1">
        <v>14.1</v>
      </c>
      <c r="I4260" s="1" t="s">
        <v>9107</v>
      </c>
      <c r="J4260" s="3">
        <v>1</v>
      </c>
    </row>
    <row r="4261" spans="1:10" x14ac:dyDescent="0.25">
      <c r="A4261" s="2" t="s">
        <v>10824</v>
      </c>
      <c r="B4261" s="1" t="s">
        <v>10825</v>
      </c>
      <c r="C4261" s="1" t="s">
        <v>12</v>
      </c>
      <c r="D4261" s="1">
        <v>60</v>
      </c>
      <c r="E4261" s="1" t="s">
        <v>13</v>
      </c>
      <c r="F4261" s="1" t="s">
        <v>19</v>
      </c>
      <c r="G4261" s="1">
        <v>724786.44</v>
      </c>
      <c r="H4261" s="1">
        <v>8.1999999999999993</v>
      </c>
      <c r="I4261" s="1" t="s">
        <v>10826</v>
      </c>
      <c r="J4261" s="3">
        <v>3</v>
      </c>
    </row>
    <row r="4262" spans="1:10" x14ac:dyDescent="0.25">
      <c r="A4262" s="2" t="s">
        <v>10827</v>
      </c>
      <c r="B4262" s="1" t="s">
        <v>10828</v>
      </c>
      <c r="C4262" s="1" t="s">
        <v>12</v>
      </c>
      <c r="D4262" s="1">
        <v>60</v>
      </c>
      <c r="E4262" s="1" t="s">
        <v>18</v>
      </c>
      <c r="F4262" s="1" t="s">
        <v>37</v>
      </c>
      <c r="G4262" s="1">
        <v>251338.87</v>
      </c>
      <c r="H4262" s="1">
        <v>1.7</v>
      </c>
      <c r="I4262" s="1" t="s">
        <v>3291</v>
      </c>
      <c r="J4262" s="3">
        <v>4</v>
      </c>
    </row>
    <row r="4263" spans="1:10" x14ac:dyDescent="0.25">
      <c r="A4263" s="2" t="s">
        <v>10829</v>
      </c>
      <c r="B4263" s="1" t="s">
        <v>10830</v>
      </c>
      <c r="C4263" s="1" t="s">
        <v>35</v>
      </c>
      <c r="D4263" s="1">
        <v>49</v>
      </c>
      <c r="E4263" s="1" t="s">
        <v>18</v>
      </c>
      <c r="F4263" s="1" t="s">
        <v>28</v>
      </c>
      <c r="G4263" s="1">
        <v>571390.27</v>
      </c>
      <c r="H4263" s="1">
        <v>7.7</v>
      </c>
      <c r="I4263" s="1" t="s">
        <v>7472</v>
      </c>
      <c r="J4263" s="3">
        <v>4</v>
      </c>
    </row>
    <row r="4264" spans="1:10" x14ac:dyDescent="0.25">
      <c r="A4264" s="2" t="s">
        <v>10831</v>
      </c>
      <c r="B4264" s="1" t="s">
        <v>10832</v>
      </c>
      <c r="C4264" s="1" t="s">
        <v>35</v>
      </c>
      <c r="D4264" s="1">
        <v>44</v>
      </c>
      <c r="E4264" s="1" t="s">
        <v>75</v>
      </c>
      <c r="F4264" s="1" t="s">
        <v>14</v>
      </c>
      <c r="G4264" s="1">
        <v>528442.99</v>
      </c>
      <c r="H4264" s="1">
        <v>17.100000000000001</v>
      </c>
      <c r="I4264" s="1" t="s">
        <v>10833</v>
      </c>
      <c r="J4264" s="3">
        <v>2</v>
      </c>
    </row>
    <row r="4265" spans="1:10" x14ac:dyDescent="0.25">
      <c r="A4265" s="2" t="s">
        <v>10834</v>
      </c>
      <c r="B4265" s="1" t="s">
        <v>10835</v>
      </c>
      <c r="C4265" s="1" t="s">
        <v>35</v>
      </c>
      <c r="D4265" s="1">
        <v>44</v>
      </c>
      <c r="E4265" s="1" t="s">
        <v>36</v>
      </c>
      <c r="F4265" s="1" t="s">
        <v>56</v>
      </c>
      <c r="G4265" s="1">
        <v>456661.76000000001</v>
      </c>
      <c r="H4265" s="1">
        <v>13.8</v>
      </c>
      <c r="I4265" s="1" t="s">
        <v>1440</v>
      </c>
      <c r="J4265" s="3">
        <v>1</v>
      </c>
    </row>
    <row r="4266" spans="1:10" x14ac:dyDescent="0.25">
      <c r="A4266" s="2" t="s">
        <v>10836</v>
      </c>
      <c r="B4266" s="1" t="s">
        <v>10837</v>
      </c>
      <c r="C4266" s="1" t="s">
        <v>12</v>
      </c>
      <c r="D4266" s="1">
        <v>26</v>
      </c>
      <c r="E4266" s="1" t="s">
        <v>13</v>
      </c>
      <c r="F4266" s="1" t="s">
        <v>19</v>
      </c>
      <c r="G4266" s="1">
        <v>710163.23</v>
      </c>
      <c r="H4266" s="1">
        <v>3.4</v>
      </c>
      <c r="I4266" s="1" t="s">
        <v>5003</v>
      </c>
      <c r="J4266" s="3">
        <v>5</v>
      </c>
    </row>
    <row r="4267" spans="1:10" x14ac:dyDescent="0.25">
      <c r="A4267" s="2" t="s">
        <v>10838</v>
      </c>
      <c r="B4267" s="1" t="s">
        <v>10839</v>
      </c>
      <c r="C4267" s="1" t="s">
        <v>35</v>
      </c>
      <c r="D4267" s="1">
        <v>42</v>
      </c>
      <c r="E4267" s="1" t="s">
        <v>13</v>
      </c>
      <c r="F4267" s="1" t="s">
        <v>19</v>
      </c>
      <c r="G4267" s="1">
        <v>503815.67999999999</v>
      </c>
      <c r="H4267" s="1">
        <v>15.1</v>
      </c>
      <c r="I4267" s="1" t="s">
        <v>10840</v>
      </c>
      <c r="J4267" s="3">
        <v>1</v>
      </c>
    </row>
    <row r="4268" spans="1:10" x14ac:dyDescent="0.25">
      <c r="A4268" s="2" t="s">
        <v>10841</v>
      </c>
      <c r="B4268" s="1" t="s">
        <v>10842</v>
      </c>
      <c r="C4268" s="1" t="s">
        <v>35</v>
      </c>
      <c r="D4268" s="1">
        <v>21</v>
      </c>
      <c r="E4268" s="1" t="s">
        <v>36</v>
      </c>
      <c r="F4268" s="1" t="s">
        <v>52</v>
      </c>
      <c r="G4268" s="1">
        <v>672509.7</v>
      </c>
      <c r="H4268" s="1">
        <v>17</v>
      </c>
      <c r="I4268" s="1" t="s">
        <v>10843</v>
      </c>
      <c r="J4268" s="3">
        <v>2</v>
      </c>
    </row>
    <row r="4269" spans="1:10" x14ac:dyDescent="0.25">
      <c r="A4269" s="2" t="s">
        <v>10844</v>
      </c>
      <c r="B4269" s="1" t="s">
        <v>10845</v>
      </c>
      <c r="C4269" s="1" t="s">
        <v>12</v>
      </c>
      <c r="D4269" s="1">
        <v>58</v>
      </c>
      <c r="E4269" s="1" t="s">
        <v>75</v>
      </c>
      <c r="F4269" s="1" t="s">
        <v>19</v>
      </c>
      <c r="G4269" s="1">
        <v>540950.5</v>
      </c>
      <c r="H4269" s="1">
        <v>17.7</v>
      </c>
      <c r="I4269" s="1" t="s">
        <v>8842</v>
      </c>
      <c r="J4269" s="3">
        <v>1</v>
      </c>
    </row>
    <row r="4270" spans="1:10" x14ac:dyDescent="0.25">
      <c r="A4270" s="2" t="s">
        <v>10846</v>
      </c>
      <c r="B4270" s="1" t="s">
        <v>10847</v>
      </c>
      <c r="C4270" s="1" t="s">
        <v>35</v>
      </c>
      <c r="D4270" s="1">
        <v>22</v>
      </c>
      <c r="E4270" s="1" t="s">
        <v>75</v>
      </c>
      <c r="F4270" s="1" t="s">
        <v>14</v>
      </c>
      <c r="G4270" s="1">
        <v>719915.42</v>
      </c>
      <c r="H4270" s="1">
        <v>5.3</v>
      </c>
      <c r="I4270" s="1" t="s">
        <v>549</v>
      </c>
      <c r="J4270" s="3">
        <v>5</v>
      </c>
    </row>
    <row r="4271" spans="1:10" x14ac:dyDescent="0.25">
      <c r="A4271" s="2" t="s">
        <v>10848</v>
      </c>
      <c r="B4271" s="1" t="s">
        <v>10849</v>
      </c>
      <c r="C4271" s="1" t="s">
        <v>12</v>
      </c>
      <c r="D4271" s="1">
        <v>48</v>
      </c>
      <c r="E4271" s="1" t="s">
        <v>18</v>
      </c>
      <c r="F4271" s="1" t="s">
        <v>37</v>
      </c>
      <c r="G4271" s="1">
        <v>541141.17000000004</v>
      </c>
      <c r="H4271" s="1">
        <v>3.1</v>
      </c>
      <c r="I4271" s="1" t="s">
        <v>6494</v>
      </c>
      <c r="J4271" s="3">
        <v>4</v>
      </c>
    </row>
    <row r="4272" spans="1:10" x14ac:dyDescent="0.25">
      <c r="A4272" s="2" t="s">
        <v>10850</v>
      </c>
      <c r="B4272" s="1" t="s">
        <v>10851</v>
      </c>
      <c r="C4272" s="1" t="s">
        <v>12</v>
      </c>
      <c r="D4272" s="1">
        <v>37</v>
      </c>
      <c r="E4272" s="1" t="s">
        <v>48</v>
      </c>
      <c r="F4272" s="1" t="s">
        <v>52</v>
      </c>
      <c r="G4272" s="1">
        <v>1065070.3500000001</v>
      </c>
      <c r="H4272" s="1">
        <v>19.7</v>
      </c>
      <c r="I4272" s="1" t="s">
        <v>10203</v>
      </c>
      <c r="J4272" s="3">
        <v>4</v>
      </c>
    </row>
    <row r="4273" spans="1:10" x14ac:dyDescent="0.25">
      <c r="A4273" s="2" t="s">
        <v>10852</v>
      </c>
      <c r="B4273" s="1" t="s">
        <v>10853</v>
      </c>
      <c r="C4273" s="1" t="s">
        <v>12</v>
      </c>
      <c r="D4273" s="1">
        <v>22</v>
      </c>
      <c r="E4273" s="1" t="s">
        <v>18</v>
      </c>
      <c r="F4273" s="1" t="s">
        <v>56</v>
      </c>
      <c r="G4273" s="1">
        <v>869941.22</v>
      </c>
      <c r="H4273" s="1">
        <v>5.2</v>
      </c>
      <c r="I4273" s="1" t="s">
        <v>4899</v>
      </c>
      <c r="J4273" s="3">
        <v>2</v>
      </c>
    </row>
    <row r="4274" spans="1:10" x14ac:dyDescent="0.25">
      <c r="A4274" s="2" t="s">
        <v>10854</v>
      </c>
      <c r="B4274" s="1" t="s">
        <v>10855</v>
      </c>
      <c r="C4274" s="1" t="s">
        <v>35</v>
      </c>
      <c r="D4274" s="1">
        <v>29</v>
      </c>
      <c r="E4274" s="1" t="s">
        <v>27</v>
      </c>
      <c r="F4274" s="1" t="s">
        <v>56</v>
      </c>
      <c r="G4274" s="1">
        <v>689412.83</v>
      </c>
      <c r="H4274" s="1">
        <v>2.2999999999999998</v>
      </c>
      <c r="I4274" s="1" t="s">
        <v>10856</v>
      </c>
      <c r="J4274" s="3">
        <v>2</v>
      </c>
    </row>
    <row r="4275" spans="1:10" x14ac:dyDescent="0.25">
      <c r="A4275" s="2" t="s">
        <v>10857</v>
      </c>
      <c r="B4275" s="1" t="s">
        <v>10858</v>
      </c>
      <c r="C4275" s="1" t="s">
        <v>35</v>
      </c>
      <c r="D4275" s="1">
        <v>51</v>
      </c>
      <c r="E4275" s="1" t="s">
        <v>18</v>
      </c>
      <c r="F4275" s="1" t="s">
        <v>56</v>
      </c>
      <c r="G4275" s="1">
        <v>246790.39999999999</v>
      </c>
      <c r="H4275" s="1">
        <v>2.6</v>
      </c>
      <c r="I4275" s="1" t="s">
        <v>1368</v>
      </c>
      <c r="J4275" s="3">
        <v>1</v>
      </c>
    </row>
    <row r="4276" spans="1:10" x14ac:dyDescent="0.25">
      <c r="A4276" s="2" t="s">
        <v>10859</v>
      </c>
      <c r="B4276" s="1" t="s">
        <v>10860</v>
      </c>
      <c r="C4276" s="1" t="s">
        <v>12</v>
      </c>
      <c r="D4276" s="1">
        <v>60</v>
      </c>
      <c r="E4276" s="1" t="s">
        <v>48</v>
      </c>
      <c r="F4276" s="1" t="s">
        <v>19</v>
      </c>
      <c r="G4276" s="1">
        <v>1198556.19</v>
      </c>
      <c r="H4276" s="1">
        <v>15.7</v>
      </c>
      <c r="I4276" s="1" t="s">
        <v>6027</v>
      </c>
      <c r="J4276" s="3">
        <v>1</v>
      </c>
    </row>
    <row r="4277" spans="1:10" x14ac:dyDescent="0.25">
      <c r="A4277" s="2" t="s">
        <v>10861</v>
      </c>
      <c r="B4277" s="1" t="s">
        <v>10862</v>
      </c>
      <c r="C4277" s="1" t="s">
        <v>12</v>
      </c>
      <c r="D4277" s="1">
        <v>36</v>
      </c>
      <c r="E4277" s="1" t="s">
        <v>27</v>
      </c>
      <c r="F4277" s="1" t="s">
        <v>56</v>
      </c>
      <c r="G4277" s="1">
        <v>450073.74</v>
      </c>
      <c r="H4277" s="1">
        <v>8.1999999999999993</v>
      </c>
      <c r="I4277" s="1" t="s">
        <v>10863</v>
      </c>
      <c r="J4277" s="3">
        <v>1</v>
      </c>
    </row>
    <row r="4278" spans="1:10" x14ac:dyDescent="0.25">
      <c r="A4278" s="2" t="s">
        <v>10864</v>
      </c>
      <c r="B4278" s="1" t="s">
        <v>10865</v>
      </c>
      <c r="C4278" s="1" t="s">
        <v>35</v>
      </c>
      <c r="D4278" s="1">
        <v>24</v>
      </c>
      <c r="E4278" s="1" t="s">
        <v>75</v>
      </c>
      <c r="F4278" s="1" t="s">
        <v>52</v>
      </c>
      <c r="G4278" s="1">
        <v>1031978.62</v>
      </c>
      <c r="H4278" s="1">
        <v>11.5</v>
      </c>
      <c r="I4278" s="1" t="s">
        <v>10866</v>
      </c>
      <c r="J4278" s="3">
        <v>4</v>
      </c>
    </row>
    <row r="4279" spans="1:10" x14ac:dyDescent="0.25">
      <c r="A4279" s="2" t="s">
        <v>10867</v>
      </c>
      <c r="B4279" s="1" t="s">
        <v>10868</v>
      </c>
      <c r="C4279" s="1" t="s">
        <v>35</v>
      </c>
      <c r="D4279" s="1">
        <v>35</v>
      </c>
      <c r="E4279" s="1" t="s">
        <v>44</v>
      </c>
      <c r="F4279" s="1" t="s">
        <v>14</v>
      </c>
      <c r="G4279" s="1">
        <v>918509.82</v>
      </c>
      <c r="H4279" s="1">
        <v>2.2000000000000002</v>
      </c>
      <c r="I4279" s="1" t="s">
        <v>7921</v>
      </c>
      <c r="J4279" s="3">
        <v>2</v>
      </c>
    </row>
    <row r="4280" spans="1:10" x14ac:dyDescent="0.25">
      <c r="A4280" s="2" t="s">
        <v>10869</v>
      </c>
      <c r="B4280" s="1" t="s">
        <v>10870</v>
      </c>
      <c r="C4280" s="1" t="s">
        <v>12</v>
      </c>
      <c r="D4280" s="1">
        <v>47</v>
      </c>
      <c r="E4280" s="1" t="s">
        <v>44</v>
      </c>
      <c r="F4280" s="1" t="s">
        <v>14</v>
      </c>
      <c r="G4280" s="1">
        <v>811472.54</v>
      </c>
      <c r="H4280" s="1">
        <v>4.9000000000000004</v>
      </c>
      <c r="I4280" s="1" t="s">
        <v>10411</v>
      </c>
      <c r="J4280" s="3">
        <v>5</v>
      </c>
    </row>
    <row r="4281" spans="1:10" x14ac:dyDescent="0.25">
      <c r="A4281" s="2" t="s">
        <v>10871</v>
      </c>
      <c r="B4281" s="1" t="s">
        <v>10872</v>
      </c>
      <c r="C4281" s="1" t="s">
        <v>35</v>
      </c>
      <c r="D4281" s="1">
        <v>51</v>
      </c>
      <c r="E4281" s="1" t="s">
        <v>75</v>
      </c>
      <c r="F4281" s="1" t="s">
        <v>14</v>
      </c>
      <c r="G4281" s="1">
        <v>580884.47999999998</v>
      </c>
      <c r="H4281" s="1">
        <v>2.8</v>
      </c>
      <c r="I4281" s="1" t="s">
        <v>1045</v>
      </c>
      <c r="J4281" s="3">
        <v>3</v>
      </c>
    </row>
    <row r="4282" spans="1:10" x14ac:dyDescent="0.25">
      <c r="A4282" s="2" t="s">
        <v>10873</v>
      </c>
      <c r="B4282" s="1" t="s">
        <v>10874</v>
      </c>
      <c r="C4282" s="1" t="s">
        <v>12</v>
      </c>
      <c r="D4282" s="1">
        <v>25</v>
      </c>
      <c r="E4282" s="1" t="s">
        <v>27</v>
      </c>
      <c r="F4282" s="1" t="s">
        <v>19</v>
      </c>
      <c r="G4282" s="1">
        <v>609824.64</v>
      </c>
      <c r="H4282" s="1">
        <v>3.3</v>
      </c>
      <c r="I4282" s="1" t="s">
        <v>6342</v>
      </c>
      <c r="J4282" s="3">
        <v>4</v>
      </c>
    </row>
    <row r="4283" spans="1:10" x14ac:dyDescent="0.25">
      <c r="A4283" s="2" t="s">
        <v>10875</v>
      </c>
      <c r="B4283" s="1" t="s">
        <v>10876</v>
      </c>
      <c r="C4283" s="1" t="s">
        <v>12</v>
      </c>
      <c r="D4283" s="1">
        <v>57</v>
      </c>
      <c r="E4283" s="1" t="s">
        <v>27</v>
      </c>
      <c r="F4283" s="1" t="s">
        <v>19</v>
      </c>
      <c r="G4283" s="1">
        <v>843891.76</v>
      </c>
      <c r="H4283" s="1">
        <v>14.7</v>
      </c>
      <c r="I4283" s="1" t="s">
        <v>8125</v>
      </c>
      <c r="J4283" s="3">
        <v>3</v>
      </c>
    </row>
    <row r="4284" spans="1:10" x14ac:dyDescent="0.25">
      <c r="A4284" s="2" t="s">
        <v>10877</v>
      </c>
      <c r="B4284" s="1" t="s">
        <v>10878</v>
      </c>
      <c r="C4284" s="1" t="s">
        <v>12</v>
      </c>
      <c r="D4284" s="1">
        <v>50</v>
      </c>
      <c r="E4284" s="1" t="s">
        <v>36</v>
      </c>
      <c r="F4284" s="1" t="s">
        <v>37</v>
      </c>
      <c r="G4284" s="1">
        <v>766249.63</v>
      </c>
      <c r="H4284" s="1">
        <v>0.7</v>
      </c>
      <c r="I4284" s="1" t="s">
        <v>2993</v>
      </c>
      <c r="J4284" s="3">
        <v>3</v>
      </c>
    </row>
    <row r="4285" spans="1:10" x14ac:dyDescent="0.25">
      <c r="A4285" s="2" t="s">
        <v>10879</v>
      </c>
      <c r="B4285" s="1" t="s">
        <v>10880</v>
      </c>
      <c r="C4285" s="1" t="s">
        <v>35</v>
      </c>
      <c r="D4285" s="1">
        <v>25</v>
      </c>
      <c r="E4285" s="1" t="s">
        <v>48</v>
      </c>
      <c r="F4285" s="1" t="s">
        <v>19</v>
      </c>
      <c r="G4285" s="1">
        <v>546089.37</v>
      </c>
      <c r="H4285" s="1">
        <v>19.100000000000001</v>
      </c>
      <c r="I4285" s="1" t="s">
        <v>6370</v>
      </c>
      <c r="J4285" s="3">
        <v>1</v>
      </c>
    </row>
    <row r="4286" spans="1:10" x14ac:dyDescent="0.25">
      <c r="A4286" s="2" t="s">
        <v>10881</v>
      </c>
      <c r="B4286" s="1" t="s">
        <v>10882</v>
      </c>
      <c r="C4286" s="1" t="s">
        <v>12</v>
      </c>
      <c r="D4286" s="1">
        <v>44</v>
      </c>
      <c r="E4286" s="1" t="s">
        <v>27</v>
      </c>
      <c r="F4286" s="1" t="s">
        <v>19</v>
      </c>
      <c r="G4286" s="1">
        <v>240194.51</v>
      </c>
      <c r="H4286" s="1">
        <v>7.4</v>
      </c>
      <c r="I4286" s="1" t="s">
        <v>4568</v>
      </c>
      <c r="J4286" s="3">
        <v>4</v>
      </c>
    </row>
    <row r="4287" spans="1:10" x14ac:dyDescent="0.25">
      <c r="A4287" s="2" t="s">
        <v>10883</v>
      </c>
      <c r="B4287" s="1" t="s">
        <v>10884</v>
      </c>
      <c r="C4287" s="1" t="s">
        <v>35</v>
      </c>
      <c r="D4287" s="1">
        <v>42</v>
      </c>
      <c r="E4287" s="1" t="s">
        <v>18</v>
      </c>
      <c r="F4287" s="1" t="s">
        <v>52</v>
      </c>
      <c r="G4287" s="1">
        <v>743207.83</v>
      </c>
      <c r="H4287" s="1">
        <v>4.5999999999999996</v>
      </c>
      <c r="I4287" s="1" t="s">
        <v>2020</v>
      </c>
      <c r="J4287" s="3">
        <v>2</v>
      </c>
    </row>
    <row r="4288" spans="1:10" x14ac:dyDescent="0.25">
      <c r="A4288" s="2" t="s">
        <v>10885</v>
      </c>
      <c r="B4288" s="1" t="s">
        <v>10886</v>
      </c>
      <c r="C4288" s="1" t="s">
        <v>12</v>
      </c>
      <c r="D4288" s="1">
        <v>43</v>
      </c>
      <c r="E4288" s="1" t="s">
        <v>18</v>
      </c>
      <c r="F4288" s="1" t="s">
        <v>52</v>
      </c>
      <c r="G4288" s="1">
        <v>563803.9</v>
      </c>
      <c r="H4288" s="1">
        <v>13.7</v>
      </c>
      <c r="I4288" s="1" t="s">
        <v>9416</v>
      </c>
      <c r="J4288" s="3">
        <v>1</v>
      </c>
    </row>
    <row r="4289" spans="1:10" x14ac:dyDescent="0.25">
      <c r="A4289" s="2" t="s">
        <v>10887</v>
      </c>
      <c r="B4289" s="1" t="s">
        <v>10888</v>
      </c>
      <c r="C4289" s="1" t="s">
        <v>35</v>
      </c>
      <c r="D4289" s="1">
        <v>28</v>
      </c>
      <c r="E4289" s="1" t="s">
        <v>48</v>
      </c>
      <c r="F4289" s="1" t="s">
        <v>23</v>
      </c>
      <c r="G4289" s="1">
        <v>939928.07</v>
      </c>
      <c r="H4289" s="1">
        <v>3.3</v>
      </c>
      <c r="I4289" s="1" t="s">
        <v>3207</v>
      </c>
      <c r="J4289" s="3">
        <v>1</v>
      </c>
    </row>
    <row r="4290" spans="1:10" x14ac:dyDescent="0.25">
      <c r="A4290" s="2" t="s">
        <v>10889</v>
      </c>
      <c r="B4290" s="1" t="s">
        <v>10890</v>
      </c>
      <c r="C4290" s="1" t="s">
        <v>12</v>
      </c>
      <c r="D4290" s="1">
        <v>42</v>
      </c>
      <c r="E4290" s="1" t="s">
        <v>27</v>
      </c>
      <c r="F4290" s="1" t="s">
        <v>52</v>
      </c>
      <c r="G4290" s="1">
        <v>683177.99</v>
      </c>
      <c r="H4290" s="1">
        <v>16.5</v>
      </c>
      <c r="I4290" s="1" t="s">
        <v>10891</v>
      </c>
      <c r="J4290" s="3">
        <v>2</v>
      </c>
    </row>
    <row r="4291" spans="1:10" x14ac:dyDescent="0.25">
      <c r="A4291" s="2" t="s">
        <v>10892</v>
      </c>
      <c r="B4291" s="1" t="s">
        <v>10893</v>
      </c>
      <c r="C4291" s="1" t="s">
        <v>35</v>
      </c>
      <c r="D4291" s="1">
        <v>25</v>
      </c>
      <c r="E4291" s="1" t="s">
        <v>13</v>
      </c>
      <c r="F4291" s="1" t="s">
        <v>14</v>
      </c>
      <c r="G4291" s="1">
        <v>935670.12</v>
      </c>
      <c r="H4291" s="1">
        <v>15.3</v>
      </c>
      <c r="I4291" s="1" t="s">
        <v>4776</v>
      </c>
      <c r="J4291" s="3">
        <v>1</v>
      </c>
    </row>
    <row r="4292" spans="1:10" x14ac:dyDescent="0.25">
      <c r="A4292" s="2" t="s">
        <v>10894</v>
      </c>
      <c r="B4292" s="1" t="s">
        <v>10895</v>
      </c>
      <c r="C4292" s="1" t="s">
        <v>35</v>
      </c>
      <c r="D4292" s="1">
        <v>47</v>
      </c>
      <c r="E4292" s="1" t="s">
        <v>48</v>
      </c>
      <c r="F4292" s="1" t="s">
        <v>23</v>
      </c>
      <c r="G4292" s="1">
        <v>902036.39</v>
      </c>
      <c r="H4292" s="1">
        <v>6.3</v>
      </c>
      <c r="I4292" s="1" t="s">
        <v>10896</v>
      </c>
      <c r="J4292" s="3">
        <v>3</v>
      </c>
    </row>
    <row r="4293" spans="1:10" x14ac:dyDescent="0.25">
      <c r="A4293" s="2" t="s">
        <v>10897</v>
      </c>
      <c r="B4293" s="1" t="s">
        <v>10898</v>
      </c>
      <c r="C4293" s="1" t="s">
        <v>12</v>
      </c>
      <c r="D4293" s="1">
        <v>52</v>
      </c>
      <c r="E4293" s="1" t="s">
        <v>44</v>
      </c>
      <c r="F4293" s="1" t="s">
        <v>56</v>
      </c>
      <c r="G4293" s="1">
        <v>536613.01</v>
      </c>
      <c r="H4293" s="1">
        <v>0.6</v>
      </c>
      <c r="I4293" s="1" t="s">
        <v>4463</v>
      </c>
      <c r="J4293" s="3">
        <v>2</v>
      </c>
    </row>
    <row r="4294" spans="1:10" x14ac:dyDescent="0.25">
      <c r="A4294" s="2" t="s">
        <v>10899</v>
      </c>
      <c r="B4294" s="1" t="s">
        <v>10900</v>
      </c>
      <c r="C4294" s="1" t="s">
        <v>12</v>
      </c>
      <c r="D4294" s="1">
        <v>56</v>
      </c>
      <c r="E4294" s="1" t="s">
        <v>75</v>
      </c>
      <c r="F4294" s="1" t="s">
        <v>23</v>
      </c>
      <c r="G4294" s="1">
        <v>734174.32</v>
      </c>
      <c r="H4294" s="1">
        <v>5.7</v>
      </c>
      <c r="I4294" s="1" t="s">
        <v>1478</v>
      </c>
      <c r="J4294" s="3">
        <v>5</v>
      </c>
    </row>
    <row r="4295" spans="1:10" x14ac:dyDescent="0.25">
      <c r="A4295" s="2" t="s">
        <v>10901</v>
      </c>
      <c r="B4295" s="1" t="s">
        <v>10902</v>
      </c>
      <c r="C4295" s="1" t="s">
        <v>35</v>
      </c>
      <c r="D4295" s="1">
        <v>44</v>
      </c>
      <c r="E4295" s="1" t="s">
        <v>13</v>
      </c>
      <c r="F4295" s="1" t="s">
        <v>56</v>
      </c>
      <c r="G4295" s="1">
        <v>1004036.84</v>
      </c>
      <c r="H4295" s="1">
        <v>9.8000000000000007</v>
      </c>
      <c r="I4295" s="1" t="s">
        <v>2178</v>
      </c>
      <c r="J4295" s="3">
        <v>1</v>
      </c>
    </row>
    <row r="4296" spans="1:10" x14ac:dyDescent="0.25">
      <c r="A4296" s="2" t="s">
        <v>10903</v>
      </c>
      <c r="B4296" s="1" t="s">
        <v>10904</v>
      </c>
      <c r="C4296" s="1" t="s">
        <v>12</v>
      </c>
      <c r="D4296" s="1">
        <v>37</v>
      </c>
      <c r="E4296" s="1" t="s">
        <v>44</v>
      </c>
      <c r="F4296" s="1" t="s">
        <v>37</v>
      </c>
      <c r="G4296" s="1">
        <v>234437.23</v>
      </c>
      <c r="H4296" s="1">
        <v>14.5</v>
      </c>
      <c r="I4296" s="1" t="s">
        <v>2721</v>
      </c>
      <c r="J4296" s="3">
        <v>4</v>
      </c>
    </row>
    <row r="4297" spans="1:10" x14ac:dyDescent="0.25">
      <c r="A4297" s="2" t="s">
        <v>10905</v>
      </c>
      <c r="B4297" s="1" t="s">
        <v>10906</v>
      </c>
      <c r="C4297" s="1" t="s">
        <v>12</v>
      </c>
      <c r="D4297" s="1">
        <v>39</v>
      </c>
      <c r="E4297" s="1" t="s">
        <v>13</v>
      </c>
      <c r="F4297" s="1" t="s">
        <v>19</v>
      </c>
      <c r="G4297" s="1">
        <v>747748.34</v>
      </c>
      <c r="H4297" s="1">
        <v>3.9</v>
      </c>
      <c r="I4297" s="1" t="s">
        <v>997</v>
      </c>
      <c r="J4297" s="3">
        <v>4</v>
      </c>
    </row>
    <row r="4298" spans="1:10" x14ac:dyDescent="0.25">
      <c r="A4298" s="2" t="s">
        <v>10907</v>
      </c>
      <c r="B4298" s="1" t="s">
        <v>10908</v>
      </c>
      <c r="C4298" s="1" t="s">
        <v>12</v>
      </c>
      <c r="D4298" s="1">
        <v>60</v>
      </c>
      <c r="E4298" s="1" t="s">
        <v>13</v>
      </c>
      <c r="F4298" s="1" t="s">
        <v>23</v>
      </c>
      <c r="G4298" s="1">
        <v>292635.06</v>
      </c>
      <c r="H4298" s="1">
        <v>9.5</v>
      </c>
      <c r="I4298" s="1" t="s">
        <v>4967</v>
      </c>
      <c r="J4298" s="3">
        <v>4</v>
      </c>
    </row>
    <row r="4299" spans="1:10" x14ac:dyDescent="0.25">
      <c r="A4299" s="2" t="s">
        <v>10909</v>
      </c>
      <c r="B4299" s="1" t="s">
        <v>10910</v>
      </c>
      <c r="C4299" s="1" t="s">
        <v>12</v>
      </c>
      <c r="D4299" s="1">
        <v>22</v>
      </c>
      <c r="E4299" s="1" t="s">
        <v>48</v>
      </c>
      <c r="F4299" s="1" t="s">
        <v>23</v>
      </c>
      <c r="G4299" s="1">
        <v>807157.75</v>
      </c>
      <c r="H4299" s="1">
        <v>14.2</v>
      </c>
      <c r="I4299" s="1" t="s">
        <v>10911</v>
      </c>
      <c r="J4299" s="3">
        <v>3</v>
      </c>
    </row>
    <row r="4300" spans="1:10" x14ac:dyDescent="0.25">
      <c r="A4300" s="2" t="s">
        <v>10912</v>
      </c>
      <c r="B4300" s="1" t="s">
        <v>10913</v>
      </c>
      <c r="C4300" s="1" t="s">
        <v>12</v>
      </c>
      <c r="D4300" s="1">
        <v>37</v>
      </c>
      <c r="E4300" s="1" t="s">
        <v>13</v>
      </c>
      <c r="F4300" s="1" t="s">
        <v>23</v>
      </c>
      <c r="G4300" s="1">
        <v>800668.47</v>
      </c>
      <c r="H4300" s="1">
        <v>10.8</v>
      </c>
      <c r="I4300" s="1" t="s">
        <v>3652</v>
      </c>
      <c r="J4300" s="3">
        <v>4</v>
      </c>
    </row>
    <row r="4301" spans="1:10" x14ac:dyDescent="0.25">
      <c r="A4301" s="2" t="s">
        <v>10914</v>
      </c>
      <c r="B4301" s="1" t="s">
        <v>10915</v>
      </c>
      <c r="C4301" s="1" t="s">
        <v>12</v>
      </c>
      <c r="D4301" s="1">
        <v>32</v>
      </c>
      <c r="E4301" s="1" t="s">
        <v>18</v>
      </c>
      <c r="F4301" s="1" t="s">
        <v>52</v>
      </c>
      <c r="G4301" s="1">
        <v>1068257.6599999999</v>
      </c>
      <c r="H4301" s="1">
        <v>9.3000000000000007</v>
      </c>
      <c r="I4301" s="1" t="s">
        <v>10916</v>
      </c>
      <c r="J4301" s="3">
        <v>3</v>
      </c>
    </row>
    <row r="4302" spans="1:10" x14ac:dyDescent="0.25">
      <c r="A4302" s="2" t="s">
        <v>10917</v>
      </c>
      <c r="B4302" s="1" t="s">
        <v>10918</v>
      </c>
      <c r="C4302" s="1" t="s">
        <v>12</v>
      </c>
      <c r="D4302" s="1">
        <v>25</v>
      </c>
      <c r="E4302" s="1" t="s">
        <v>75</v>
      </c>
      <c r="F4302" s="1" t="s">
        <v>23</v>
      </c>
      <c r="G4302" s="1">
        <v>203619.20000000001</v>
      </c>
      <c r="H4302" s="1">
        <v>14.7</v>
      </c>
      <c r="I4302" s="1" t="s">
        <v>6229</v>
      </c>
      <c r="J4302" s="3">
        <v>5</v>
      </c>
    </row>
    <row r="4303" spans="1:10" x14ac:dyDescent="0.25">
      <c r="A4303" s="2" t="s">
        <v>10919</v>
      </c>
      <c r="B4303" s="1" t="s">
        <v>10920</v>
      </c>
      <c r="C4303" s="1" t="s">
        <v>12</v>
      </c>
      <c r="D4303" s="1">
        <v>27</v>
      </c>
      <c r="E4303" s="1" t="s">
        <v>75</v>
      </c>
      <c r="F4303" s="1" t="s">
        <v>23</v>
      </c>
      <c r="G4303" s="1">
        <v>393363.13</v>
      </c>
      <c r="H4303" s="1">
        <v>16.100000000000001</v>
      </c>
      <c r="I4303" s="1" t="s">
        <v>10305</v>
      </c>
      <c r="J4303" s="3">
        <v>1</v>
      </c>
    </row>
    <row r="4304" spans="1:10" x14ac:dyDescent="0.25">
      <c r="A4304" s="2" t="s">
        <v>10921</v>
      </c>
      <c r="B4304" s="1" t="s">
        <v>10922</v>
      </c>
      <c r="C4304" s="1" t="s">
        <v>12</v>
      </c>
      <c r="D4304" s="1">
        <v>24</v>
      </c>
      <c r="E4304" s="1" t="s">
        <v>18</v>
      </c>
      <c r="F4304" s="1" t="s">
        <v>56</v>
      </c>
      <c r="G4304" s="1">
        <v>983926.11</v>
      </c>
      <c r="H4304" s="1">
        <v>5.3</v>
      </c>
      <c r="I4304" s="1" t="s">
        <v>7485</v>
      </c>
      <c r="J4304" s="3">
        <v>5</v>
      </c>
    </row>
    <row r="4305" spans="1:10" x14ac:dyDescent="0.25">
      <c r="A4305" s="2" t="s">
        <v>10923</v>
      </c>
      <c r="B4305" s="1" t="s">
        <v>10924</v>
      </c>
      <c r="C4305" s="1" t="s">
        <v>12</v>
      </c>
      <c r="D4305" s="1">
        <v>40</v>
      </c>
      <c r="E4305" s="1" t="s">
        <v>18</v>
      </c>
      <c r="F4305" s="1" t="s">
        <v>14</v>
      </c>
      <c r="G4305" s="1">
        <v>188372.45</v>
      </c>
      <c r="H4305" s="1">
        <v>5.9</v>
      </c>
      <c r="I4305" s="1" t="s">
        <v>1990</v>
      </c>
      <c r="J4305" s="3">
        <v>3</v>
      </c>
    </row>
    <row r="4306" spans="1:10" x14ac:dyDescent="0.25">
      <c r="A4306" s="2" t="s">
        <v>10925</v>
      </c>
      <c r="B4306" s="1" t="s">
        <v>10926</v>
      </c>
      <c r="C4306" s="1" t="s">
        <v>35</v>
      </c>
      <c r="D4306" s="1">
        <v>38</v>
      </c>
      <c r="E4306" s="1" t="s">
        <v>48</v>
      </c>
      <c r="F4306" s="1" t="s">
        <v>23</v>
      </c>
      <c r="G4306" s="1">
        <v>1125387.4099999999</v>
      </c>
      <c r="H4306" s="1">
        <v>7.8</v>
      </c>
      <c r="I4306" s="1" t="s">
        <v>4830</v>
      </c>
      <c r="J4306" s="3">
        <v>4</v>
      </c>
    </row>
    <row r="4307" spans="1:10" x14ac:dyDescent="0.25">
      <c r="A4307" s="2" t="s">
        <v>10927</v>
      </c>
      <c r="B4307" s="1" t="s">
        <v>10928</v>
      </c>
      <c r="C4307" s="1" t="s">
        <v>12</v>
      </c>
      <c r="D4307" s="1">
        <v>24</v>
      </c>
      <c r="E4307" s="1" t="s">
        <v>13</v>
      </c>
      <c r="F4307" s="1" t="s">
        <v>56</v>
      </c>
      <c r="G4307" s="1">
        <v>198452.95</v>
      </c>
      <c r="H4307" s="1">
        <v>17.8</v>
      </c>
      <c r="I4307" s="1" t="s">
        <v>4871</v>
      </c>
      <c r="J4307" s="3">
        <v>3</v>
      </c>
    </row>
    <row r="4308" spans="1:10" x14ac:dyDescent="0.25">
      <c r="A4308" s="2" t="s">
        <v>10929</v>
      </c>
      <c r="B4308" s="1" t="s">
        <v>10930</v>
      </c>
      <c r="C4308" s="1" t="s">
        <v>35</v>
      </c>
      <c r="D4308" s="1">
        <v>60</v>
      </c>
      <c r="E4308" s="1" t="s">
        <v>27</v>
      </c>
      <c r="F4308" s="1" t="s">
        <v>19</v>
      </c>
      <c r="G4308" s="1">
        <v>535162.52</v>
      </c>
      <c r="H4308" s="1">
        <v>18.3</v>
      </c>
      <c r="I4308" s="1" t="s">
        <v>2456</v>
      </c>
      <c r="J4308" s="3">
        <v>5</v>
      </c>
    </row>
    <row r="4309" spans="1:10" x14ac:dyDescent="0.25">
      <c r="A4309" s="2" t="s">
        <v>10931</v>
      </c>
      <c r="B4309" s="1" t="s">
        <v>10932</v>
      </c>
      <c r="C4309" s="1" t="s">
        <v>35</v>
      </c>
      <c r="D4309" s="1">
        <v>36</v>
      </c>
      <c r="E4309" s="1" t="s">
        <v>13</v>
      </c>
      <c r="F4309" s="1" t="s">
        <v>52</v>
      </c>
      <c r="G4309" s="1">
        <v>626191.46</v>
      </c>
      <c r="H4309" s="1">
        <v>9.9</v>
      </c>
      <c r="I4309" s="1" t="s">
        <v>1954</v>
      </c>
      <c r="J4309" s="3">
        <v>3</v>
      </c>
    </row>
    <row r="4310" spans="1:10" x14ac:dyDescent="0.25">
      <c r="A4310" s="2" t="s">
        <v>10933</v>
      </c>
      <c r="B4310" s="1" t="s">
        <v>10934</v>
      </c>
      <c r="C4310" s="1" t="s">
        <v>12</v>
      </c>
      <c r="D4310" s="1">
        <v>24</v>
      </c>
      <c r="E4310" s="1" t="s">
        <v>75</v>
      </c>
      <c r="F4310" s="1" t="s">
        <v>52</v>
      </c>
      <c r="G4310" s="1">
        <v>384473.53</v>
      </c>
      <c r="H4310" s="1">
        <v>11.8</v>
      </c>
      <c r="I4310" s="1" t="s">
        <v>10935</v>
      </c>
      <c r="J4310" s="3">
        <v>3</v>
      </c>
    </row>
    <row r="4311" spans="1:10" x14ac:dyDescent="0.25">
      <c r="A4311" s="2" t="s">
        <v>10936</v>
      </c>
      <c r="B4311" s="1" t="s">
        <v>10937</v>
      </c>
      <c r="C4311" s="1" t="s">
        <v>12</v>
      </c>
      <c r="D4311" s="1">
        <v>42</v>
      </c>
      <c r="E4311" s="1" t="s">
        <v>18</v>
      </c>
      <c r="F4311" s="1" t="s">
        <v>37</v>
      </c>
      <c r="G4311" s="1">
        <v>953291</v>
      </c>
      <c r="H4311" s="1">
        <v>18</v>
      </c>
      <c r="I4311" s="1" t="s">
        <v>9125</v>
      </c>
      <c r="J4311" s="3">
        <v>3</v>
      </c>
    </row>
    <row r="4312" spans="1:10" x14ac:dyDescent="0.25">
      <c r="A4312" s="2" t="s">
        <v>10938</v>
      </c>
      <c r="B4312" s="1" t="s">
        <v>10939</v>
      </c>
      <c r="C4312" s="1" t="s">
        <v>35</v>
      </c>
      <c r="D4312" s="1">
        <v>55</v>
      </c>
      <c r="E4312" s="1" t="s">
        <v>48</v>
      </c>
      <c r="F4312" s="1" t="s">
        <v>56</v>
      </c>
      <c r="G4312" s="1">
        <v>516174.99</v>
      </c>
      <c r="H4312" s="1">
        <v>10.1</v>
      </c>
      <c r="I4312" s="1" t="s">
        <v>10940</v>
      </c>
      <c r="J4312" s="3">
        <v>3</v>
      </c>
    </row>
    <row r="4313" spans="1:10" x14ac:dyDescent="0.25">
      <c r="A4313" s="2" t="s">
        <v>10941</v>
      </c>
      <c r="B4313" s="1" t="s">
        <v>10942</v>
      </c>
      <c r="C4313" s="1" t="s">
        <v>35</v>
      </c>
      <c r="D4313" s="1">
        <v>44</v>
      </c>
      <c r="E4313" s="1" t="s">
        <v>13</v>
      </c>
      <c r="F4313" s="1" t="s">
        <v>19</v>
      </c>
      <c r="G4313" s="1">
        <v>408846.23</v>
      </c>
      <c r="H4313" s="1">
        <v>6.8</v>
      </c>
      <c r="I4313" s="1" t="s">
        <v>4568</v>
      </c>
      <c r="J4313" s="3">
        <v>1</v>
      </c>
    </row>
    <row r="4314" spans="1:10" x14ac:dyDescent="0.25">
      <c r="A4314" s="2" t="s">
        <v>10943</v>
      </c>
      <c r="B4314" s="1" t="s">
        <v>10944</v>
      </c>
      <c r="C4314" s="1" t="s">
        <v>12</v>
      </c>
      <c r="D4314" s="1">
        <v>26</v>
      </c>
      <c r="E4314" s="1" t="s">
        <v>27</v>
      </c>
      <c r="F4314" s="1" t="s">
        <v>14</v>
      </c>
      <c r="G4314" s="1">
        <v>657805.07999999996</v>
      </c>
      <c r="H4314" s="1">
        <v>7</v>
      </c>
      <c r="I4314" s="1" t="s">
        <v>10945</v>
      </c>
      <c r="J4314" s="3">
        <v>3</v>
      </c>
    </row>
    <row r="4315" spans="1:10" x14ac:dyDescent="0.25">
      <c r="A4315" s="2" t="s">
        <v>10946</v>
      </c>
      <c r="B4315" s="1" t="s">
        <v>10947</v>
      </c>
      <c r="C4315" s="1" t="s">
        <v>35</v>
      </c>
      <c r="D4315" s="1">
        <v>60</v>
      </c>
      <c r="E4315" s="1" t="s">
        <v>18</v>
      </c>
      <c r="F4315" s="1" t="s">
        <v>37</v>
      </c>
      <c r="G4315" s="1">
        <v>792818.67</v>
      </c>
      <c r="H4315" s="1">
        <v>1.1000000000000001</v>
      </c>
      <c r="I4315" s="1" t="s">
        <v>1834</v>
      </c>
      <c r="J4315" s="3">
        <v>5</v>
      </c>
    </row>
    <row r="4316" spans="1:10" x14ac:dyDescent="0.25">
      <c r="A4316" s="2" t="s">
        <v>10948</v>
      </c>
      <c r="B4316" s="1" t="s">
        <v>10949</v>
      </c>
      <c r="C4316" s="1" t="s">
        <v>12</v>
      </c>
      <c r="D4316" s="1">
        <v>34</v>
      </c>
      <c r="E4316" s="1" t="s">
        <v>13</v>
      </c>
      <c r="F4316" s="1" t="s">
        <v>23</v>
      </c>
      <c r="G4316" s="1">
        <v>371927.79</v>
      </c>
      <c r="H4316" s="1">
        <v>3.8</v>
      </c>
      <c r="I4316" s="1" t="s">
        <v>1039</v>
      </c>
      <c r="J4316" s="3">
        <v>4</v>
      </c>
    </row>
    <row r="4317" spans="1:10" x14ac:dyDescent="0.25">
      <c r="A4317" s="2" t="s">
        <v>10950</v>
      </c>
      <c r="B4317" s="1" t="s">
        <v>10951</v>
      </c>
      <c r="C4317" s="1" t="s">
        <v>35</v>
      </c>
      <c r="D4317" s="1">
        <v>26</v>
      </c>
      <c r="E4317" s="1" t="s">
        <v>18</v>
      </c>
      <c r="F4317" s="1" t="s">
        <v>37</v>
      </c>
      <c r="G4317" s="1">
        <v>786720.32</v>
      </c>
      <c r="H4317" s="1">
        <v>13.3</v>
      </c>
      <c r="I4317" s="1" t="s">
        <v>5454</v>
      </c>
      <c r="J4317" s="3">
        <v>2</v>
      </c>
    </row>
    <row r="4318" spans="1:10" x14ac:dyDescent="0.25">
      <c r="A4318" s="2" t="s">
        <v>10952</v>
      </c>
      <c r="B4318" s="1" t="s">
        <v>10953</v>
      </c>
      <c r="C4318" s="1" t="s">
        <v>12</v>
      </c>
      <c r="D4318" s="1">
        <v>23</v>
      </c>
      <c r="E4318" s="1" t="s">
        <v>18</v>
      </c>
      <c r="F4318" s="1" t="s">
        <v>14</v>
      </c>
      <c r="G4318" s="1">
        <v>553216.26</v>
      </c>
      <c r="H4318" s="1">
        <v>5.6</v>
      </c>
      <c r="I4318" s="1" t="s">
        <v>10954</v>
      </c>
      <c r="J4318" s="3">
        <v>3</v>
      </c>
    </row>
    <row r="4319" spans="1:10" x14ac:dyDescent="0.25">
      <c r="A4319" s="2" t="s">
        <v>10955</v>
      </c>
      <c r="B4319" s="1" t="s">
        <v>10956</v>
      </c>
      <c r="C4319" s="1" t="s">
        <v>35</v>
      </c>
      <c r="D4319" s="1">
        <v>40</v>
      </c>
      <c r="E4319" s="1" t="s">
        <v>18</v>
      </c>
      <c r="F4319" s="1" t="s">
        <v>23</v>
      </c>
      <c r="G4319" s="1">
        <v>748921.75</v>
      </c>
      <c r="H4319" s="1">
        <v>11.3</v>
      </c>
      <c r="I4319" s="1" t="s">
        <v>10957</v>
      </c>
      <c r="J4319" s="3">
        <v>3</v>
      </c>
    </row>
    <row r="4320" spans="1:10" x14ac:dyDescent="0.25">
      <c r="A4320" s="2" t="s">
        <v>10958</v>
      </c>
      <c r="B4320" s="1" t="s">
        <v>10959</v>
      </c>
      <c r="C4320" s="1" t="s">
        <v>35</v>
      </c>
      <c r="D4320" s="1">
        <v>23</v>
      </c>
      <c r="E4320" s="1" t="s">
        <v>18</v>
      </c>
      <c r="F4320" s="1" t="s">
        <v>28</v>
      </c>
      <c r="G4320" s="1">
        <v>554034.78</v>
      </c>
      <c r="H4320" s="1">
        <v>7.2</v>
      </c>
      <c r="I4320" s="1" t="s">
        <v>431</v>
      </c>
      <c r="J4320" s="3">
        <v>5</v>
      </c>
    </row>
    <row r="4321" spans="1:10" x14ac:dyDescent="0.25">
      <c r="A4321" s="2" t="s">
        <v>10960</v>
      </c>
      <c r="B4321" s="1" t="s">
        <v>10961</v>
      </c>
      <c r="C4321" s="1" t="s">
        <v>12</v>
      </c>
      <c r="D4321" s="1">
        <v>32</v>
      </c>
      <c r="E4321" s="1" t="s">
        <v>75</v>
      </c>
      <c r="F4321" s="1" t="s">
        <v>37</v>
      </c>
      <c r="G4321" s="1">
        <v>660777.28</v>
      </c>
      <c r="H4321" s="1">
        <v>1</v>
      </c>
      <c r="I4321" s="1" t="s">
        <v>407</v>
      </c>
      <c r="J4321" s="3">
        <v>2</v>
      </c>
    </row>
    <row r="4322" spans="1:10" x14ac:dyDescent="0.25">
      <c r="A4322" s="2" t="s">
        <v>10962</v>
      </c>
      <c r="B4322" s="1" t="s">
        <v>10963</v>
      </c>
      <c r="C4322" s="1" t="s">
        <v>12</v>
      </c>
      <c r="D4322" s="1">
        <v>37</v>
      </c>
      <c r="E4322" s="1" t="s">
        <v>27</v>
      </c>
      <c r="F4322" s="1" t="s">
        <v>56</v>
      </c>
      <c r="G4322" s="1">
        <v>1028614.18</v>
      </c>
      <c r="H4322" s="1">
        <v>15.4</v>
      </c>
      <c r="I4322" s="1" t="s">
        <v>2321</v>
      </c>
      <c r="J4322" s="3">
        <v>1</v>
      </c>
    </row>
    <row r="4323" spans="1:10" x14ac:dyDescent="0.25">
      <c r="A4323" s="2" t="s">
        <v>10964</v>
      </c>
      <c r="B4323" s="1" t="s">
        <v>10965</v>
      </c>
      <c r="C4323" s="1" t="s">
        <v>35</v>
      </c>
      <c r="D4323" s="1">
        <v>35</v>
      </c>
      <c r="E4323" s="1" t="s">
        <v>75</v>
      </c>
      <c r="F4323" s="1" t="s">
        <v>56</v>
      </c>
      <c r="G4323" s="1">
        <v>323808.37</v>
      </c>
      <c r="H4323" s="1">
        <v>18.8</v>
      </c>
      <c r="I4323" s="1" t="s">
        <v>6087</v>
      </c>
      <c r="J4323" s="3">
        <v>2</v>
      </c>
    </row>
    <row r="4324" spans="1:10" x14ac:dyDescent="0.25">
      <c r="A4324" s="2" t="s">
        <v>10966</v>
      </c>
      <c r="B4324" s="1" t="s">
        <v>10967</v>
      </c>
      <c r="C4324" s="1" t="s">
        <v>35</v>
      </c>
      <c r="D4324" s="1">
        <v>30</v>
      </c>
      <c r="E4324" s="1" t="s">
        <v>18</v>
      </c>
      <c r="F4324" s="1" t="s">
        <v>28</v>
      </c>
      <c r="G4324" s="1">
        <v>412127.88</v>
      </c>
      <c r="H4324" s="1">
        <v>14.5</v>
      </c>
      <c r="I4324" s="1" t="s">
        <v>1931</v>
      </c>
      <c r="J4324" s="3">
        <v>3</v>
      </c>
    </row>
    <row r="4325" spans="1:10" x14ac:dyDescent="0.25">
      <c r="A4325" s="2" t="s">
        <v>10968</v>
      </c>
      <c r="B4325" s="1" t="s">
        <v>10969</v>
      </c>
      <c r="C4325" s="1" t="s">
        <v>35</v>
      </c>
      <c r="D4325" s="1">
        <v>32</v>
      </c>
      <c r="E4325" s="1" t="s">
        <v>18</v>
      </c>
      <c r="F4325" s="1" t="s">
        <v>37</v>
      </c>
      <c r="G4325" s="1">
        <v>1030551.98</v>
      </c>
      <c r="H4325" s="1">
        <v>10</v>
      </c>
      <c r="I4325" s="1" t="s">
        <v>1377</v>
      </c>
      <c r="J4325" s="3">
        <v>5</v>
      </c>
    </row>
    <row r="4326" spans="1:10" x14ac:dyDescent="0.25">
      <c r="A4326" s="2" t="s">
        <v>10970</v>
      </c>
      <c r="B4326" s="1" t="s">
        <v>10971</v>
      </c>
      <c r="C4326" s="1" t="s">
        <v>12</v>
      </c>
      <c r="D4326" s="1">
        <v>58</v>
      </c>
      <c r="E4326" s="1" t="s">
        <v>18</v>
      </c>
      <c r="F4326" s="1" t="s">
        <v>28</v>
      </c>
      <c r="G4326" s="1">
        <v>432271.45</v>
      </c>
      <c r="H4326" s="1">
        <v>11.8</v>
      </c>
      <c r="I4326" s="1" t="s">
        <v>10972</v>
      </c>
      <c r="J4326" s="3">
        <v>1</v>
      </c>
    </row>
    <row r="4327" spans="1:10" x14ac:dyDescent="0.25">
      <c r="A4327" s="2" t="s">
        <v>10973</v>
      </c>
      <c r="B4327" s="1" t="s">
        <v>10974</v>
      </c>
      <c r="C4327" s="1" t="s">
        <v>12</v>
      </c>
      <c r="D4327" s="1">
        <v>34</v>
      </c>
      <c r="E4327" s="1" t="s">
        <v>75</v>
      </c>
      <c r="F4327" s="1" t="s">
        <v>19</v>
      </c>
      <c r="G4327" s="1">
        <v>417113.41</v>
      </c>
      <c r="H4327" s="1">
        <v>17.3</v>
      </c>
      <c r="I4327" s="1" t="s">
        <v>3425</v>
      </c>
      <c r="J4327" s="3">
        <v>5</v>
      </c>
    </row>
    <row r="4328" spans="1:10" x14ac:dyDescent="0.25">
      <c r="A4328" s="2" t="s">
        <v>10975</v>
      </c>
      <c r="B4328" s="1" t="s">
        <v>10976</v>
      </c>
      <c r="C4328" s="1" t="s">
        <v>35</v>
      </c>
      <c r="D4328" s="1">
        <v>36</v>
      </c>
      <c r="E4328" s="1" t="s">
        <v>48</v>
      </c>
      <c r="F4328" s="1" t="s">
        <v>19</v>
      </c>
      <c r="G4328" s="1">
        <v>242072.29</v>
      </c>
      <c r="H4328" s="1">
        <v>11.2</v>
      </c>
      <c r="I4328" s="1" t="s">
        <v>10977</v>
      </c>
      <c r="J4328" s="3">
        <v>5</v>
      </c>
    </row>
    <row r="4329" spans="1:10" x14ac:dyDescent="0.25">
      <c r="A4329" s="2" t="s">
        <v>10978</v>
      </c>
      <c r="B4329" s="1" t="s">
        <v>10979</v>
      </c>
      <c r="C4329" s="1" t="s">
        <v>12</v>
      </c>
      <c r="D4329" s="1">
        <v>41</v>
      </c>
      <c r="E4329" s="1" t="s">
        <v>75</v>
      </c>
      <c r="F4329" s="1" t="s">
        <v>19</v>
      </c>
      <c r="G4329" s="1">
        <v>864847.5</v>
      </c>
      <c r="H4329" s="1">
        <v>16.7</v>
      </c>
      <c r="I4329" s="1" t="s">
        <v>1580</v>
      </c>
      <c r="J4329" s="3">
        <v>4</v>
      </c>
    </row>
    <row r="4330" spans="1:10" x14ac:dyDescent="0.25">
      <c r="A4330" s="2" t="s">
        <v>10980</v>
      </c>
      <c r="B4330" s="1" t="s">
        <v>10981</v>
      </c>
      <c r="C4330" s="1" t="s">
        <v>35</v>
      </c>
      <c r="D4330" s="1">
        <v>26</v>
      </c>
      <c r="E4330" s="1" t="s">
        <v>75</v>
      </c>
      <c r="F4330" s="1" t="s">
        <v>14</v>
      </c>
      <c r="G4330" s="1">
        <v>675992.12</v>
      </c>
      <c r="H4330" s="1">
        <v>13.1</v>
      </c>
      <c r="I4330" s="1" t="s">
        <v>10982</v>
      </c>
      <c r="J4330" s="3">
        <v>5</v>
      </c>
    </row>
    <row r="4331" spans="1:10" x14ac:dyDescent="0.25">
      <c r="A4331" s="2" t="s">
        <v>10983</v>
      </c>
      <c r="B4331" s="1" t="s">
        <v>10984</v>
      </c>
      <c r="C4331" s="1" t="s">
        <v>12</v>
      </c>
      <c r="D4331" s="1">
        <v>34</v>
      </c>
      <c r="E4331" s="1" t="s">
        <v>36</v>
      </c>
      <c r="F4331" s="1" t="s">
        <v>19</v>
      </c>
      <c r="G4331" s="1">
        <v>1178781.77</v>
      </c>
      <c r="H4331" s="1">
        <v>14.4</v>
      </c>
      <c r="I4331" s="1" t="s">
        <v>6642</v>
      </c>
      <c r="J4331" s="3">
        <v>4</v>
      </c>
    </row>
    <row r="4332" spans="1:10" x14ac:dyDescent="0.25">
      <c r="A4332" s="2" t="s">
        <v>10985</v>
      </c>
      <c r="B4332" s="1" t="s">
        <v>10986</v>
      </c>
      <c r="C4332" s="1" t="s">
        <v>12</v>
      </c>
      <c r="D4332" s="1">
        <v>30</v>
      </c>
      <c r="E4332" s="1" t="s">
        <v>48</v>
      </c>
      <c r="F4332" s="1" t="s">
        <v>23</v>
      </c>
      <c r="G4332" s="1">
        <v>574262.34</v>
      </c>
      <c r="H4332" s="1">
        <v>3.9</v>
      </c>
      <c r="I4332" s="1" t="s">
        <v>4839</v>
      </c>
      <c r="J4332" s="3">
        <v>2</v>
      </c>
    </row>
    <row r="4333" spans="1:10" x14ac:dyDescent="0.25">
      <c r="A4333" s="2" t="s">
        <v>10987</v>
      </c>
      <c r="B4333" s="1" t="s">
        <v>10988</v>
      </c>
      <c r="C4333" s="1" t="s">
        <v>35</v>
      </c>
      <c r="D4333" s="1">
        <v>43</v>
      </c>
      <c r="E4333" s="1" t="s">
        <v>48</v>
      </c>
      <c r="F4333" s="1" t="s">
        <v>19</v>
      </c>
      <c r="G4333" s="1">
        <v>561951.17000000004</v>
      </c>
      <c r="H4333" s="1">
        <v>15.2</v>
      </c>
      <c r="I4333" s="1" t="s">
        <v>753</v>
      </c>
      <c r="J4333" s="3">
        <v>4</v>
      </c>
    </row>
    <row r="4334" spans="1:10" x14ac:dyDescent="0.25">
      <c r="A4334" s="2" t="s">
        <v>10989</v>
      </c>
      <c r="B4334" s="1" t="s">
        <v>10990</v>
      </c>
      <c r="C4334" s="1" t="s">
        <v>12</v>
      </c>
      <c r="D4334" s="1">
        <v>53</v>
      </c>
      <c r="E4334" s="1" t="s">
        <v>18</v>
      </c>
      <c r="F4334" s="1" t="s">
        <v>37</v>
      </c>
      <c r="G4334" s="1">
        <v>660405.06000000006</v>
      </c>
      <c r="H4334" s="1">
        <v>11.4</v>
      </c>
      <c r="I4334" s="1" t="s">
        <v>1507</v>
      </c>
      <c r="J4334" s="3">
        <v>1</v>
      </c>
    </row>
    <row r="4335" spans="1:10" x14ac:dyDescent="0.25">
      <c r="A4335" s="2" t="s">
        <v>10991</v>
      </c>
      <c r="B4335" s="1" t="s">
        <v>10992</v>
      </c>
      <c r="C4335" s="1" t="s">
        <v>12</v>
      </c>
      <c r="D4335" s="1">
        <v>46</v>
      </c>
      <c r="E4335" s="1" t="s">
        <v>36</v>
      </c>
      <c r="F4335" s="1" t="s">
        <v>14</v>
      </c>
      <c r="G4335" s="1">
        <v>922354.93</v>
      </c>
      <c r="H4335" s="1">
        <v>5.3</v>
      </c>
      <c r="I4335" s="1" t="s">
        <v>1368</v>
      </c>
      <c r="J4335" s="3">
        <v>3</v>
      </c>
    </row>
    <row r="4336" spans="1:10" x14ac:dyDescent="0.25">
      <c r="A4336" s="2" t="s">
        <v>10993</v>
      </c>
      <c r="B4336" s="1" t="s">
        <v>10994</v>
      </c>
      <c r="C4336" s="1" t="s">
        <v>12</v>
      </c>
      <c r="D4336" s="1">
        <v>46</v>
      </c>
      <c r="E4336" s="1" t="s">
        <v>18</v>
      </c>
      <c r="F4336" s="1" t="s">
        <v>14</v>
      </c>
      <c r="G4336" s="1">
        <v>1004545.17</v>
      </c>
      <c r="H4336" s="1">
        <v>4.9000000000000004</v>
      </c>
      <c r="I4336" s="1" t="s">
        <v>2499</v>
      </c>
      <c r="J4336" s="3">
        <v>2</v>
      </c>
    </row>
    <row r="4337" spans="1:10" x14ac:dyDescent="0.25">
      <c r="A4337" s="2" t="s">
        <v>10995</v>
      </c>
      <c r="B4337" s="1" t="s">
        <v>10996</v>
      </c>
      <c r="C4337" s="1" t="s">
        <v>35</v>
      </c>
      <c r="D4337" s="1">
        <v>28</v>
      </c>
      <c r="E4337" s="1" t="s">
        <v>75</v>
      </c>
      <c r="F4337" s="1" t="s">
        <v>19</v>
      </c>
      <c r="G4337" s="1">
        <v>802819.62</v>
      </c>
      <c r="H4337" s="1">
        <v>19.600000000000001</v>
      </c>
      <c r="I4337" s="1" t="s">
        <v>3922</v>
      </c>
      <c r="J4337" s="3">
        <v>3</v>
      </c>
    </row>
    <row r="4338" spans="1:10" x14ac:dyDescent="0.25">
      <c r="A4338" s="2" t="s">
        <v>10997</v>
      </c>
      <c r="B4338" s="1" t="s">
        <v>10998</v>
      </c>
      <c r="C4338" s="1" t="s">
        <v>12</v>
      </c>
      <c r="D4338" s="1">
        <v>44</v>
      </c>
      <c r="E4338" s="1" t="s">
        <v>36</v>
      </c>
      <c r="F4338" s="1" t="s">
        <v>23</v>
      </c>
      <c r="G4338" s="1">
        <v>366094.29</v>
      </c>
      <c r="H4338" s="1">
        <v>17</v>
      </c>
      <c r="I4338" s="1" t="s">
        <v>10999</v>
      </c>
      <c r="J4338" s="3">
        <v>2</v>
      </c>
    </row>
    <row r="4339" spans="1:10" x14ac:dyDescent="0.25">
      <c r="A4339" s="2" t="s">
        <v>11000</v>
      </c>
      <c r="B4339" s="1" t="s">
        <v>11001</v>
      </c>
      <c r="C4339" s="1" t="s">
        <v>12</v>
      </c>
      <c r="D4339" s="1">
        <v>39</v>
      </c>
      <c r="E4339" s="1" t="s">
        <v>75</v>
      </c>
      <c r="F4339" s="1" t="s">
        <v>56</v>
      </c>
      <c r="G4339" s="1">
        <v>1052671.68</v>
      </c>
      <c r="H4339" s="1">
        <v>15.2</v>
      </c>
      <c r="I4339" s="1" t="s">
        <v>8382</v>
      </c>
      <c r="J4339" s="3">
        <v>3</v>
      </c>
    </row>
    <row r="4340" spans="1:10" x14ac:dyDescent="0.25">
      <c r="A4340" s="2" t="s">
        <v>11002</v>
      </c>
      <c r="B4340" s="1" t="s">
        <v>11003</v>
      </c>
      <c r="C4340" s="1" t="s">
        <v>35</v>
      </c>
      <c r="D4340" s="1">
        <v>28</v>
      </c>
      <c r="E4340" s="1" t="s">
        <v>18</v>
      </c>
      <c r="F4340" s="1" t="s">
        <v>14</v>
      </c>
      <c r="G4340" s="1">
        <v>857685.37</v>
      </c>
      <c r="H4340" s="1">
        <v>11.1</v>
      </c>
      <c r="I4340" s="1" t="s">
        <v>11004</v>
      </c>
      <c r="J4340" s="3">
        <v>5</v>
      </c>
    </row>
    <row r="4341" spans="1:10" x14ac:dyDescent="0.25">
      <c r="A4341" s="2" t="s">
        <v>11005</v>
      </c>
      <c r="B4341" s="1" t="s">
        <v>11006</v>
      </c>
      <c r="C4341" s="1" t="s">
        <v>12</v>
      </c>
      <c r="D4341" s="1">
        <v>34</v>
      </c>
      <c r="E4341" s="1" t="s">
        <v>36</v>
      </c>
      <c r="F4341" s="1" t="s">
        <v>19</v>
      </c>
      <c r="G4341" s="1">
        <v>716948.95</v>
      </c>
      <c r="H4341" s="1">
        <v>8.1</v>
      </c>
      <c r="I4341" s="1" t="s">
        <v>8567</v>
      </c>
      <c r="J4341" s="3">
        <v>5</v>
      </c>
    </row>
    <row r="4342" spans="1:10" x14ac:dyDescent="0.25">
      <c r="A4342" s="2" t="s">
        <v>11007</v>
      </c>
      <c r="B4342" s="1" t="s">
        <v>11008</v>
      </c>
      <c r="C4342" s="1" t="s">
        <v>12</v>
      </c>
      <c r="D4342" s="1">
        <v>57</v>
      </c>
      <c r="E4342" s="1" t="s">
        <v>44</v>
      </c>
      <c r="F4342" s="1" t="s">
        <v>19</v>
      </c>
      <c r="G4342" s="1">
        <v>942537.03</v>
      </c>
      <c r="H4342" s="1">
        <v>18.399999999999999</v>
      </c>
      <c r="I4342" s="1" t="s">
        <v>4731</v>
      </c>
      <c r="J4342" s="3">
        <v>2</v>
      </c>
    </row>
    <row r="4343" spans="1:10" x14ac:dyDescent="0.25">
      <c r="A4343" s="2" t="s">
        <v>11009</v>
      </c>
      <c r="B4343" s="1" t="s">
        <v>11010</v>
      </c>
      <c r="C4343" s="1" t="s">
        <v>35</v>
      </c>
      <c r="D4343" s="1">
        <v>55</v>
      </c>
      <c r="E4343" s="1" t="s">
        <v>18</v>
      </c>
      <c r="F4343" s="1" t="s">
        <v>23</v>
      </c>
      <c r="G4343" s="1">
        <v>822535.66</v>
      </c>
      <c r="H4343" s="1">
        <v>3.2</v>
      </c>
      <c r="I4343" s="1" t="s">
        <v>1807</v>
      </c>
      <c r="J4343" s="3">
        <v>2</v>
      </c>
    </row>
    <row r="4344" spans="1:10" x14ac:dyDescent="0.25">
      <c r="A4344" s="2" t="s">
        <v>11011</v>
      </c>
      <c r="B4344" s="1" t="s">
        <v>11012</v>
      </c>
      <c r="C4344" s="1" t="s">
        <v>35</v>
      </c>
      <c r="D4344" s="1">
        <v>31</v>
      </c>
      <c r="E4344" s="1" t="s">
        <v>27</v>
      </c>
      <c r="F4344" s="1" t="s">
        <v>19</v>
      </c>
      <c r="G4344" s="1">
        <v>1177048.1399999999</v>
      </c>
      <c r="H4344" s="1">
        <v>10.8</v>
      </c>
      <c r="I4344" s="1" t="s">
        <v>8019</v>
      </c>
      <c r="J4344" s="3">
        <v>3</v>
      </c>
    </row>
    <row r="4345" spans="1:10" x14ac:dyDescent="0.25">
      <c r="A4345" s="2" t="s">
        <v>11013</v>
      </c>
      <c r="B4345" s="1" t="s">
        <v>11014</v>
      </c>
      <c r="C4345" s="1" t="s">
        <v>12</v>
      </c>
      <c r="D4345" s="1">
        <v>55</v>
      </c>
      <c r="E4345" s="1" t="s">
        <v>48</v>
      </c>
      <c r="F4345" s="1" t="s">
        <v>52</v>
      </c>
      <c r="G4345" s="1">
        <v>592251.97</v>
      </c>
      <c r="H4345" s="1">
        <v>13.8</v>
      </c>
      <c r="I4345" s="1" t="s">
        <v>744</v>
      </c>
      <c r="J4345" s="3">
        <v>4</v>
      </c>
    </row>
    <row r="4346" spans="1:10" x14ac:dyDescent="0.25">
      <c r="A4346" s="2" t="s">
        <v>11015</v>
      </c>
      <c r="B4346" s="1" t="s">
        <v>11016</v>
      </c>
      <c r="C4346" s="1" t="s">
        <v>35</v>
      </c>
      <c r="D4346" s="1">
        <v>53</v>
      </c>
      <c r="E4346" s="1" t="s">
        <v>48</v>
      </c>
      <c r="F4346" s="1" t="s">
        <v>19</v>
      </c>
      <c r="G4346" s="1">
        <v>360673.09</v>
      </c>
      <c r="H4346" s="1">
        <v>12.5</v>
      </c>
      <c r="I4346" s="1" t="s">
        <v>499</v>
      </c>
      <c r="J4346" s="3">
        <v>2</v>
      </c>
    </row>
    <row r="4347" spans="1:10" x14ac:dyDescent="0.25">
      <c r="A4347" s="2" t="s">
        <v>11017</v>
      </c>
      <c r="B4347" s="1" t="s">
        <v>11018</v>
      </c>
      <c r="C4347" s="1" t="s">
        <v>35</v>
      </c>
      <c r="D4347" s="1">
        <v>29</v>
      </c>
      <c r="E4347" s="1" t="s">
        <v>44</v>
      </c>
      <c r="F4347" s="1" t="s">
        <v>56</v>
      </c>
      <c r="G4347" s="1">
        <v>647409.94999999995</v>
      </c>
      <c r="H4347" s="1">
        <v>10</v>
      </c>
      <c r="I4347" s="1" t="s">
        <v>4935</v>
      </c>
      <c r="J4347" s="3">
        <v>2</v>
      </c>
    </row>
    <row r="4348" spans="1:10" x14ac:dyDescent="0.25">
      <c r="A4348" s="2" t="s">
        <v>11019</v>
      </c>
      <c r="B4348" s="1" t="s">
        <v>11020</v>
      </c>
      <c r="C4348" s="1" t="s">
        <v>12</v>
      </c>
      <c r="D4348" s="1">
        <v>41</v>
      </c>
      <c r="E4348" s="1" t="s">
        <v>27</v>
      </c>
      <c r="F4348" s="1" t="s">
        <v>52</v>
      </c>
      <c r="G4348" s="1">
        <v>359058.52</v>
      </c>
      <c r="H4348" s="1">
        <v>15.4</v>
      </c>
      <c r="I4348" s="1" t="s">
        <v>7679</v>
      </c>
      <c r="J4348" s="3">
        <v>3</v>
      </c>
    </row>
    <row r="4349" spans="1:10" x14ac:dyDescent="0.25">
      <c r="A4349" s="2" t="s">
        <v>11021</v>
      </c>
      <c r="B4349" s="1" t="s">
        <v>11022</v>
      </c>
      <c r="C4349" s="1" t="s">
        <v>12</v>
      </c>
      <c r="D4349" s="1">
        <v>58</v>
      </c>
      <c r="E4349" s="1" t="s">
        <v>48</v>
      </c>
      <c r="F4349" s="1" t="s">
        <v>56</v>
      </c>
      <c r="G4349" s="1">
        <v>1055622.6499999999</v>
      </c>
      <c r="H4349" s="1">
        <v>7.9</v>
      </c>
      <c r="I4349" s="1" t="s">
        <v>1641</v>
      </c>
      <c r="J4349" s="3">
        <v>5</v>
      </c>
    </row>
    <row r="4350" spans="1:10" x14ac:dyDescent="0.25">
      <c r="A4350" s="2" t="s">
        <v>11023</v>
      </c>
      <c r="B4350" s="1" t="s">
        <v>11024</v>
      </c>
      <c r="C4350" s="1" t="s">
        <v>35</v>
      </c>
      <c r="D4350" s="1">
        <v>41</v>
      </c>
      <c r="E4350" s="1" t="s">
        <v>36</v>
      </c>
      <c r="F4350" s="1" t="s">
        <v>37</v>
      </c>
      <c r="G4350" s="1">
        <v>1032304.82</v>
      </c>
      <c r="H4350" s="1">
        <v>15.3</v>
      </c>
      <c r="I4350" s="1" t="s">
        <v>5734</v>
      </c>
      <c r="J4350" s="3">
        <v>1</v>
      </c>
    </row>
    <row r="4351" spans="1:10" x14ac:dyDescent="0.25">
      <c r="A4351" s="2" t="s">
        <v>11025</v>
      </c>
      <c r="B4351" s="1" t="s">
        <v>11026</v>
      </c>
      <c r="C4351" s="1" t="s">
        <v>12</v>
      </c>
      <c r="D4351" s="1">
        <v>38</v>
      </c>
      <c r="E4351" s="1" t="s">
        <v>13</v>
      </c>
      <c r="F4351" s="1" t="s">
        <v>23</v>
      </c>
      <c r="G4351" s="1">
        <v>1100447.1499999999</v>
      </c>
      <c r="H4351" s="1">
        <v>9.1999999999999993</v>
      </c>
      <c r="I4351" s="1" t="s">
        <v>11027</v>
      </c>
      <c r="J4351" s="3">
        <v>5</v>
      </c>
    </row>
    <row r="4352" spans="1:10" x14ac:dyDescent="0.25">
      <c r="A4352" s="2" t="s">
        <v>11028</v>
      </c>
      <c r="B4352" s="1" t="s">
        <v>11029</v>
      </c>
      <c r="C4352" s="1" t="s">
        <v>35</v>
      </c>
      <c r="D4352" s="1">
        <v>45</v>
      </c>
      <c r="E4352" s="1" t="s">
        <v>18</v>
      </c>
      <c r="F4352" s="1" t="s">
        <v>14</v>
      </c>
      <c r="G4352" s="1">
        <v>749425.32</v>
      </c>
      <c r="H4352" s="1">
        <v>15.1</v>
      </c>
      <c r="I4352" s="1" t="s">
        <v>7121</v>
      </c>
      <c r="J4352" s="3">
        <v>5</v>
      </c>
    </row>
    <row r="4353" spans="1:10" x14ac:dyDescent="0.25">
      <c r="A4353" s="2" t="s">
        <v>11030</v>
      </c>
      <c r="B4353" s="1" t="s">
        <v>11031</v>
      </c>
      <c r="C4353" s="1" t="s">
        <v>12</v>
      </c>
      <c r="D4353" s="1">
        <v>39</v>
      </c>
      <c r="E4353" s="1" t="s">
        <v>36</v>
      </c>
      <c r="F4353" s="1" t="s">
        <v>14</v>
      </c>
      <c r="G4353" s="1">
        <v>191430.31</v>
      </c>
      <c r="H4353" s="1">
        <v>4.4000000000000004</v>
      </c>
      <c r="I4353" s="1" t="s">
        <v>5282</v>
      </c>
      <c r="J4353" s="3">
        <v>2</v>
      </c>
    </row>
    <row r="4354" spans="1:10" x14ac:dyDescent="0.25">
      <c r="A4354" s="2" t="s">
        <v>11032</v>
      </c>
      <c r="B4354" s="1" t="s">
        <v>11033</v>
      </c>
      <c r="C4354" s="1" t="s">
        <v>35</v>
      </c>
      <c r="D4354" s="1">
        <v>22</v>
      </c>
      <c r="E4354" s="1" t="s">
        <v>27</v>
      </c>
      <c r="F4354" s="1" t="s">
        <v>52</v>
      </c>
      <c r="G4354" s="1">
        <v>1113298.45</v>
      </c>
      <c r="H4354" s="1">
        <v>3.4</v>
      </c>
      <c r="I4354" s="1" t="s">
        <v>11034</v>
      </c>
      <c r="J4354" s="3">
        <v>4</v>
      </c>
    </row>
    <row r="4355" spans="1:10" x14ac:dyDescent="0.25">
      <c r="A4355" s="2" t="s">
        <v>11035</v>
      </c>
      <c r="B4355" s="1" t="s">
        <v>11036</v>
      </c>
      <c r="C4355" s="1" t="s">
        <v>35</v>
      </c>
      <c r="D4355" s="1">
        <v>44</v>
      </c>
      <c r="E4355" s="1" t="s">
        <v>75</v>
      </c>
      <c r="F4355" s="1" t="s">
        <v>28</v>
      </c>
      <c r="G4355" s="1">
        <v>1136411.79</v>
      </c>
      <c r="H4355" s="1">
        <v>11.7</v>
      </c>
      <c r="I4355" s="1" t="s">
        <v>5316</v>
      </c>
      <c r="J4355" s="3">
        <v>4</v>
      </c>
    </row>
    <row r="4356" spans="1:10" x14ac:dyDescent="0.25">
      <c r="A4356" s="2" t="s">
        <v>11037</v>
      </c>
      <c r="B4356" s="1" t="s">
        <v>11038</v>
      </c>
      <c r="C4356" s="1" t="s">
        <v>35</v>
      </c>
      <c r="D4356" s="1">
        <v>57</v>
      </c>
      <c r="E4356" s="1" t="s">
        <v>27</v>
      </c>
      <c r="F4356" s="1" t="s">
        <v>14</v>
      </c>
      <c r="G4356" s="1">
        <v>1118586.58</v>
      </c>
      <c r="H4356" s="1">
        <v>16.7</v>
      </c>
      <c r="I4356" s="1" t="s">
        <v>11039</v>
      </c>
      <c r="J4356" s="3">
        <v>1</v>
      </c>
    </row>
    <row r="4357" spans="1:10" x14ac:dyDescent="0.25">
      <c r="A4357" s="2" t="s">
        <v>11040</v>
      </c>
      <c r="B4357" s="1" t="s">
        <v>11041</v>
      </c>
      <c r="C4357" s="1" t="s">
        <v>35</v>
      </c>
      <c r="D4357" s="1">
        <v>47</v>
      </c>
      <c r="E4357" s="1" t="s">
        <v>44</v>
      </c>
      <c r="F4357" s="1" t="s">
        <v>28</v>
      </c>
      <c r="G4357" s="1">
        <v>649343.6</v>
      </c>
      <c r="H4357" s="1">
        <v>11.8</v>
      </c>
      <c r="I4357" s="1" t="s">
        <v>11042</v>
      </c>
      <c r="J4357" s="3">
        <v>3</v>
      </c>
    </row>
    <row r="4358" spans="1:10" x14ac:dyDescent="0.25">
      <c r="A4358" s="2" t="s">
        <v>11043</v>
      </c>
      <c r="B4358" s="1" t="s">
        <v>11044</v>
      </c>
      <c r="C4358" s="1" t="s">
        <v>35</v>
      </c>
      <c r="D4358" s="1">
        <v>25</v>
      </c>
      <c r="E4358" s="1" t="s">
        <v>48</v>
      </c>
      <c r="F4358" s="1" t="s">
        <v>52</v>
      </c>
      <c r="G4358" s="1">
        <v>1088126.75</v>
      </c>
      <c r="H4358" s="1">
        <v>0.9</v>
      </c>
      <c r="I4358" s="1" t="s">
        <v>6758</v>
      </c>
      <c r="J4358" s="3">
        <v>1</v>
      </c>
    </row>
    <row r="4359" spans="1:10" x14ac:dyDescent="0.25">
      <c r="A4359" s="2" t="s">
        <v>11045</v>
      </c>
      <c r="B4359" s="1" t="s">
        <v>11046</v>
      </c>
      <c r="C4359" s="1" t="s">
        <v>12</v>
      </c>
      <c r="D4359" s="1">
        <v>48</v>
      </c>
      <c r="E4359" s="1" t="s">
        <v>48</v>
      </c>
      <c r="F4359" s="1" t="s">
        <v>52</v>
      </c>
      <c r="G4359" s="1">
        <v>739992.04</v>
      </c>
      <c r="H4359" s="1">
        <v>18.8</v>
      </c>
      <c r="I4359" s="1" t="s">
        <v>2420</v>
      </c>
      <c r="J4359" s="3">
        <v>3</v>
      </c>
    </row>
    <row r="4360" spans="1:10" x14ac:dyDescent="0.25">
      <c r="A4360" s="2" t="s">
        <v>11047</v>
      </c>
      <c r="B4360" s="1" t="s">
        <v>11048</v>
      </c>
      <c r="C4360" s="1" t="s">
        <v>12</v>
      </c>
      <c r="D4360" s="1">
        <v>46</v>
      </c>
      <c r="E4360" s="1" t="s">
        <v>13</v>
      </c>
      <c r="F4360" s="1" t="s">
        <v>28</v>
      </c>
      <c r="G4360" s="1">
        <v>515474.48</v>
      </c>
      <c r="H4360" s="1">
        <v>3.1</v>
      </c>
      <c r="I4360" s="1" t="s">
        <v>10472</v>
      </c>
      <c r="J4360" s="3">
        <v>3</v>
      </c>
    </row>
    <row r="4361" spans="1:10" x14ac:dyDescent="0.25">
      <c r="A4361" s="2" t="s">
        <v>11049</v>
      </c>
      <c r="B4361" s="1" t="s">
        <v>11050</v>
      </c>
      <c r="C4361" s="1" t="s">
        <v>35</v>
      </c>
      <c r="D4361" s="1">
        <v>55</v>
      </c>
      <c r="E4361" s="1" t="s">
        <v>48</v>
      </c>
      <c r="F4361" s="1" t="s">
        <v>52</v>
      </c>
      <c r="G4361" s="1">
        <v>742305.55</v>
      </c>
      <c r="H4361" s="1">
        <v>4.8</v>
      </c>
      <c r="I4361" s="1" t="s">
        <v>3274</v>
      </c>
      <c r="J4361" s="3">
        <v>4</v>
      </c>
    </row>
    <row r="4362" spans="1:10" x14ac:dyDescent="0.25">
      <c r="A4362" s="2" t="s">
        <v>11051</v>
      </c>
      <c r="B4362" s="1" t="s">
        <v>11052</v>
      </c>
      <c r="C4362" s="1" t="s">
        <v>12</v>
      </c>
      <c r="D4362" s="1">
        <v>46</v>
      </c>
      <c r="E4362" s="1" t="s">
        <v>48</v>
      </c>
      <c r="F4362" s="1" t="s">
        <v>23</v>
      </c>
      <c r="G4362" s="1">
        <v>1187997.6599999999</v>
      </c>
      <c r="H4362" s="1">
        <v>15.5</v>
      </c>
      <c r="I4362" s="1" t="s">
        <v>11053</v>
      </c>
      <c r="J4362" s="3">
        <v>4</v>
      </c>
    </row>
    <row r="4363" spans="1:10" x14ac:dyDescent="0.25">
      <c r="A4363" s="2" t="s">
        <v>11054</v>
      </c>
      <c r="B4363" s="1" t="s">
        <v>11055</v>
      </c>
      <c r="C4363" s="1" t="s">
        <v>12</v>
      </c>
      <c r="D4363" s="1">
        <v>56</v>
      </c>
      <c r="E4363" s="1" t="s">
        <v>36</v>
      </c>
      <c r="F4363" s="1" t="s">
        <v>56</v>
      </c>
      <c r="G4363" s="1">
        <v>794034.57</v>
      </c>
      <c r="H4363" s="1">
        <v>11.8</v>
      </c>
      <c r="I4363" s="1" t="s">
        <v>2743</v>
      </c>
      <c r="J4363" s="3">
        <v>4</v>
      </c>
    </row>
    <row r="4364" spans="1:10" x14ac:dyDescent="0.25">
      <c r="A4364" s="2" t="s">
        <v>11056</v>
      </c>
      <c r="B4364" s="1" t="s">
        <v>11057</v>
      </c>
      <c r="C4364" s="1" t="s">
        <v>12</v>
      </c>
      <c r="D4364" s="1">
        <v>48</v>
      </c>
      <c r="E4364" s="1" t="s">
        <v>13</v>
      </c>
      <c r="F4364" s="1" t="s">
        <v>19</v>
      </c>
      <c r="G4364" s="1">
        <v>839143.96</v>
      </c>
      <c r="H4364" s="1">
        <v>3.7</v>
      </c>
      <c r="I4364" s="1" t="s">
        <v>6316</v>
      </c>
      <c r="J4364" s="3">
        <v>5</v>
      </c>
    </row>
    <row r="4365" spans="1:10" x14ac:dyDescent="0.25">
      <c r="A4365" s="2" t="s">
        <v>11058</v>
      </c>
      <c r="B4365" s="1" t="s">
        <v>11059</v>
      </c>
      <c r="C4365" s="1" t="s">
        <v>35</v>
      </c>
      <c r="D4365" s="1">
        <v>35</v>
      </c>
      <c r="E4365" s="1" t="s">
        <v>13</v>
      </c>
      <c r="F4365" s="1" t="s">
        <v>37</v>
      </c>
      <c r="G4365" s="1">
        <v>737664.69</v>
      </c>
      <c r="H4365" s="1">
        <v>16.100000000000001</v>
      </c>
      <c r="I4365" s="1" t="s">
        <v>7679</v>
      </c>
      <c r="J4365" s="3">
        <v>2</v>
      </c>
    </row>
    <row r="4366" spans="1:10" x14ac:dyDescent="0.25">
      <c r="A4366" s="2" t="s">
        <v>11060</v>
      </c>
      <c r="B4366" s="1" t="s">
        <v>11061</v>
      </c>
      <c r="C4366" s="1" t="s">
        <v>35</v>
      </c>
      <c r="D4366" s="1">
        <v>28</v>
      </c>
      <c r="E4366" s="1" t="s">
        <v>27</v>
      </c>
      <c r="F4366" s="1" t="s">
        <v>19</v>
      </c>
      <c r="G4366" s="1">
        <v>1187084.4099999999</v>
      </c>
      <c r="H4366" s="1">
        <v>2.8</v>
      </c>
      <c r="I4366" s="1" t="s">
        <v>1852</v>
      </c>
      <c r="J4366" s="3">
        <v>5</v>
      </c>
    </row>
    <row r="4367" spans="1:10" x14ac:dyDescent="0.25">
      <c r="A4367" s="2" t="s">
        <v>11062</v>
      </c>
      <c r="B4367" s="1" t="s">
        <v>11063</v>
      </c>
      <c r="C4367" s="1" t="s">
        <v>12</v>
      </c>
      <c r="D4367" s="1">
        <v>47</v>
      </c>
      <c r="E4367" s="1" t="s">
        <v>44</v>
      </c>
      <c r="F4367" s="1" t="s">
        <v>37</v>
      </c>
      <c r="G4367" s="1">
        <v>955734.94</v>
      </c>
      <c r="H4367" s="1">
        <v>17.600000000000001</v>
      </c>
      <c r="I4367" s="1" t="s">
        <v>8975</v>
      </c>
      <c r="J4367" s="3">
        <v>2</v>
      </c>
    </row>
    <row r="4368" spans="1:10" x14ac:dyDescent="0.25">
      <c r="A4368" s="2" t="s">
        <v>11064</v>
      </c>
      <c r="B4368" s="1" t="s">
        <v>11065</v>
      </c>
      <c r="C4368" s="1" t="s">
        <v>35</v>
      </c>
      <c r="D4368" s="1">
        <v>48</v>
      </c>
      <c r="E4368" s="1" t="s">
        <v>36</v>
      </c>
      <c r="F4368" s="1" t="s">
        <v>37</v>
      </c>
      <c r="G4368" s="1">
        <v>372499.42</v>
      </c>
      <c r="H4368" s="1">
        <v>10.9</v>
      </c>
      <c r="I4368" s="1" t="s">
        <v>11066</v>
      </c>
      <c r="J4368" s="3">
        <v>2</v>
      </c>
    </row>
    <row r="4369" spans="1:10" x14ac:dyDescent="0.25">
      <c r="A4369" s="2" t="s">
        <v>11067</v>
      </c>
      <c r="B4369" s="1" t="s">
        <v>11068</v>
      </c>
      <c r="C4369" s="1" t="s">
        <v>35</v>
      </c>
      <c r="D4369" s="1">
        <v>56</v>
      </c>
      <c r="E4369" s="1" t="s">
        <v>36</v>
      </c>
      <c r="F4369" s="1" t="s">
        <v>37</v>
      </c>
      <c r="G4369" s="1">
        <v>731225.88</v>
      </c>
      <c r="H4369" s="1">
        <v>12</v>
      </c>
      <c r="I4369" s="1" t="s">
        <v>5501</v>
      </c>
      <c r="J4369" s="3">
        <v>4</v>
      </c>
    </row>
    <row r="4370" spans="1:10" x14ac:dyDescent="0.25">
      <c r="A4370" s="2" t="s">
        <v>11069</v>
      </c>
      <c r="B4370" s="1" t="s">
        <v>11070</v>
      </c>
      <c r="C4370" s="1" t="s">
        <v>35</v>
      </c>
      <c r="D4370" s="1">
        <v>22</v>
      </c>
      <c r="E4370" s="1" t="s">
        <v>18</v>
      </c>
      <c r="F4370" s="1" t="s">
        <v>14</v>
      </c>
      <c r="G4370" s="1">
        <v>734124.05</v>
      </c>
      <c r="H4370" s="1">
        <v>2.2999999999999998</v>
      </c>
      <c r="I4370" s="1" t="s">
        <v>109</v>
      </c>
      <c r="J4370" s="3">
        <v>1</v>
      </c>
    </row>
    <row r="4371" spans="1:10" x14ac:dyDescent="0.25">
      <c r="A4371" s="2" t="s">
        <v>11071</v>
      </c>
      <c r="B4371" s="1" t="s">
        <v>11072</v>
      </c>
      <c r="C4371" s="1" t="s">
        <v>12</v>
      </c>
      <c r="D4371" s="1">
        <v>50</v>
      </c>
      <c r="E4371" s="1" t="s">
        <v>18</v>
      </c>
      <c r="F4371" s="1" t="s">
        <v>52</v>
      </c>
      <c r="G4371" s="1">
        <v>558201.13</v>
      </c>
      <c r="H4371" s="1">
        <v>8.5</v>
      </c>
      <c r="I4371" s="1" t="s">
        <v>6585</v>
      </c>
      <c r="J4371" s="3">
        <v>4</v>
      </c>
    </row>
    <row r="4372" spans="1:10" x14ac:dyDescent="0.25">
      <c r="A4372" s="2" t="s">
        <v>11073</v>
      </c>
      <c r="B4372" s="1" t="s">
        <v>11074</v>
      </c>
      <c r="C4372" s="1" t="s">
        <v>35</v>
      </c>
      <c r="D4372" s="1">
        <v>26</v>
      </c>
      <c r="E4372" s="1" t="s">
        <v>36</v>
      </c>
      <c r="F4372" s="1" t="s">
        <v>23</v>
      </c>
      <c r="G4372" s="1">
        <v>489654.84</v>
      </c>
      <c r="H4372" s="1">
        <v>3.2</v>
      </c>
      <c r="I4372" s="1" t="s">
        <v>5316</v>
      </c>
      <c r="J4372" s="3">
        <v>5</v>
      </c>
    </row>
    <row r="4373" spans="1:10" x14ac:dyDescent="0.25">
      <c r="A4373" s="2" t="s">
        <v>11075</v>
      </c>
      <c r="B4373" s="1" t="s">
        <v>11076</v>
      </c>
      <c r="C4373" s="1" t="s">
        <v>12</v>
      </c>
      <c r="D4373" s="1">
        <v>48</v>
      </c>
      <c r="E4373" s="1" t="s">
        <v>36</v>
      </c>
      <c r="F4373" s="1" t="s">
        <v>56</v>
      </c>
      <c r="G4373" s="1">
        <v>445153.32</v>
      </c>
      <c r="H4373" s="1">
        <v>16</v>
      </c>
      <c r="I4373" s="1" t="s">
        <v>9151</v>
      </c>
      <c r="J4373" s="3">
        <v>5</v>
      </c>
    </row>
    <row r="4374" spans="1:10" x14ac:dyDescent="0.25">
      <c r="A4374" s="2" t="s">
        <v>11077</v>
      </c>
      <c r="B4374" s="1" t="s">
        <v>11078</v>
      </c>
      <c r="C4374" s="1" t="s">
        <v>12</v>
      </c>
      <c r="D4374" s="1">
        <v>30</v>
      </c>
      <c r="E4374" s="1" t="s">
        <v>44</v>
      </c>
      <c r="F4374" s="1" t="s">
        <v>37</v>
      </c>
      <c r="G4374" s="1">
        <v>644719.68999999994</v>
      </c>
      <c r="H4374" s="1">
        <v>9.8000000000000007</v>
      </c>
      <c r="I4374" s="1" t="s">
        <v>756</v>
      </c>
      <c r="J4374" s="3">
        <v>4</v>
      </c>
    </row>
    <row r="4375" spans="1:10" x14ac:dyDescent="0.25">
      <c r="A4375" s="2" t="s">
        <v>11079</v>
      </c>
      <c r="B4375" s="1" t="s">
        <v>11080</v>
      </c>
      <c r="C4375" s="1" t="s">
        <v>12</v>
      </c>
      <c r="D4375" s="1">
        <v>29</v>
      </c>
      <c r="E4375" s="1" t="s">
        <v>48</v>
      </c>
      <c r="F4375" s="1" t="s">
        <v>56</v>
      </c>
      <c r="G4375" s="1">
        <v>257370.63</v>
      </c>
      <c r="H4375" s="1">
        <v>15.6</v>
      </c>
      <c r="I4375" s="1" t="s">
        <v>4821</v>
      </c>
      <c r="J4375" s="3">
        <v>3</v>
      </c>
    </row>
    <row r="4376" spans="1:10" x14ac:dyDescent="0.25">
      <c r="A4376" s="2" t="s">
        <v>11081</v>
      </c>
      <c r="B4376" s="1" t="s">
        <v>11082</v>
      </c>
      <c r="C4376" s="1" t="s">
        <v>35</v>
      </c>
      <c r="D4376" s="1">
        <v>30</v>
      </c>
      <c r="E4376" s="1" t="s">
        <v>75</v>
      </c>
      <c r="F4376" s="1" t="s">
        <v>19</v>
      </c>
      <c r="G4376" s="1">
        <v>797383.17</v>
      </c>
      <c r="H4376" s="1">
        <v>6</v>
      </c>
      <c r="I4376" s="1" t="s">
        <v>4425</v>
      </c>
      <c r="J4376" s="3">
        <v>3</v>
      </c>
    </row>
    <row r="4377" spans="1:10" x14ac:dyDescent="0.25">
      <c r="A4377" s="2" t="s">
        <v>11083</v>
      </c>
      <c r="B4377" s="1" t="s">
        <v>11084</v>
      </c>
      <c r="C4377" s="1" t="s">
        <v>12</v>
      </c>
      <c r="D4377" s="1">
        <v>48</v>
      </c>
      <c r="E4377" s="1" t="s">
        <v>18</v>
      </c>
      <c r="F4377" s="1" t="s">
        <v>28</v>
      </c>
      <c r="G4377" s="1">
        <v>901393.54</v>
      </c>
      <c r="H4377" s="1">
        <v>2.7</v>
      </c>
      <c r="I4377" s="1" t="s">
        <v>11085</v>
      </c>
      <c r="J4377" s="3">
        <v>2</v>
      </c>
    </row>
    <row r="4378" spans="1:10" x14ac:dyDescent="0.25">
      <c r="A4378" s="2" t="s">
        <v>11086</v>
      </c>
      <c r="B4378" s="1" t="s">
        <v>11087</v>
      </c>
      <c r="C4378" s="1" t="s">
        <v>35</v>
      </c>
      <c r="D4378" s="1">
        <v>35</v>
      </c>
      <c r="E4378" s="1" t="s">
        <v>75</v>
      </c>
      <c r="F4378" s="1" t="s">
        <v>52</v>
      </c>
      <c r="G4378" s="1">
        <v>220350.62</v>
      </c>
      <c r="H4378" s="1">
        <v>3</v>
      </c>
      <c r="I4378" s="1" t="s">
        <v>2682</v>
      </c>
      <c r="J4378" s="3">
        <v>4</v>
      </c>
    </row>
    <row r="4379" spans="1:10" x14ac:dyDescent="0.25">
      <c r="A4379" s="2" t="s">
        <v>11088</v>
      </c>
      <c r="B4379" s="1" t="s">
        <v>11089</v>
      </c>
      <c r="C4379" s="1" t="s">
        <v>12</v>
      </c>
      <c r="D4379" s="1">
        <v>35</v>
      </c>
      <c r="E4379" s="1" t="s">
        <v>13</v>
      </c>
      <c r="F4379" s="1" t="s">
        <v>14</v>
      </c>
      <c r="G4379" s="1">
        <v>1128335.44</v>
      </c>
      <c r="H4379" s="1">
        <v>6.9</v>
      </c>
      <c r="I4379" s="1" t="s">
        <v>4492</v>
      </c>
      <c r="J4379" s="3">
        <v>4</v>
      </c>
    </row>
    <row r="4380" spans="1:10" x14ac:dyDescent="0.25">
      <c r="A4380" s="2" t="s">
        <v>11090</v>
      </c>
      <c r="B4380" s="1" t="s">
        <v>11091</v>
      </c>
      <c r="C4380" s="1" t="s">
        <v>12</v>
      </c>
      <c r="D4380" s="1">
        <v>26</v>
      </c>
      <c r="E4380" s="1" t="s">
        <v>18</v>
      </c>
      <c r="F4380" s="1" t="s">
        <v>37</v>
      </c>
      <c r="G4380" s="1">
        <v>1057308.68</v>
      </c>
      <c r="H4380" s="1">
        <v>10.1</v>
      </c>
      <c r="I4380" s="1" t="s">
        <v>1045</v>
      </c>
      <c r="J4380" s="3">
        <v>3</v>
      </c>
    </row>
    <row r="4381" spans="1:10" x14ac:dyDescent="0.25">
      <c r="A4381" s="2" t="s">
        <v>11092</v>
      </c>
      <c r="B4381" s="1" t="s">
        <v>11093</v>
      </c>
      <c r="C4381" s="1" t="s">
        <v>35</v>
      </c>
      <c r="D4381" s="1">
        <v>55</v>
      </c>
      <c r="E4381" s="1" t="s">
        <v>27</v>
      </c>
      <c r="F4381" s="1" t="s">
        <v>19</v>
      </c>
      <c r="G4381" s="1">
        <v>1167229.8600000001</v>
      </c>
      <c r="H4381" s="1">
        <v>3.9</v>
      </c>
      <c r="I4381" s="1" t="s">
        <v>5454</v>
      </c>
      <c r="J4381" s="3">
        <v>5</v>
      </c>
    </row>
    <row r="4382" spans="1:10" x14ac:dyDescent="0.25">
      <c r="A4382" s="2" t="s">
        <v>11094</v>
      </c>
      <c r="B4382" s="1" t="s">
        <v>11095</v>
      </c>
      <c r="C4382" s="1" t="s">
        <v>35</v>
      </c>
      <c r="D4382" s="1">
        <v>37</v>
      </c>
      <c r="E4382" s="1" t="s">
        <v>18</v>
      </c>
      <c r="F4382" s="1" t="s">
        <v>28</v>
      </c>
      <c r="G4382" s="1">
        <v>950108.37</v>
      </c>
      <c r="H4382" s="1">
        <v>18.3</v>
      </c>
      <c r="I4382" s="1" t="s">
        <v>11096</v>
      </c>
      <c r="J4382" s="3">
        <v>1</v>
      </c>
    </row>
    <row r="4383" spans="1:10" x14ac:dyDescent="0.25">
      <c r="A4383" s="2" t="s">
        <v>11097</v>
      </c>
      <c r="B4383" s="1" t="s">
        <v>11098</v>
      </c>
      <c r="C4383" s="1" t="s">
        <v>35</v>
      </c>
      <c r="D4383" s="1">
        <v>29</v>
      </c>
      <c r="E4383" s="1" t="s">
        <v>13</v>
      </c>
      <c r="F4383" s="1" t="s">
        <v>37</v>
      </c>
      <c r="G4383" s="1">
        <v>895529.9</v>
      </c>
      <c r="H4383" s="1">
        <v>13.3</v>
      </c>
      <c r="I4383" s="1" t="s">
        <v>11099</v>
      </c>
      <c r="J4383" s="3">
        <v>2</v>
      </c>
    </row>
    <row r="4384" spans="1:10" x14ac:dyDescent="0.25">
      <c r="A4384" s="2" t="s">
        <v>11100</v>
      </c>
      <c r="B4384" s="1" t="s">
        <v>11101</v>
      </c>
      <c r="C4384" s="1" t="s">
        <v>35</v>
      </c>
      <c r="D4384" s="1">
        <v>34</v>
      </c>
      <c r="E4384" s="1" t="s">
        <v>27</v>
      </c>
      <c r="F4384" s="1" t="s">
        <v>14</v>
      </c>
      <c r="G4384" s="1">
        <v>500567.46</v>
      </c>
      <c r="H4384" s="1">
        <v>10.5</v>
      </c>
      <c r="I4384" s="1" t="s">
        <v>9917</v>
      </c>
      <c r="J4384" s="3">
        <v>5</v>
      </c>
    </row>
    <row r="4385" spans="1:10" x14ac:dyDescent="0.25">
      <c r="A4385" s="2" t="s">
        <v>11102</v>
      </c>
      <c r="B4385" s="1" t="s">
        <v>11103</v>
      </c>
      <c r="C4385" s="1" t="s">
        <v>12</v>
      </c>
      <c r="D4385" s="1">
        <v>48</v>
      </c>
      <c r="E4385" s="1" t="s">
        <v>75</v>
      </c>
      <c r="F4385" s="1" t="s">
        <v>28</v>
      </c>
      <c r="G4385" s="1">
        <v>1095978.31</v>
      </c>
      <c r="H4385" s="1">
        <v>3.4</v>
      </c>
      <c r="I4385" s="1" t="s">
        <v>1124</v>
      </c>
      <c r="J4385" s="3">
        <v>2</v>
      </c>
    </row>
    <row r="4386" spans="1:10" x14ac:dyDescent="0.25">
      <c r="A4386" s="2" t="s">
        <v>11104</v>
      </c>
      <c r="B4386" s="1" t="s">
        <v>11105</v>
      </c>
      <c r="C4386" s="1" t="s">
        <v>12</v>
      </c>
      <c r="D4386" s="1">
        <v>42</v>
      </c>
      <c r="E4386" s="1" t="s">
        <v>44</v>
      </c>
      <c r="F4386" s="1" t="s">
        <v>14</v>
      </c>
      <c r="G4386" s="1">
        <v>203839.18</v>
      </c>
      <c r="H4386" s="1">
        <v>9.4</v>
      </c>
      <c r="I4386" s="1" t="s">
        <v>11106</v>
      </c>
      <c r="J4386" s="3">
        <v>4</v>
      </c>
    </row>
    <row r="4387" spans="1:10" x14ac:dyDescent="0.25">
      <c r="A4387" s="2" t="s">
        <v>11107</v>
      </c>
      <c r="B4387" s="1" t="s">
        <v>11108</v>
      </c>
      <c r="C4387" s="1" t="s">
        <v>35</v>
      </c>
      <c r="D4387" s="1">
        <v>35</v>
      </c>
      <c r="E4387" s="1" t="s">
        <v>27</v>
      </c>
      <c r="F4387" s="1" t="s">
        <v>28</v>
      </c>
      <c r="G4387" s="1">
        <v>1000433.29</v>
      </c>
      <c r="H4387" s="1">
        <v>15.7</v>
      </c>
      <c r="I4387" s="1" t="s">
        <v>5667</v>
      </c>
      <c r="J4387" s="3">
        <v>1</v>
      </c>
    </row>
    <row r="4388" spans="1:10" x14ac:dyDescent="0.25">
      <c r="A4388" s="2" t="s">
        <v>11109</v>
      </c>
      <c r="B4388" s="1" t="s">
        <v>11110</v>
      </c>
      <c r="C4388" s="1" t="s">
        <v>12</v>
      </c>
      <c r="D4388" s="1">
        <v>52</v>
      </c>
      <c r="E4388" s="1" t="s">
        <v>13</v>
      </c>
      <c r="F4388" s="1" t="s">
        <v>37</v>
      </c>
      <c r="G4388" s="1">
        <v>570978.18999999994</v>
      </c>
      <c r="H4388" s="1">
        <v>13.7</v>
      </c>
      <c r="I4388" s="1" t="s">
        <v>4355</v>
      </c>
      <c r="J4388" s="3">
        <v>3</v>
      </c>
    </row>
    <row r="4389" spans="1:10" x14ac:dyDescent="0.25">
      <c r="A4389" s="2" t="s">
        <v>11111</v>
      </c>
      <c r="B4389" s="1" t="s">
        <v>11112</v>
      </c>
      <c r="C4389" s="1" t="s">
        <v>12</v>
      </c>
      <c r="D4389" s="1">
        <v>25</v>
      </c>
      <c r="E4389" s="1" t="s">
        <v>75</v>
      </c>
      <c r="F4389" s="1" t="s">
        <v>56</v>
      </c>
      <c r="G4389" s="1">
        <v>222577.39</v>
      </c>
      <c r="H4389" s="1">
        <v>2.8</v>
      </c>
      <c r="I4389" s="1" t="s">
        <v>11113</v>
      </c>
      <c r="J4389" s="3">
        <v>1</v>
      </c>
    </row>
    <row r="4390" spans="1:10" x14ac:dyDescent="0.25">
      <c r="A4390" s="2" t="s">
        <v>11114</v>
      </c>
      <c r="B4390" s="1" t="s">
        <v>11115</v>
      </c>
      <c r="C4390" s="1" t="s">
        <v>35</v>
      </c>
      <c r="D4390" s="1">
        <v>43</v>
      </c>
      <c r="E4390" s="1" t="s">
        <v>75</v>
      </c>
      <c r="F4390" s="1" t="s">
        <v>37</v>
      </c>
      <c r="G4390" s="1">
        <v>756187.34</v>
      </c>
      <c r="H4390" s="1">
        <v>17.5</v>
      </c>
      <c r="I4390" s="1" t="s">
        <v>10124</v>
      </c>
      <c r="J4390" s="3">
        <v>1</v>
      </c>
    </row>
    <row r="4391" spans="1:10" x14ac:dyDescent="0.25">
      <c r="A4391" s="2" t="s">
        <v>11116</v>
      </c>
      <c r="B4391" s="1" t="s">
        <v>11117</v>
      </c>
      <c r="C4391" s="1" t="s">
        <v>35</v>
      </c>
      <c r="D4391" s="1">
        <v>21</v>
      </c>
      <c r="E4391" s="1" t="s">
        <v>27</v>
      </c>
      <c r="F4391" s="1" t="s">
        <v>14</v>
      </c>
      <c r="G4391" s="1">
        <v>386783.23</v>
      </c>
      <c r="H4391" s="1">
        <v>7</v>
      </c>
      <c r="I4391" s="1" t="s">
        <v>977</v>
      </c>
      <c r="J4391" s="3">
        <v>1</v>
      </c>
    </row>
    <row r="4392" spans="1:10" x14ac:dyDescent="0.25">
      <c r="A4392" s="2" t="s">
        <v>11118</v>
      </c>
      <c r="B4392" s="1" t="s">
        <v>11119</v>
      </c>
      <c r="C4392" s="1" t="s">
        <v>35</v>
      </c>
      <c r="D4392" s="1">
        <v>22</v>
      </c>
      <c r="E4392" s="1" t="s">
        <v>27</v>
      </c>
      <c r="F4392" s="1" t="s">
        <v>23</v>
      </c>
      <c r="G4392" s="1">
        <v>677831.74</v>
      </c>
      <c r="H4392" s="1">
        <v>17</v>
      </c>
      <c r="I4392" s="1" t="s">
        <v>1484</v>
      </c>
      <c r="J4392" s="3">
        <v>3</v>
      </c>
    </row>
    <row r="4393" spans="1:10" x14ac:dyDescent="0.25">
      <c r="A4393" s="2" t="s">
        <v>11120</v>
      </c>
      <c r="B4393" s="1" t="s">
        <v>11121</v>
      </c>
      <c r="C4393" s="1" t="s">
        <v>12</v>
      </c>
      <c r="D4393" s="1">
        <v>60</v>
      </c>
      <c r="E4393" s="1" t="s">
        <v>27</v>
      </c>
      <c r="F4393" s="1" t="s">
        <v>56</v>
      </c>
      <c r="G4393" s="1">
        <v>932975.27</v>
      </c>
      <c r="H4393" s="1">
        <v>9</v>
      </c>
      <c r="I4393" s="1" t="s">
        <v>11122</v>
      </c>
      <c r="J4393" s="3">
        <v>3</v>
      </c>
    </row>
    <row r="4394" spans="1:10" x14ac:dyDescent="0.25">
      <c r="A4394" s="2" t="s">
        <v>11123</v>
      </c>
      <c r="B4394" s="1" t="s">
        <v>11124</v>
      </c>
      <c r="C4394" s="1" t="s">
        <v>35</v>
      </c>
      <c r="D4394" s="1">
        <v>35</v>
      </c>
      <c r="E4394" s="1" t="s">
        <v>18</v>
      </c>
      <c r="F4394" s="1" t="s">
        <v>19</v>
      </c>
      <c r="G4394" s="1">
        <v>714924.99</v>
      </c>
      <c r="H4394" s="1">
        <v>0.6</v>
      </c>
      <c r="I4394" s="1" t="s">
        <v>5067</v>
      </c>
      <c r="J4394" s="3">
        <v>1</v>
      </c>
    </row>
    <row r="4395" spans="1:10" x14ac:dyDescent="0.25">
      <c r="A4395" s="2" t="s">
        <v>11125</v>
      </c>
      <c r="B4395" s="1" t="s">
        <v>11126</v>
      </c>
      <c r="C4395" s="1" t="s">
        <v>35</v>
      </c>
      <c r="D4395" s="1">
        <v>50</v>
      </c>
      <c r="E4395" s="1" t="s">
        <v>48</v>
      </c>
      <c r="F4395" s="1" t="s">
        <v>56</v>
      </c>
      <c r="G4395" s="1">
        <v>827747.9</v>
      </c>
      <c r="H4395" s="1">
        <v>10.8</v>
      </c>
      <c r="I4395" s="1" t="s">
        <v>7341</v>
      </c>
      <c r="J4395" s="3">
        <v>4</v>
      </c>
    </row>
    <row r="4396" spans="1:10" x14ac:dyDescent="0.25">
      <c r="A4396" s="2" t="s">
        <v>11127</v>
      </c>
      <c r="B4396" s="1" t="s">
        <v>11128</v>
      </c>
      <c r="C4396" s="1" t="s">
        <v>12</v>
      </c>
      <c r="D4396" s="1">
        <v>59</v>
      </c>
      <c r="E4396" s="1" t="s">
        <v>36</v>
      </c>
      <c r="F4396" s="1" t="s">
        <v>56</v>
      </c>
      <c r="G4396" s="1">
        <v>606058.52</v>
      </c>
      <c r="H4396" s="1">
        <v>11.5</v>
      </c>
      <c r="I4396" s="1" t="s">
        <v>2224</v>
      </c>
      <c r="J4396" s="3">
        <v>3</v>
      </c>
    </row>
    <row r="4397" spans="1:10" x14ac:dyDescent="0.25">
      <c r="A4397" s="2" t="s">
        <v>11129</v>
      </c>
      <c r="B4397" s="1" t="s">
        <v>11130</v>
      </c>
      <c r="C4397" s="1" t="s">
        <v>35</v>
      </c>
      <c r="D4397" s="1">
        <v>37</v>
      </c>
      <c r="E4397" s="1" t="s">
        <v>27</v>
      </c>
      <c r="F4397" s="1" t="s">
        <v>52</v>
      </c>
      <c r="G4397" s="1">
        <v>1077147.2</v>
      </c>
      <c r="H4397" s="1">
        <v>13.6</v>
      </c>
      <c r="I4397" s="1" t="s">
        <v>4919</v>
      </c>
      <c r="J4397" s="3">
        <v>5</v>
      </c>
    </row>
    <row r="4398" spans="1:10" x14ac:dyDescent="0.25">
      <c r="A4398" s="2" t="s">
        <v>11131</v>
      </c>
      <c r="B4398" s="1" t="s">
        <v>11132</v>
      </c>
      <c r="C4398" s="1" t="s">
        <v>12</v>
      </c>
      <c r="D4398" s="1">
        <v>28</v>
      </c>
      <c r="E4398" s="1" t="s">
        <v>13</v>
      </c>
      <c r="F4398" s="1" t="s">
        <v>52</v>
      </c>
      <c r="G4398" s="1">
        <v>1010135.26</v>
      </c>
      <c r="H4398" s="1">
        <v>2.2000000000000002</v>
      </c>
      <c r="I4398" s="1" t="s">
        <v>569</v>
      </c>
      <c r="J4398" s="3">
        <v>5</v>
      </c>
    </row>
    <row r="4399" spans="1:10" x14ac:dyDescent="0.25">
      <c r="A4399" s="2" t="s">
        <v>11133</v>
      </c>
      <c r="B4399" s="1" t="s">
        <v>11134</v>
      </c>
      <c r="C4399" s="1" t="s">
        <v>12</v>
      </c>
      <c r="D4399" s="1">
        <v>49</v>
      </c>
      <c r="E4399" s="1" t="s">
        <v>44</v>
      </c>
      <c r="F4399" s="1" t="s">
        <v>52</v>
      </c>
      <c r="G4399" s="1">
        <v>1068194.52</v>
      </c>
      <c r="H4399" s="1">
        <v>0.7</v>
      </c>
      <c r="I4399" s="1" t="s">
        <v>5191</v>
      </c>
      <c r="J4399" s="3">
        <v>4</v>
      </c>
    </row>
    <row r="4400" spans="1:10" x14ac:dyDescent="0.25">
      <c r="A4400" s="2" t="s">
        <v>11135</v>
      </c>
      <c r="B4400" s="1" t="s">
        <v>11136</v>
      </c>
      <c r="C4400" s="1" t="s">
        <v>12</v>
      </c>
      <c r="D4400" s="1">
        <v>29</v>
      </c>
      <c r="E4400" s="1" t="s">
        <v>27</v>
      </c>
      <c r="F4400" s="1" t="s">
        <v>14</v>
      </c>
      <c r="G4400" s="1">
        <v>674878.37</v>
      </c>
      <c r="H4400" s="1">
        <v>6</v>
      </c>
      <c r="I4400" s="1" t="s">
        <v>4919</v>
      </c>
      <c r="J4400" s="3">
        <v>1</v>
      </c>
    </row>
    <row r="4401" spans="1:10" x14ac:dyDescent="0.25">
      <c r="A4401" s="2" t="s">
        <v>11137</v>
      </c>
      <c r="B4401" s="1" t="s">
        <v>11138</v>
      </c>
      <c r="C4401" s="1" t="s">
        <v>35</v>
      </c>
      <c r="D4401" s="1">
        <v>56</v>
      </c>
      <c r="E4401" s="1" t="s">
        <v>36</v>
      </c>
      <c r="F4401" s="1" t="s">
        <v>23</v>
      </c>
      <c r="G4401" s="1">
        <v>473498.05</v>
      </c>
      <c r="H4401" s="1">
        <v>6.6</v>
      </c>
      <c r="I4401" s="1" t="s">
        <v>11139</v>
      </c>
      <c r="J4401" s="3">
        <v>4</v>
      </c>
    </row>
    <row r="4402" spans="1:10" x14ac:dyDescent="0.25">
      <c r="A4402" s="2" t="s">
        <v>11140</v>
      </c>
      <c r="B4402" s="1" t="s">
        <v>11141</v>
      </c>
      <c r="C4402" s="1" t="s">
        <v>12</v>
      </c>
      <c r="D4402" s="1">
        <v>40</v>
      </c>
      <c r="E4402" s="1" t="s">
        <v>13</v>
      </c>
      <c r="F4402" s="1" t="s">
        <v>37</v>
      </c>
      <c r="G4402" s="1">
        <v>1067101.04</v>
      </c>
      <c r="H4402" s="1">
        <v>18</v>
      </c>
      <c r="I4402" s="1" t="s">
        <v>10380</v>
      </c>
      <c r="J4402" s="3">
        <v>5</v>
      </c>
    </row>
    <row r="4403" spans="1:10" x14ac:dyDescent="0.25">
      <c r="A4403" s="2" t="s">
        <v>11142</v>
      </c>
      <c r="B4403" s="1" t="s">
        <v>11143</v>
      </c>
      <c r="C4403" s="1" t="s">
        <v>12</v>
      </c>
      <c r="D4403" s="1">
        <v>44</v>
      </c>
      <c r="E4403" s="1" t="s">
        <v>18</v>
      </c>
      <c r="F4403" s="1" t="s">
        <v>37</v>
      </c>
      <c r="G4403" s="1">
        <v>607621.34</v>
      </c>
      <c r="H4403" s="1">
        <v>1.8</v>
      </c>
      <c r="I4403" s="1" t="s">
        <v>4891</v>
      </c>
      <c r="J4403" s="3">
        <v>1</v>
      </c>
    </row>
    <row r="4404" spans="1:10" x14ac:dyDescent="0.25">
      <c r="A4404" s="2" t="s">
        <v>11144</v>
      </c>
      <c r="B4404" s="1" t="s">
        <v>11145</v>
      </c>
      <c r="C4404" s="1" t="s">
        <v>12</v>
      </c>
      <c r="D4404" s="1">
        <v>38</v>
      </c>
      <c r="E4404" s="1" t="s">
        <v>13</v>
      </c>
      <c r="F4404" s="1" t="s">
        <v>52</v>
      </c>
      <c r="G4404" s="1">
        <v>627268.36</v>
      </c>
      <c r="H4404" s="1">
        <v>8.4</v>
      </c>
      <c r="I4404" s="1" t="s">
        <v>1834</v>
      </c>
      <c r="J4404" s="3">
        <v>4</v>
      </c>
    </row>
    <row r="4405" spans="1:10" x14ac:dyDescent="0.25">
      <c r="A4405" s="2" t="s">
        <v>11146</v>
      </c>
      <c r="B4405" s="1" t="s">
        <v>11147</v>
      </c>
      <c r="C4405" s="1" t="s">
        <v>12</v>
      </c>
      <c r="D4405" s="1">
        <v>54</v>
      </c>
      <c r="E4405" s="1" t="s">
        <v>27</v>
      </c>
      <c r="F4405" s="1" t="s">
        <v>28</v>
      </c>
      <c r="G4405" s="1">
        <v>642354.25</v>
      </c>
      <c r="H4405" s="1">
        <v>4.4000000000000004</v>
      </c>
      <c r="I4405" s="1" t="s">
        <v>317</v>
      </c>
      <c r="J4405" s="3">
        <v>5</v>
      </c>
    </row>
    <row r="4406" spans="1:10" x14ac:dyDescent="0.25">
      <c r="A4406" s="2" t="s">
        <v>11148</v>
      </c>
      <c r="B4406" s="1" t="s">
        <v>11149</v>
      </c>
      <c r="C4406" s="1" t="s">
        <v>12</v>
      </c>
      <c r="D4406" s="1">
        <v>42</v>
      </c>
      <c r="E4406" s="1" t="s">
        <v>44</v>
      </c>
      <c r="F4406" s="1" t="s">
        <v>28</v>
      </c>
      <c r="G4406" s="1">
        <v>1037915.11</v>
      </c>
      <c r="H4406" s="1">
        <v>7.6</v>
      </c>
      <c r="I4406" s="1" t="s">
        <v>7749</v>
      </c>
      <c r="J4406" s="3">
        <v>1</v>
      </c>
    </row>
    <row r="4407" spans="1:10" x14ac:dyDescent="0.25">
      <c r="A4407" s="2" t="s">
        <v>11150</v>
      </c>
      <c r="B4407" s="1" t="s">
        <v>11151</v>
      </c>
      <c r="C4407" s="1" t="s">
        <v>12</v>
      </c>
      <c r="D4407" s="1">
        <v>40</v>
      </c>
      <c r="E4407" s="1" t="s">
        <v>18</v>
      </c>
      <c r="F4407" s="1" t="s">
        <v>37</v>
      </c>
      <c r="G4407" s="1">
        <v>386199.45</v>
      </c>
      <c r="H4407" s="1">
        <v>2.8</v>
      </c>
      <c r="I4407" s="1" t="s">
        <v>4024</v>
      </c>
      <c r="J4407" s="3">
        <v>5</v>
      </c>
    </row>
    <row r="4408" spans="1:10" x14ac:dyDescent="0.25">
      <c r="A4408" s="2" t="s">
        <v>11152</v>
      </c>
      <c r="B4408" s="1" t="s">
        <v>11153</v>
      </c>
      <c r="C4408" s="1" t="s">
        <v>35</v>
      </c>
      <c r="D4408" s="1">
        <v>52</v>
      </c>
      <c r="E4408" s="1" t="s">
        <v>18</v>
      </c>
      <c r="F4408" s="1" t="s">
        <v>14</v>
      </c>
      <c r="G4408" s="1">
        <v>1190380.9099999999</v>
      </c>
      <c r="H4408" s="1">
        <v>2.4</v>
      </c>
      <c r="I4408" s="1" t="s">
        <v>1855</v>
      </c>
      <c r="J4408" s="3">
        <v>4</v>
      </c>
    </row>
    <row r="4409" spans="1:10" x14ac:dyDescent="0.25">
      <c r="A4409" s="2" t="s">
        <v>11154</v>
      </c>
      <c r="B4409" s="1" t="s">
        <v>11155</v>
      </c>
      <c r="C4409" s="1" t="s">
        <v>35</v>
      </c>
      <c r="D4409" s="1">
        <v>47</v>
      </c>
      <c r="E4409" s="1" t="s">
        <v>36</v>
      </c>
      <c r="F4409" s="1" t="s">
        <v>14</v>
      </c>
      <c r="G4409" s="1">
        <v>920724.83</v>
      </c>
      <c r="H4409" s="1">
        <v>2.2000000000000002</v>
      </c>
      <c r="I4409" s="1" t="s">
        <v>11156</v>
      </c>
      <c r="J4409" s="3">
        <v>2</v>
      </c>
    </row>
    <row r="4410" spans="1:10" x14ac:dyDescent="0.25">
      <c r="A4410" s="2" t="s">
        <v>11157</v>
      </c>
      <c r="B4410" s="1" t="s">
        <v>11158</v>
      </c>
      <c r="C4410" s="1" t="s">
        <v>35</v>
      </c>
      <c r="D4410" s="1">
        <v>51</v>
      </c>
      <c r="E4410" s="1" t="s">
        <v>18</v>
      </c>
      <c r="F4410" s="1" t="s">
        <v>56</v>
      </c>
      <c r="G4410" s="1">
        <v>890942.87</v>
      </c>
      <c r="H4410" s="1">
        <v>11.6</v>
      </c>
      <c r="I4410" s="1" t="s">
        <v>11159</v>
      </c>
      <c r="J4410" s="3">
        <v>2</v>
      </c>
    </row>
    <row r="4411" spans="1:10" x14ac:dyDescent="0.25">
      <c r="A4411" s="2" t="s">
        <v>11160</v>
      </c>
      <c r="B4411" s="1" t="s">
        <v>11161</v>
      </c>
      <c r="C4411" s="1" t="s">
        <v>12</v>
      </c>
      <c r="D4411" s="1">
        <v>60</v>
      </c>
      <c r="E4411" s="1" t="s">
        <v>75</v>
      </c>
      <c r="F4411" s="1" t="s">
        <v>37</v>
      </c>
      <c r="G4411" s="1">
        <v>496951.68</v>
      </c>
      <c r="H4411" s="1">
        <v>5.4</v>
      </c>
      <c r="I4411" s="1" t="s">
        <v>2366</v>
      </c>
      <c r="J4411" s="3">
        <v>5</v>
      </c>
    </row>
    <row r="4412" spans="1:10" x14ac:dyDescent="0.25">
      <c r="A4412" s="2" t="s">
        <v>11162</v>
      </c>
      <c r="B4412" s="1" t="s">
        <v>11163</v>
      </c>
      <c r="C4412" s="1" t="s">
        <v>12</v>
      </c>
      <c r="D4412" s="1">
        <v>22</v>
      </c>
      <c r="E4412" s="1" t="s">
        <v>48</v>
      </c>
      <c r="F4412" s="1" t="s">
        <v>56</v>
      </c>
      <c r="G4412" s="1">
        <v>331944.84999999998</v>
      </c>
      <c r="H4412" s="1">
        <v>4.5999999999999996</v>
      </c>
      <c r="I4412" s="1" t="s">
        <v>11164</v>
      </c>
      <c r="J4412" s="3">
        <v>3</v>
      </c>
    </row>
    <row r="4413" spans="1:10" x14ac:dyDescent="0.25">
      <c r="A4413" s="2" t="s">
        <v>11165</v>
      </c>
      <c r="B4413" s="1" t="s">
        <v>11166</v>
      </c>
      <c r="C4413" s="1" t="s">
        <v>12</v>
      </c>
      <c r="D4413" s="1">
        <v>37</v>
      </c>
      <c r="E4413" s="1" t="s">
        <v>13</v>
      </c>
      <c r="F4413" s="1" t="s">
        <v>37</v>
      </c>
      <c r="G4413" s="1">
        <v>447554.96</v>
      </c>
      <c r="H4413" s="1">
        <v>11.5</v>
      </c>
      <c r="I4413" s="1" t="s">
        <v>8240</v>
      </c>
      <c r="J4413" s="3">
        <v>4</v>
      </c>
    </row>
    <row r="4414" spans="1:10" x14ac:dyDescent="0.25">
      <c r="A4414" s="2" t="s">
        <v>11167</v>
      </c>
      <c r="B4414" s="1" t="s">
        <v>11168</v>
      </c>
      <c r="C4414" s="1" t="s">
        <v>35</v>
      </c>
      <c r="D4414" s="1">
        <v>52</v>
      </c>
      <c r="E4414" s="1" t="s">
        <v>27</v>
      </c>
      <c r="F4414" s="1" t="s">
        <v>37</v>
      </c>
      <c r="G4414" s="1">
        <v>802882.01</v>
      </c>
      <c r="H4414" s="1">
        <v>2</v>
      </c>
      <c r="I4414" s="1" t="s">
        <v>5511</v>
      </c>
      <c r="J4414" s="3">
        <v>2</v>
      </c>
    </row>
    <row r="4415" spans="1:10" x14ac:dyDescent="0.25">
      <c r="A4415" s="2" t="s">
        <v>11169</v>
      </c>
      <c r="B4415" s="1" t="s">
        <v>11170</v>
      </c>
      <c r="C4415" s="1" t="s">
        <v>12</v>
      </c>
      <c r="D4415" s="1">
        <v>51</v>
      </c>
      <c r="E4415" s="1" t="s">
        <v>44</v>
      </c>
      <c r="F4415" s="1" t="s">
        <v>56</v>
      </c>
      <c r="G4415" s="1">
        <v>439856.42</v>
      </c>
      <c r="H4415" s="1">
        <v>10.4</v>
      </c>
      <c r="I4415" s="1" t="s">
        <v>6937</v>
      </c>
      <c r="J4415" s="3">
        <v>5</v>
      </c>
    </row>
    <row r="4416" spans="1:10" x14ac:dyDescent="0.25">
      <c r="A4416" s="2" t="s">
        <v>11171</v>
      </c>
      <c r="B4416" s="1" t="s">
        <v>11172</v>
      </c>
      <c r="C4416" s="1" t="s">
        <v>35</v>
      </c>
      <c r="D4416" s="1">
        <v>44</v>
      </c>
      <c r="E4416" s="1" t="s">
        <v>44</v>
      </c>
      <c r="F4416" s="1" t="s">
        <v>19</v>
      </c>
      <c r="G4416" s="1">
        <v>1121986.6499999999</v>
      </c>
      <c r="H4416" s="1">
        <v>4.7</v>
      </c>
      <c r="I4416" s="1" t="s">
        <v>3586</v>
      </c>
      <c r="J4416" s="3">
        <v>1</v>
      </c>
    </row>
    <row r="4417" spans="1:10" x14ac:dyDescent="0.25">
      <c r="A4417" s="2" t="s">
        <v>11173</v>
      </c>
      <c r="B4417" s="1" t="s">
        <v>11174</v>
      </c>
      <c r="C4417" s="1" t="s">
        <v>35</v>
      </c>
      <c r="D4417" s="1">
        <v>27</v>
      </c>
      <c r="E4417" s="1" t="s">
        <v>13</v>
      </c>
      <c r="F4417" s="1" t="s">
        <v>52</v>
      </c>
      <c r="G4417" s="1">
        <v>805815.77</v>
      </c>
      <c r="H4417" s="1">
        <v>10.4</v>
      </c>
      <c r="I4417" s="1" t="s">
        <v>1118</v>
      </c>
      <c r="J4417" s="3">
        <v>1</v>
      </c>
    </row>
    <row r="4418" spans="1:10" x14ac:dyDescent="0.25">
      <c r="A4418" s="2" t="s">
        <v>11175</v>
      </c>
      <c r="B4418" s="1" t="s">
        <v>11176</v>
      </c>
      <c r="C4418" s="1" t="s">
        <v>12</v>
      </c>
      <c r="D4418" s="1">
        <v>51</v>
      </c>
      <c r="E4418" s="1" t="s">
        <v>75</v>
      </c>
      <c r="F4418" s="1" t="s">
        <v>28</v>
      </c>
      <c r="G4418" s="1">
        <v>1102907.98</v>
      </c>
      <c r="H4418" s="1">
        <v>4.9000000000000004</v>
      </c>
      <c r="I4418" s="1" t="s">
        <v>1106</v>
      </c>
      <c r="J4418" s="3">
        <v>3</v>
      </c>
    </row>
    <row r="4419" spans="1:10" x14ac:dyDescent="0.25">
      <c r="A4419" s="2" t="s">
        <v>11177</v>
      </c>
      <c r="B4419" s="1" t="s">
        <v>11178</v>
      </c>
      <c r="C4419" s="1" t="s">
        <v>35</v>
      </c>
      <c r="D4419" s="1">
        <v>42</v>
      </c>
      <c r="E4419" s="1" t="s">
        <v>27</v>
      </c>
      <c r="F4419" s="1" t="s">
        <v>19</v>
      </c>
      <c r="G4419" s="1">
        <v>855293.75</v>
      </c>
      <c r="H4419" s="1">
        <v>7.9</v>
      </c>
      <c r="I4419" s="1" t="s">
        <v>1779</v>
      </c>
      <c r="J4419" s="3">
        <v>1</v>
      </c>
    </row>
    <row r="4420" spans="1:10" x14ac:dyDescent="0.25">
      <c r="A4420" s="2" t="s">
        <v>11179</v>
      </c>
      <c r="B4420" s="1" t="s">
        <v>11180</v>
      </c>
      <c r="C4420" s="1" t="s">
        <v>12</v>
      </c>
      <c r="D4420" s="1">
        <v>43</v>
      </c>
      <c r="E4420" s="1" t="s">
        <v>48</v>
      </c>
      <c r="F4420" s="1" t="s">
        <v>56</v>
      </c>
      <c r="G4420" s="1">
        <v>705027.67</v>
      </c>
      <c r="H4420" s="1">
        <v>6.3</v>
      </c>
      <c r="I4420" s="1" t="s">
        <v>11181</v>
      </c>
      <c r="J4420" s="3">
        <v>1</v>
      </c>
    </row>
    <row r="4421" spans="1:10" x14ac:dyDescent="0.25">
      <c r="A4421" s="2" t="s">
        <v>11182</v>
      </c>
      <c r="B4421" s="1" t="s">
        <v>11183</v>
      </c>
      <c r="C4421" s="1" t="s">
        <v>35</v>
      </c>
      <c r="D4421" s="1">
        <v>51</v>
      </c>
      <c r="E4421" s="1" t="s">
        <v>13</v>
      </c>
      <c r="F4421" s="1" t="s">
        <v>19</v>
      </c>
      <c r="G4421" s="1">
        <v>557853.27</v>
      </c>
      <c r="H4421" s="1">
        <v>9.6</v>
      </c>
      <c r="I4421" s="1" t="s">
        <v>10711</v>
      </c>
      <c r="J4421" s="3">
        <v>4</v>
      </c>
    </row>
    <row r="4422" spans="1:10" x14ac:dyDescent="0.25">
      <c r="A4422" s="2" t="s">
        <v>11184</v>
      </c>
      <c r="B4422" s="1" t="s">
        <v>11185</v>
      </c>
      <c r="C4422" s="1" t="s">
        <v>12</v>
      </c>
      <c r="D4422" s="1">
        <v>26</v>
      </c>
      <c r="E4422" s="1" t="s">
        <v>48</v>
      </c>
      <c r="F4422" s="1" t="s">
        <v>52</v>
      </c>
      <c r="G4422" s="1">
        <v>1075188.3600000001</v>
      </c>
      <c r="H4422" s="1">
        <v>6.3</v>
      </c>
      <c r="I4422" s="1" t="s">
        <v>2578</v>
      </c>
      <c r="J4422" s="3">
        <v>5</v>
      </c>
    </row>
    <row r="4423" spans="1:10" x14ac:dyDescent="0.25">
      <c r="A4423" s="2" t="s">
        <v>11186</v>
      </c>
      <c r="B4423" s="1" t="s">
        <v>11187</v>
      </c>
      <c r="C4423" s="1" t="s">
        <v>35</v>
      </c>
      <c r="D4423" s="1">
        <v>23</v>
      </c>
      <c r="E4423" s="1" t="s">
        <v>44</v>
      </c>
      <c r="F4423" s="1" t="s">
        <v>19</v>
      </c>
      <c r="G4423" s="1">
        <v>599698.07999999996</v>
      </c>
      <c r="H4423" s="1">
        <v>17.899999999999999</v>
      </c>
      <c r="I4423" s="1" t="s">
        <v>2993</v>
      </c>
      <c r="J4423" s="3">
        <v>3</v>
      </c>
    </row>
    <row r="4424" spans="1:10" x14ac:dyDescent="0.25">
      <c r="A4424" s="2" t="s">
        <v>11188</v>
      </c>
      <c r="B4424" s="1" t="s">
        <v>11189</v>
      </c>
      <c r="C4424" s="1" t="s">
        <v>35</v>
      </c>
      <c r="D4424" s="1">
        <v>57</v>
      </c>
      <c r="E4424" s="1" t="s">
        <v>36</v>
      </c>
      <c r="F4424" s="1" t="s">
        <v>28</v>
      </c>
      <c r="G4424" s="1">
        <v>1028969.99</v>
      </c>
      <c r="H4424" s="1">
        <v>5.4</v>
      </c>
      <c r="I4424" s="1" t="s">
        <v>11190</v>
      </c>
      <c r="J4424" s="3">
        <v>2</v>
      </c>
    </row>
    <row r="4425" spans="1:10" x14ac:dyDescent="0.25">
      <c r="A4425" s="2" t="s">
        <v>11191</v>
      </c>
      <c r="B4425" s="1" t="s">
        <v>11192</v>
      </c>
      <c r="C4425" s="1" t="s">
        <v>35</v>
      </c>
      <c r="D4425" s="1">
        <v>52</v>
      </c>
      <c r="E4425" s="1" t="s">
        <v>36</v>
      </c>
      <c r="F4425" s="1" t="s">
        <v>28</v>
      </c>
      <c r="G4425" s="1">
        <v>352187.49</v>
      </c>
      <c r="H4425" s="1">
        <v>10.9</v>
      </c>
      <c r="I4425" s="1" t="s">
        <v>2569</v>
      </c>
      <c r="J4425" s="3">
        <v>1</v>
      </c>
    </row>
    <row r="4426" spans="1:10" x14ac:dyDescent="0.25">
      <c r="A4426" s="2" t="s">
        <v>11193</v>
      </c>
      <c r="B4426" s="1" t="s">
        <v>11194</v>
      </c>
      <c r="C4426" s="1" t="s">
        <v>35</v>
      </c>
      <c r="D4426" s="1">
        <v>31</v>
      </c>
      <c r="E4426" s="1" t="s">
        <v>36</v>
      </c>
      <c r="F4426" s="1" t="s">
        <v>14</v>
      </c>
      <c r="G4426" s="1">
        <v>191467.39</v>
      </c>
      <c r="H4426" s="1">
        <v>9.1</v>
      </c>
      <c r="I4426" s="1" t="s">
        <v>11195</v>
      </c>
      <c r="J4426" s="3">
        <v>4</v>
      </c>
    </row>
    <row r="4427" spans="1:10" x14ac:dyDescent="0.25">
      <c r="A4427" s="2" t="s">
        <v>11196</v>
      </c>
      <c r="B4427" s="1" t="s">
        <v>11197</v>
      </c>
      <c r="C4427" s="1" t="s">
        <v>12</v>
      </c>
      <c r="D4427" s="1">
        <v>24</v>
      </c>
      <c r="E4427" s="1" t="s">
        <v>36</v>
      </c>
      <c r="F4427" s="1" t="s">
        <v>23</v>
      </c>
      <c r="G4427" s="1">
        <v>1121144.3700000001</v>
      </c>
      <c r="H4427" s="1">
        <v>12.2</v>
      </c>
      <c r="I4427" s="1" t="s">
        <v>5419</v>
      </c>
      <c r="J4427" s="3">
        <v>3</v>
      </c>
    </row>
    <row r="4428" spans="1:10" x14ac:dyDescent="0.25">
      <c r="A4428" s="2" t="s">
        <v>11198</v>
      </c>
      <c r="B4428" s="1" t="s">
        <v>11199</v>
      </c>
      <c r="C4428" s="1" t="s">
        <v>35</v>
      </c>
      <c r="D4428" s="1">
        <v>42</v>
      </c>
      <c r="E4428" s="1" t="s">
        <v>13</v>
      </c>
      <c r="F4428" s="1" t="s">
        <v>52</v>
      </c>
      <c r="G4428" s="1">
        <v>348613.48</v>
      </c>
      <c r="H4428" s="1">
        <v>13.3</v>
      </c>
      <c r="I4428" s="1" t="s">
        <v>3414</v>
      </c>
      <c r="J4428" s="3">
        <v>5</v>
      </c>
    </row>
    <row r="4429" spans="1:10" x14ac:dyDescent="0.25">
      <c r="A4429" s="2" t="s">
        <v>11200</v>
      </c>
      <c r="B4429" s="1" t="s">
        <v>11201</v>
      </c>
      <c r="C4429" s="1" t="s">
        <v>12</v>
      </c>
      <c r="D4429" s="1">
        <v>42</v>
      </c>
      <c r="E4429" s="1" t="s">
        <v>48</v>
      </c>
      <c r="F4429" s="1" t="s">
        <v>56</v>
      </c>
      <c r="G4429" s="1">
        <v>518063.07</v>
      </c>
      <c r="H4429" s="1">
        <v>9.9</v>
      </c>
      <c r="I4429" s="1" t="s">
        <v>5593</v>
      </c>
      <c r="J4429" s="3">
        <v>5</v>
      </c>
    </row>
    <row r="4430" spans="1:10" x14ac:dyDescent="0.25">
      <c r="A4430" s="2" t="s">
        <v>11202</v>
      </c>
      <c r="B4430" s="1" t="s">
        <v>11203</v>
      </c>
      <c r="C4430" s="1" t="s">
        <v>35</v>
      </c>
      <c r="D4430" s="1">
        <v>42</v>
      </c>
      <c r="E4430" s="1" t="s">
        <v>44</v>
      </c>
      <c r="F4430" s="1" t="s">
        <v>37</v>
      </c>
      <c r="G4430" s="1">
        <v>289003.46999999997</v>
      </c>
      <c r="H4430" s="1">
        <v>0.7</v>
      </c>
      <c r="I4430" s="1" t="s">
        <v>10945</v>
      </c>
      <c r="J4430" s="3">
        <v>3</v>
      </c>
    </row>
    <row r="4431" spans="1:10" x14ac:dyDescent="0.25">
      <c r="A4431" s="2" t="s">
        <v>11204</v>
      </c>
      <c r="B4431" s="1" t="s">
        <v>11205</v>
      </c>
      <c r="C4431" s="1" t="s">
        <v>12</v>
      </c>
      <c r="D4431" s="1">
        <v>35</v>
      </c>
      <c r="E4431" s="1" t="s">
        <v>48</v>
      </c>
      <c r="F4431" s="1" t="s">
        <v>23</v>
      </c>
      <c r="G4431" s="1">
        <v>254263.11</v>
      </c>
      <c r="H4431" s="1">
        <v>6.1</v>
      </c>
      <c r="I4431" s="1" t="s">
        <v>11206</v>
      </c>
      <c r="J4431" s="3">
        <v>2</v>
      </c>
    </row>
    <row r="4432" spans="1:10" x14ac:dyDescent="0.25">
      <c r="A4432" s="2" t="s">
        <v>11207</v>
      </c>
      <c r="B4432" s="1" t="s">
        <v>11208</v>
      </c>
      <c r="C4432" s="1" t="s">
        <v>12</v>
      </c>
      <c r="D4432" s="1">
        <v>35</v>
      </c>
      <c r="E4432" s="1" t="s">
        <v>18</v>
      </c>
      <c r="F4432" s="1" t="s">
        <v>23</v>
      </c>
      <c r="G4432" s="1">
        <v>520758.27</v>
      </c>
      <c r="H4432" s="1">
        <v>3.5</v>
      </c>
      <c r="I4432" s="1" t="s">
        <v>8875</v>
      </c>
      <c r="J4432" s="3">
        <v>1</v>
      </c>
    </row>
    <row r="4433" spans="1:10" x14ac:dyDescent="0.25">
      <c r="A4433" s="2" t="s">
        <v>11209</v>
      </c>
      <c r="B4433" s="1" t="s">
        <v>11210</v>
      </c>
      <c r="C4433" s="1" t="s">
        <v>35</v>
      </c>
      <c r="D4433" s="1">
        <v>54</v>
      </c>
      <c r="E4433" s="1" t="s">
        <v>48</v>
      </c>
      <c r="F4433" s="1" t="s">
        <v>28</v>
      </c>
      <c r="G4433" s="1">
        <v>711084.93</v>
      </c>
      <c r="H4433" s="1">
        <v>16.8</v>
      </c>
      <c r="I4433" s="1" t="s">
        <v>1036</v>
      </c>
      <c r="J4433" s="3">
        <v>1</v>
      </c>
    </row>
    <row r="4434" spans="1:10" x14ac:dyDescent="0.25">
      <c r="A4434" s="2" t="s">
        <v>11211</v>
      </c>
      <c r="B4434" s="1" t="s">
        <v>11212</v>
      </c>
      <c r="C4434" s="1" t="s">
        <v>12</v>
      </c>
      <c r="D4434" s="1">
        <v>22</v>
      </c>
      <c r="E4434" s="1" t="s">
        <v>44</v>
      </c>
      <c r="F4434" s="1" t="s">
        <v>28</v>
      </c>
      <c r="G4434" s="1">
        <v>349530.33</v>
      </c>
      <c r="H4434" s="1">
        <v>16.8</v>
      </c>
      <c r="I4434" s="1" t="s">
        <v>3256</v>
      </c>
      <c r="J4434" s="3">
        <v>2</v>
      </c>
    </row>
    <row r="4435" spans="1:10" x14ac:dyDescent="0.25">
      <c r="A4435" s="2" t="s">
        <v>11213</v>
      </c>
      <c r="B4435" s="1" t="s">
        <v>11214</v>
      </c>
      <c r="C4435" s="1" t="s">
        <v>12</v>
      </c>
      <c r="D4435" s="1">
        <v>22</v>
      </c>
      <c r="E4435" s="1" t="s">
        <v>13</v>
      </c>
      <c r="F4435" s="1" t="s">
        <v>23</v>
      </c>
      <c r="G4435" s="1">
        <v>347755.46</v>
      </c>
      <c r="H4435" s="1">
        <v>4.5</v>
      </c>
      <c r="I4435" s="1" t="s">
        <v>9093</v>
      </c>
      <c r="J4435" s="3">
        <v>1</v>
      </c>
    </row>
    <row r="4436" spans="1:10" x14ac:dyDescent="0.25">
      <c r="A4436" s="2" t="s">
        <v>11215</v>
      </c>
      <c r="B4436" s="1" t="s">
        <v>11216</v>
      </c>
      <c r="C4436" s="1" t="s">
        <v>35</v>
      </c>
      <c r="D4436" s="1">
        <v>38</v>
      </c>
      <c r="E4436" s="1" t="s">
        <v>48</v>
      </c>
      <c r="F4436" s="1" t="s">
        <v>37</v>
      </c>
      <c r="G4436" s="1">
        <v>321912.78999999998</v>
      </c>
      <c r="H4436" s="1">
        <v>11.7</v>
      </c>
      <c r="I4436" s="1" t="s">
        <v>11217</v>
      </c>
      <c r="J4436" s="3">
        <v>2</v>
      </c>
    </row>
    <row r="4437" spans="1:10" x14ac:dyDescent="0.25">
      <c r="A4437" s="2" t="s">
        <v>11218</v>
      </c>
      <c r="B4437" s="1" t="s">
        <v>11219</v>
      </c>
      <c r="C4437" s="1" t="s">
        <v>35</v>
      </c>
      <c r="D4437" s="1">
        <v>25</v>
      </c>
      <c r="E4437" s="1" t="s">
        <v>75</v>
      </c>
      <c r="F4437" s="1" t="s">
        <v>52</v>
      </c>
      <c r="G4437" s="1">
        <v>1140321.6100000001</v>
      </c>
      <c r="H4437" s="1">
        <v>0.7</v>
      </c>
      <c r="I4437" s="1" t="s">
        <v>5191</v>
      </c>
      <c r="J4437" s="3">
        <v>5</v>
      </c>
    </row>
    <row r="4438" spans="1:10" x14ac:dyDescent="0.25">
      <c r="A4438" s="2" t="s">
        <v>11220</v>
      </c>
      <c r="B4438" s="1" t="s">
        <v>11221</v>
      </c>
      <c r="C4438" s="1" t="s">
        <v>35</v>
      </c>
      <c r="D4438" s="1">
        <v>44</v>
      </c>
      <c r="E4438" s="1" t="s">
        <v>48</v>
      </c>
      <c r="F4438" s="1" t="s">
        <v>52</v>
      </c>
      <c r="G4438" s="1">
        <v>302920.12</v>
      </c>
      <c r="H4438" s="1">
        <v>6.2</v>
      </c>
      <c r="I4438" s="1" t="s">
        <v>11222</v>
      </c>
      <c r="J4438" s="3">
        <v>2</v>
      </c>
    </row>
    <row r="4439" spans="1:10" x14ac:dyDescent="0.25">
      <c r="A4439" s="2" t="s">
        <v>11223</v>
      </c>
      <c r="B4439" s="1" t="s">
        <v>11224</v>
      </c>
      <c r="C4439" s="1" t="s">
        <v>35</v>
      </c>
      <c r="D4439" s="1">
        <v>52</v>
      </c>
      <c r="E4439" s="1" t="s">
        <v>36</v>
      </c>
      <c r="F4439" s="1" t="s">
        <v>52</v>
      </c>
      <c r="G4439" s="1">
        <v>840783.76</v>
      </c>
      <c r="H4439" s="1">
        <v>10.3</v>
      </c>
      <c r="I4439" s="1" t="s">
        <v>936</v>
      </c>
      <c r="J4439" s="3">
        <v>5</v>
      </c>
    </row>
    <row r="4440" spans="1:10" x14ac:dyDescent="0.25">
      <c r="A4440" s="2" t="s">
        <v>11225</v>
      </c>
      <c r="B4440" s="1" t="s">
        <v>11226</v>
      </c>
      <c r="C4440" s="1" t="s">
        <v>12</v>
      </c>
      <c r="D4440" s="1">
        <v>33</v>
      </c>
      <c r="E4440" s="1" t="s">
        <v>27</v>
      </c>
      <c r="F4440" s="1" t="s">
        <v>37</v>
      </c>
      <c r="G4440" s="1">
        <v>799648.74</v>
      </c>
      <c r="H4440" s="1">
        <v>19.399999999999999</v>
      </c>
      <c r="I4440" s="1" t="s">
        <v>4055</v>
      </c>
      <c r="J4440" s="3">
        <v>3</v>
      </c>
    </row>
    <row r="4441" spans="1:10" x14ac:dyDescent="0.25">
      <c r="A4441" s="2" t="s">
        <v>11227</v>
      </c>
      <c r="B4441" s="1" t="s">
        <v>11228</v>
      </c>
      <c r="C4441" s="1" t="s">
        <v>12</v>
      </c>
      <c r="D4441" s="1">
        <v>24</v>
      </c>
      <c r="E4441" s="1" t="s">
        <v>18</v>
      </c>
      <c r="F4441" s="1" t="s">
        <v>23</v>
      </c>
      <c r="G4441" s="1">
        <v>539175.73</v>
      </c>
      <c r="H4441" s="1">
        <v>8.3000000000000007</v>
      </c>
      <c r="I4441" s="1" t="s">
        <v>6575</v>
      </c>
      <c r="J4441" s="3">
        <v>3</v>
      </c>
    </row>
    <row r="4442" spans="1:10" x14ac:dyDescent="0.25">
      <c r="A4442" s="2" t="s">
        <v>11229</v>
      </c>
      <c r="B4442" s="1" t="s">
        <v>11230</v>
      </c>
      <c r="C4442" s="1" t="s">
        <v>35</v>
      </c>
      <c r="D4442" s="1">
        <v>40</v>
      </c>
      <c r="E4442" s="1" t="s">
        <v>18</v>
      </c>
      <c r="F4442" s="1" t="s">
        <v>28</v>
      </c>
      <c r="G4442" s="1">
        <v>282893.82</v>
      </c>
      <c r="H4442" s="1">
        <v>12.8</v>
      </c>
      <c r="I4442" s="1" t="s">
        <v>5449</v>
      </c>
      <c r="J4442" s="3">
        <v>5</v>
      </c>
    </row>
    <row r="4443" spans="1:10" x14ac:dyDescent="0.25">
      <c r="A4443" s="2" t="s">
        <v>11231</v>
      </c>
      <c r="B4443" s="1" t="s">
        <v>11232</v>
      </c>
      <c r="C4443" s="1" t="s">
        <v>12</v>
      </c>
      <c r="D4443" s="1">
        <v>30</v>
      </c>
      <c r="E4443" s="1" t="s">
        <v>44</v>
      </c>
      <c r="F4443" s="1" t="s">
        <v>56</v>
      </c>
      <c r="G4443" s="1">
        <v>1075254.8600000001</v>
      </c>
      <c r="H4443" s="1">
        <v>4.9000000000000004</v>
      </c>
      <c r="I4443" s="1" t="s">
        <v>11233</v>
      </c>
      <c r="J4443" s="3">
        <v>1</v>
      </c>
    </row>
    <row r="4444" spans="1:10" x14ac:dyDescent="0.25">
      <c r="A4444" s="2" t="s">
        <v>11234</v>
      </c>
      <c r="B4444" s="1" t="s">
        <v>11235</v>
      </c>
      <c r="C4444" s="1" t="s">
        <v>35</v>
      </c>
      <c r="D4444" s="1">
        <v>32</v>
      </c>
      <c r="E4444" s="1" t="s">
        <v>18</v>
      </c>
      <c r="F4444" s="1" t="s">
        <v>56</v>
      </c>
      <c r="G4444" s="1">
        <v>959350.11</v>
      </c>
      <c r="H4444" s="1">
        <v>16.3</v>
      </c>
      <c r="I4444" s="1" t="s">
        <v>9390</v>
      </c>
      <c r="J4444" s="3">
        <v>2</v>
      </c>
    </row>
    <row r="4445" spans="1:10" x14ac:dyDescent="0.25">
      <c r="A4445" s="2" t="s">
        <v>11236</v>
      </c>
      <c r="B4445" s="1" t="s">
        <v>11237</v>
      </c>
      <c r="C4445" s="1" t="s">
        <v>35</v>
      </c>
      <c r="D4445" s="1">
        <v>41</v>
      </c>
      <c r="E4445" s="1" t="s">
        <v>18</v>
      </c>
      <c r="F4445" s="1" t="s">
        <v>56</v>
      </c>
      <c r="G4445" s="1">
        <v>186809.7</v>
      </c>
      <c r="H4445" s="1">
        <v>8.4</v>
      </c>
      <c r="I4445" s="1" t="s">
        <v>10469</v>
      </c>
      <c r="J4445" s="3">
        <v>3</v>
      </c>
    </row>
    <row r="4446" spans="1:10" x14ac:dyDescent="0.25">
      <c r="A4446" s="2" t="s">
        <v>11238</v>
      </c>
      <c r="B4446" s="1" t="s">
        <v>11239</v>
      </c>
      <c r="C4446" s="1" t="s">
        <v>12</v>
      </c>
      <c r="D4446" s="1">
        <v>27</v>
      </c>
      <c r="E4446" s="1" t="s">
        <v>44</v>
      </c>
      <c r="F4446" s="1" t="s">
        <v>28</v>
      </c>
      <c r="G4446" s="1">
        <v>646001.01</v>
      </c>
      <c r="H4446" s="1">
        <v>13.5</v>
      </c>
      <c r="I4446" s="1" t="s">
        <v>11240</v>
      </c>
      <c r="J4446" s="3">
        <v>4</v>
      </c>
    </row>
    <row r="4447" spans="1:10" x14ac:dyDescent="0.25">
      <c r="A4447" s="2" t="s">
        <v>11241</v>
      </c>
      <c r="B4447" s="1" t="s">
        <v>11242</v>
      </c>
      <c r="C4447" s="1" t="s">
        <v>35</v>
      </c>
      <c r="D4447" s="1">
        <v>24</v>
      </c>
      <c r="E4447" s="1" t="s">
        <v>44</v>
      </c>
      <c r="F4447" s="1" t="s">
        <v>52</v>
      </c>
      <c r="G4447" s="1">
        <v>215235.29</v>
      </c>
      <c r="H4447" s="1">
        <v>8.9</v>
      </c>
      <c r="I4447" s="1" t="s">
        <v>3486</v>
      </c>
      <c r="J4447" s="3">
        <v>1</v>
      </c>
    </row>
    <row r="4448" spans="1:10" x14ac:dyDescent="0.25">
      <c r="A4448" s="2" t="s">
        <v>11243</v>
      </c>
      <c r="B4448" s="1" t="s">
        <v>11244</v>
      </c>
      <c r="C4448" s="1" t="s">
        <v>35</v>
      </c>
      <c r="D4448" s="1">
        <v>37</v>
      </c>
      <c r="E4448" s="1" t="s">
        <v>48</v>
      </c>
      <c r="F4448" s="1" t="s">
        <v>23</v>
      </c>
      <c r="G4448" s="1">
        <v>1048107.52</v>
      </c>
      <c r="H4448" s="1">
        <v>3</v>
      </c>
      <c r="I4448" s="1" t="s">
        <v>10188</v>
      </c>
      <c r="J4448" s="3">
        <v>2</v>
      </c>
    </row>
    <row r="4449" spans="1:10" x14ac:dyDescent="0.25">
      <c r="A4449" s="2" t="s">
        <v>11245</v>
      </c>
      <c r="B4449" s="1" t="s">
        <v>11246</v>
      </c>
      <c r="C4449" s="1" t="s">
        <v>12</v>
      </c>
      <c r="D4449" s="1">
        <v>46</v>
      </c>
      <c r="E4449" s="1" t="s">
        <v>27</v>
      </c>
      <c r="F4449" s="1" t="s">
        <v>19</v>
      </c>
      <c r="G4449" s="1">
        <v>282743.34999999998</v>
      </c>
      <c r="H4449" s="1">
        <v>11.3</v>
      </c>
      <c r="I4449" s="1" t="s">
        <v>11247</v>
      </c>
      <c r="J4449" s="3">
        <v>1</v>
      </c>
    </row>
    <row r="4450" spans="1:10" x14ac:dyDescent="0.25">
      <c r="A4450" s="2" t="s">
        <v>11248</v>
      </c>
      <c r="B4450" s="1" t="s">
        <v>11249</v>
      </c>
      <c r="C4450" s="1" t="s">
        <v>35</v>
      </c>
      <c r="D4450" s="1">
        <v>36</v>
      </c>
      <c r="E4450" s="1" t="s">
        <v>36</v>
      </c>
      <c r="F4450" s="1" t="s">
        <v>14</v>
      </c>
      <c r="G4450" s="1">
        <v>1038895.15</v>
      </c>
      <c r="H4450" s="1">
        <v>19.5</v>
      </c>
      <c r="I4450" s="1" t="s">
        <v>11250</v>
      </c>
      <c r="J4450" s="3">
        <v>2</v>
      </c>
    </row>
    <row r="4451" spans="1:10" x14ac:dyDescent="0.25">
      <c r="A4451" s="2" t="s">
        <v>11251</v>
      </c>
      <c r="B4451" s="1" t="s">
        <v>11252</v>
      </c>
      <c r="C4451" s="1" t="s">
        <v>12</v>
      </c>
      <c r="D4451" s="1">
        <v>29</v>
      </c>
      <c r="E4451" s="1" t="s">
        <v>48</v>
      </c>
      <c r="F4451" s="1" t="s">
        <v>19</v>
      </c>
      <c r="G4451" s="1">
        <v>890625.25</v>
      </c>
      <c r="H4451" s="1">
        <v>15</v>
      </c>
      <c r="I4451" s="1" t="s">
        <v>11253</v>
      </c>
      <c r="J4451" s="3">
        <v>3</v>
      </c>
    </row>
    <row r="4452" spans="1:10" x14ac:dyDescent="0.25">
      <c r="A4452" s="2" t="s">
        <v>11254</v>
      </c>
      <c r="B4452" s="1" t="s">
        <v>11255</v>
      </c>
      <c r="C4452" s="1" t="s">
        <v>35</v>
      </c>
      <c r="D4452" s="1">
        <v>52</v>
      </c>
      <c r="E4452" s="1" t="s">
        <v>18</v>
      </c>
      <c r="F4452" s="1" t="s">
        <v>52</v>
      </c>
      <c r="G4452" s="1">
        <v>1004019.12</v>
      </c>
      <c r="H4452" s="1">
        <v>11</v>
      </c>
      <c r="I4452" s="1" t="s">
        <v>1804</v>
      </c>
      <c r="J4452" s="3">
        <v>2</v>
      </c>
    </row>
    <row r="4453" spans="1:10" x14ac:dyDescent="0.25">
      <c r="A4453" s="2" t="s">
        <v>11256</v>
      </c>
      <c r="B4453" s="1" t="s">
        <v>11257</v>
      </c>
      <c r="C4453" s="1" t="s">
        <v>12</v>
      </c>
      <c r="D4453" s="1">
        <v>28</v>
      </c>
      <c r="E4453" s="1" t="s">
        <v>36</v>
      </c>
      <c r="F4453" s="1" t="s">
        <v>23</v>
      </c>
      <c r="G4453" s="1">
        <v>328935.51</v>
      </c>
      <c r="H4453" s="1">
        <v>10.9</v>
      </c>
      <c r="I4453" s="1" t="s">
        <v>6816</v>
      </c>
      <c r="J4453" s="3">
        <v>5</v>
      </c>
    </row>
    <row r="4454" spans="1:10" x14ac:dyDescent="0.25">
      <c r="A4454" s="2" t="s">
        <v>11258</v>
      </c>
      <c r="B4454" s="1" t="s">
        <v>11259</v>
      </c>
      <c r="C4454" s="1" t="s">
        <v>12</v>
      </c>
      <c r="D4454" s="1">
        <v>57</v>
      </c>
      <c r="E4454" s="1" t="s">
        <v>44</v>
      </c>
      <c r="F4454" s="1" t="s">
        <v>23</v>
      </c>
      <c r="G4454" s="1">
        <v>960478.32</v>
      </c>
      <c r="H4454" s="1">
        <v>17.399999999999999</v>
      </c>
      <c r="I4454" s="1" t="s">
        <v>4973</v>
      </c>
      <c r="J4454" s="3">
        <v>5</v>
      </c>
    </row>
    <row r="4455" spans="1:10" x14ac:dyDescent="0.25">
      <c r="A4455" s="2" t="s">
        <v>11260</v>
      </c>
      <c r="B4455" s="1" t="s">
        <v>11261</v>
      </c>
      <c r="C4455" s="1" t="s">
        <v>35</v>
      </c>
      <c r="D4455" s="1">
        <v>52</v>
      </c>
      <c r="E4455" s="1" t="s">
        <v>48</v>
      </c>
      <c r="F4455" s="1" t="s">
        <v>19</v>
      </c>
      <c r="G4455" s="1">
        <v>428895.2</v>
      </c>
      <c r="H4455" s="1">
        <v>11.1</v>
      </c>
      <c r="I4455" s="1" t="s">
        <v>130</v>
      </c>
      <c r="J4455" s="3">
        <v>2</v>
      </c>
    </row>
    <row r="4456" spans="1:10" x14ac:dyDescent="0.25">
      <c r="A4456" s="2" t="s">
        <v>11262</v>
      </c>
      <c r="B4456" s="1" t="s">
        <v>11263</v>
      </c>
      <c r="C4456" s="1" t="s">
        <v>12</v>
      </c>
      <c r="D4456" s="1">
        <v>22</v>
      </c>
      <c r="E4456" s="1" t="s">
        <v>48</v>
      </c>
      <c r="F4456" s="1" t="s">
        <v>56</v>
      </c>
      <c r="G4456" s="1">
        <v>318873.07</v>
      </c>
      <c r="H4456" s="1">
        <v>5.7</v>
      </c>
      <c r="I4456" s="1" t="s">
        <v>11264</v>
      </c>
      <c r="J4456" s="3">
        <v>2</v>
      </c>
    </row>
    <row r="4457" spans="1:10" x14ac:dyDescent="0.25">
      <c r="A4457" s="2" t="s">
        <v>11265</v>
      </c>
      <c r="B4457" s="1" t="s">
        <v>11266</v>
      </c>
      <c r="C4457" s="1" t="s">
        <v>12</v>
      </c>
      <c r="D4457" s="1">
        <v>59</v>
      </c>
      <c r="E4457" s="1" t="s">
        <v>44</v>
      </c>
      <c r="F4457" s="1" t="s">
        <v>56</v>
      </c>
      <c r="G4457" s="1">
        <v>701585.05</v>
      </c>
      <c r="H4457" s="1">
        <v>9.5</v>
      </c>
      <c r="I4457" s="1" t="s">
        <v>11267</v>
      </c>
      <c r="J4457" s="3">
        <v>4</v>
      </c>
    </row>
    <row r="4458" spans="1:10" x14ac:dyDescent="0.25">
      <c r="A4458" s="2" t="s">
        <v>11268</v>
      </c>
      <c r="B4458" s="1" t="s">
        <v>11269</v>
      </c>
      <c r="C4458" s="1" t="s">
        <v>35</v>
      </c>
      <c r="D4458" s="1">
        <v>25</v>
      </c>
      <c r="E4458" s="1" t="s">
        <v>44</v>
      </c>
      <c r="F4458" s="1" t="s">
        <v>37</v>
      </c>
      <c r="G4458" s="1">
        <v>560569.57999999996</v>
      </c>
      <c r="H4458" s="1">
        <v>16.5</v>
      </c>
      <c r="I4458" s="1" t="s">
        <v>5880</v>
      </c>
      <c r="J4458" s="3">
        <v>3</v>
      </c>
    </row>
    <row r="4459" spans="1:10" x14ac:dyDescent="0.25">
      <c r="A4459" s="2" t="s">
        <v>11270</v>
      </c>
      <c r="B4459" s="1" t="s">
        <v>11271</v>
      </c>
      <c r="C4459" s="1" t="s">
        <v>35</v>
      </c>
      <c r="D4459" s="1">
        <v>52</v>
      </c>
      <c r="E4459" s="1" t="s">
        <v>36</v>
      </c>
      <c r="F4459" s="1" t="s">
        <v>56</v>
      </c>
      <c r="G4459" s="1">
        <v>702451.83</v>
      </c>
      <c r="H4459" s="1">
        <v>9.4</v>
      </c>
      <c r="I4459" s="1" t="s">
        <v>666</v>
      </c>
      <c r="J4459" s="3">
        <v>3</v>
      </c>
    </row>
    <row r="4460" spans="1:10" x14ac:dyDescent="0.25">
      <c r="A4460" s="2" t="s">
        <v>11272</v>
      </c>
      <c r="B4460" s="1" t="s">
        <v>11273</v>
      </c>
      <c r="C4460" s="1" t="s">
        <v>12</v>
      </c>
      <c r="D4460" s="1">
        <v>38</v>
      </c>
      <c r="E4460" s="1" t="s">
        <v>44</v>
      </c>
      <c r="F4460" s="1" t="s">
        <v>23</v>
      </c>
      <c r="G4460" s="1">
        <v>407293.11</v>
      </c>
      <c r="H4460" s="1">
        <v>8.8000000000000007</v>
      </c>
      <c r="I4460" s="1" t="s">
        <v>1149</v>
      </c>
      <c r="J4460" s="3">
        <v>2</v>
      </c>
    </row>
    <row r="4461" spans="1:10" x14ac:dyDescent="0.25">
      <c r="A4461" s="2" t="s">
        <v>11274</v>
      </c>
      <c r="B4461" s="1" t="s">
        <v>11275</v>
      </c>
      <c r="C4461" s="1" t="s">
        <v>35</v>
      </c>
      <c r="D4461" s="1">
        <v>57</v>
      </c>
      <c r="E4461" s="1" t="s">
        <v>48</v>
      </c>
      <c r="F4461" s="1" t="s">
        <v>52</v>
      </c>
      <c r="G4461" s="1">
        <v>551349.31999999995</v>
      </c>
      <c r="H4461" s="1">
        <v>15.1</v>
      </c>
      <c r="I4461" s="1" t="s">
        <v>4795</v>
      </c>
      <c r="J4461" s="3">
        <v>5</v>
      </c>
    </row>
    <row r="4462" spans="1:10" x14ac:dyDescent="0.25">
      <c r="A4462" s="2" t="s">
        <v>11276</v>
      </c>
      <c r="B4462" s="1" t="s">
        <v>11277</v>
      </c>
      <c r="C4462" s="1" t="s">
        <v>35</v>
      </c>
      <c r="D4462" s="1">
        <v>25</v>
      </c>
      <c r="E4462" s="1" t="s">
        <v>27</v>
      </c>
      <c r="F4462" s="1" t="s">
        <v>37</v>
      </c>
      <c r="G4462" s="1">
        <v>650927.17000000004</v>
      </c>
      <c r="H4462" s="1">
        <v>14.8</v>
      </c>
      <c r="I4462" s="1" t="s">
        <v>5123</v>
      </c>
      <c r="J4462" s="3">
        <v>5</v>
      </c>
    </row>
    <row r="4463" spans="1:10" x14ac:dyDescent="0.25">
      <c r="A4463" s="2" t="s">
        <v>11278</v>
      </c>
      <c r="B4463" s="1" t="s">
        <v>11279</v>
      </c>
      <c r="C4463" s="1" t="s">
        <v>12</v>
      </c>
      <c r="D4463" s="1">
        <v>47</v>
      </c>
      <c r="E4463" s="1" t="s">
        <v>18</v>
      </c>
      <c r="F4463" s="1" t="s">
        <v>19</v>
      </c>
      <c r="G4463" s="1">
        <v>747957.87</v>
      </c>
      <c r="H4463" s="1">
        <v>14.2</v>
      </c>
      <c r="I4463" s="1" t="s">
        <v>11280</v>
      </c>
      <c r="J4463" s="3">
        <v>1</v>
      </c>
    </row>
    <row r="4464" spans="1:10" x14ac:dyDescent="0.25">
      <c r="A4464" s="2" t="s">
        <v>11281</v>
      </c>
      <c r="B4464" s="1" t="s">
        <v>11282</v>
      </c>
      <c r="C4464" s="1" t="s">
        <v>12</v>
      </c>
      <c r="D4464" s="1">
        <v>25</v>
      </c>
      <c r="E4464" s="1" t="s">
        <v>13</v>
      </c>
      <c r="F4464" s="1" t="s">
        <v>28</v>
      </c>
      <c r="G4464" s="1">
        <v>867282.34</v>
      </c>
      <c r="H4464" s="1">
        <v>13.5</v>
      </c>
      <c r="I4464" s="1" t="s">
        <v>5274</v>
      </c>
      <c r="J4464" s="3">
        <v>2</v>
      </c>
    </row>
    <row r="4465" spans="1:10" x14ac:dyDescent="0.25">
      <c r="A4465" s="2" t="s">
        <v>11283</v>
      </c>
      <c r="B4465" s="1" t="s">
        <v>11284</v>
      </c>
      <c r="C4465" s="1" t="s">
        <v>35</v>
      </c>
      <c r="D4465" s="1">
        <v>27</v>
      </c>
      <c r="E4465" s="1" t="s">
        <v>48</v>
      </c>
      <c r="F4465" s="1" t="s">
        <v>14</v>
      </c>
      <c r="G4465" s="1">
        <v>598653.43000000005</v>
      </c>
      <c r="H4465" s="1">
        <v>17.2</v>
      </c>
      <c r="I4465" s="1" t="s">
        <v>4313</v>
      </c>
      <c r="J4465" s="3">
        <v>2</v>
      </c>
    </row>
    <row r="4466" spans="1:10" x14ac:dyDescent="0.25">
      <c r="A4466" s="2" t="s">
        <v>11285</v>
      </c>
      <c r="B4466" s="1" t="s">
        <v>11286</v>
      </c>
      <c r="C4466" s="1" t="s">
        <v>12</v>
      </c>
      <c r="D4466" s="1">
        <v>49</v>
      </c>
      <c r="E4466" s="1" t="s">
        <v>44</v>
      </c>
      <c r="F4466" s="1" t="s">
        <v>19</v>
      </c>
      <c r="G4466" s="1">
        <v>442844.37</v>
      </c>
      <c r="H4466" s="1">
        <v>7.5</v>
      </c>
      <c r="I4466" s="1" t="s">
        <v>11287</v>
      </c>
      <c r="J4466" s="3">
        <v>3</v>
      </c>
    </row>
    <row r="4467" spans="1:10" x14ac:dyDescent="0.25">
      <c r="A4467" s="2" t="s">
        <v>11288</v>
      </c>
      <c r="B4467" s="1" t="s">
        <v>11289</v>
      </c>
      <c r="C4467" s="1" t="s">
        <v>12</v>
      </c>
      <c r="D4467" s="1">
        <v>28</v>
      </c>
      <c r="E4467" s="1" t="s">
        <v>13</v>
      </c>
      <c r="F4467" s="1" t="s">
        <v>56</v>
      </c>
      <c r="G4467" s="1">
        <v>775972.04</v>
      </c>
      <c r="H4467" s="1">
        <v>9.1</v>
      </c>
      <c r="I4467" s="1" t="s">
        <v>11290</v>
      </c>
      <c r="J4467" s="3">
        <v>2</v>
      </c>
    </row>
    <row r="4468" spans="1:10" x14ac:dyDescent="0.25">
      <c r="A4468" s="2" t="s">
        <v>11291</v>
      </c>
      <c r="B4468" s="1" t="s">
        <v>11292</v>
      </c>
      <c r="C4468" s="1" t="s">
        <v>35</v>
      </c>
      <c r="D4468" s="1">
        <v>24</v>
      </c>
      <c r="E4468" s="1" t="s">
        <v>48</v>
      </c>
      <c r="F4468" s="1" t="s">
        <v>52</v>
      </c>
      <c r="G4468" s="1">
        <v>1139090.3600000001</v>
      </c>
      <c r="H4468" s="1">
        <v>18</v>
      </c>
      <c r="I4468" s="1" t="s">
        <v>1342</v>
      </c>
      <c r="J4468" s="3">
        <v>5</v>
      </c>
    </row>
    <row r="4469" spans="1:10" x14ac:dyDescent="0.25">
      <c r="A4469" s="2" t="s">
        <v>11293</v>
      </c>
      <c r="B4469" s="1" t="s">
        <v>11294</v>
      </c>
      <c r="C4469" s="1" t="s">
        <v>35</v>
      </c>
      <c r="D4469" s="1">
        <v>35</v>
      </c>
      <c r="E4469" s="1" t="s">
        <v>48</v>
      </c>
      <c r="F4469" s="1" t="s">
        <v>14</v>
      </c>
      <c r="G4469" s="1">
        <v>843636.01</v>
      </c>
      <c r="H4469" s="1">
        <v>5.0999999999999996</v>
      </c>
      <c r="I4469" s="1" t="s">
        <v>214</v>
      </c>
      <c r="J4469" s="3">
        <v>1</v>
      </c>
    </row>
    <row r="4470" spans="1:10" x14ac:dyDescent="0.25">
      <c r="A4470" s="2" t="s">
        <v>11295</v>
      </c>
      <c r="B4470" s="1" t="s">
        <v>11296</v>
      </c>
      <c r="C4470" s="1" t="s">
        <v>12</v>
      </c>
      <c r="D4470" s="1">
        <v>58</v>
      </c>
      <c r="E4470" s="1" t="s">
        <v>44</v>
      </c>
      <c r="F4470" s="1" t="s">
        <v>56</v>
      </c>
      <c r="G4470" s="1">
        <v>649666.85</v>
      </c>
      <c r="H4470" s="1">
        <v>11.3</v>
      </c>
      <c r="I4470" s="1" t="s">
        <v>11297</v>
      </c>
      <c r="J4470" s="3">
        <v>4</v>
      </c>
    </row>
    <row r="4471" spans="1:10" x14ac:dyDescent="0.25">
      <c r="A4471" s="2" t="s">
        <v>11298</v>
      </c>
      <c r="B4471" s="1" t="s">
        <v>11299</v>
      </c>
      <c r="C4471" s="1" t="s">
        <v>35</v>
      </c>
      <c r="D4471" s="1">
        <v>25</v>
      </c>
      <c r="E4471" s="1" t="s">
        <v>44</v>
      </c>
      <c r="F4471" s="1" t="s">
        <v>52</v>
      </c>
      <c r="G4471" s="1">
        <v>541305.32999999996</v>
      </c>
      <c r="H4471" s="1">
        <v>18.600000000000001</v>
      </c>
      <c r="I4471" s="1" t="s">
        <v>4431</v>
      </c>
      <c r="J4471" s="3">
        <v>1</v>
      </c>
    </row>
    <row r="4472" spans="1:10" x14ac:dyDescent="0.25">
      <c r="A4472" s="2" t="s">
        <v>11300</v>
      </c>
      <c r="B4472" s="1" t="s">
        <v>11301</v>
      </c>
      <c r="C4472" s="1" t="s">
        <v>35</v>
      </c>
      <c r="D4472" s="1">
        <v>45</v>
      </c>
      <c r="E4472" s="1" t="s">
        <v>48</v>
      </c>
      <c r="F4472" s="1" t="s">
        <v>37</v>
      </c>
      <c r="G4472" s="1">
        <v>457217.22</v>
      </c>
      <c r="H4472" s="1">
        <v>19.7</v>
      </c>
      <c r="I4472" s="1" t="s">
        <v>5191</v>
      </c>
      <c r="J4472" s="3">
        <v>1</v>
      </c>
    </row>
    <row r="4473" spans="1:10" x14ac:dyDescent="0.25">
      <c r="A4473" s="2" t="s">
        <v>11302</v>
      </c>
      <c r="B4473" s="1" t="s">
        <v>11303</v>
      </c>
      <c r="C4473" s="1" t="s">
        <v>35</v>
      </c>
      <c r="D4473" s="1">
        <v>57</v>
      </c>
      <c r="E4473" s="1" t="s">
        <v>18</v>
      </c>
      <c r="F4473" s="1" t="s">
        <v>56</v>
      </c>
      <c r="G4473" s="1">
        <v>1191543.05</v>
      </c>
      <c r="H4473" s="1">
        <v>13.3</v>
      </c>
      <c r="I4473" s="1" t="s">
        <v>5419</v>
      </c>
      <c r="J4473" s="3">
        <v>1</v>
      </c>
    </row>
    <row r="4474" spans="1:10" x14ac:dyDescent="0.25">
      <c r="A4474" s="2" t="s">
        <v>11304</v>
      </c>
      <c r="B4474" s="1" t="s">
        <v>11305</v>
      </c>
      <c r="C4474" s="1" t="s">
        <v>12</v>
      </c>
      <c r="D4474" s="1">
        <v>21</v>
      </c>
      <c r="E4474" s="1" t="s">
        <v>36</v>
      </c>
      <c r="F4474" s="1" t="s">
        <v>52</v>
      </c>
      <c r="G4474" s="1">
        <v>337078.93</v>
      </c>
      <c r="H4474" s="1">
        <v>3.3</v>
      </c>
      <c r="I4474" s="1" t="s">
        <v>8010</v>
      </c>
      <c r="J4474" s="3">
        <v>4</v>
      </c>
    </row>
    <row r="4475" spans="1:10" x14ac:dyDescent="0.25">
      <c r="A4475" s="2" t="s">
        <v>11306</v>
      </c>
      <c r="B4475" s="1" t="s">
        <v>11307</v>
      </c>
      <c r="C4475" s="1" t="s">
        <v>12</v>
      </c>
      <c r="D4475" s="1">
        <v>57</v>
      </c>
      <c r="E4475" s="1" t="s">
        <v>44</v>
      </c>
      <c r="F4475" s="1" t="s">
        <v>28</v>
      </c>
      <c r="G4475" s="1">
        <v>237589.85</v>
      </c>
      <c r="H4475" s="1">
        <v>4.7</v>
      </c>
      <c r="I4475" s="1" t="s">
        <v>11308</v>
      </c>
      <c r="J4475" s="3">
        <v>5</v>
      </c>
    </row>
    <row r="4476" spans="1:10" x14ac:dyDescent="0.25">
      <c r="A4476" s="2" t="s">
        <v>11309</v>
      </c>
      <c r="B4476" s="1" t="s">
        <v>11310</v>
      </c>
      <c r="C4476" s="1" t="s">
        <v>35</v>
      </c>
      <c r="D4476" s="1">
        <v>53</v>
      </c>
      <c r="E4476" s="1" t="s">
        <v>44</v>
      </c>
      <c r="F4476" s="1" t="s">
        <v>14</v>
      </c>
      <c r="G4476" s="1">
        <v>722256.59</v>
      </c>
      <c r="H4476" s="1">
        <v>15.4</v>
      </c>
      <c r="I4476" s="1" t="s">
        <v>11311</v>
      </c>
      <c r="J4476" s="3">
        <v>1</v>
      </c>
    </row>
    <row r="4477" spans="1:10" x14ac:dyDescent="0.25">
      <c r="A4477" s="2" t="s">
        <v>11312</v>
      </c>
      <c r="B4477" s="1" t="s">
        <v>11313</v>
      </c>
      <c r="C4477" s="1" t="s">
        <v>12</v>
      </c>
      <c r="D4477" s="1">
        <v>24</v>
      </c>
      <c r="E4477" s="1" t="s">
        <v>75</v>
      </c>
      <c r="F4477" s="1" t="s">
        <v>19</v>
      </c>
      <c r="G4477" s="1">
        <v>1160197.52</v>
      </c>
      <c r="H4477" s="1">
        <v>16.100000000000001</v>
      </c>
      <c r="I4477" s="1" t="s">
        <v>6796</v>
      </c>
      <c r="J4477" s="3">
        <v>5</v>
      </c>
    </row>
    <row r="4478" spans="1:10" x14ac:dyDescent="0.25">
      <c r="A4478" s="2" t="s">
        <v>11314</v>
      </c>
      <c r="B4478" s="1" t="s">
        <v>11315</v>
      </c>
      <c r="C4478" s="1" t="s">
        <v>35</v>
      </c>
      <c r="D4478" s="1">
        <v>28</v>
      </c>
      <c r="E4478" s="1" t="s">
        <v>36</v>
      </c>
      <c r="F4478" s="1" t="s">
        <v>52</v>
      </c>
      <c r="G4478" s="1">
        <v>853180.87</v>
      </c>
      <c r="H4478" s="1">
        <v>15.2</v>
      </c>
      <c r="I4478" s="1" t="s">
        <v>9282</v>
      </c>
      <c r="J4478" s="3">
        <v>5</v>
      </c>
    </row>
    <row r="4479" spans="1:10" x14ac:dyDescent="0.25">
      <c r="A4479" s="2" t="s">
        <v>11316</v>
      </c>
      <c r="B4479" s="1" t="s">
        <v>11317</v>
      </c>
      <c r="C4479" s="1" t="s">
        <v>12</v>
      </c>
      <c r="D4479" s="1">
        <v>38</v>
      </c>
      <c r="E4479" s="1" t="s">
        <v>36</v>
      </c>
      <c r="F4479" s="1" t="s">
        <v>56</v>
      </c>
      <c r="G4479" s="1">
        <v>893536.13</v>
      </c>
      <c r="H4479" s="1">
        <v>14</v>
      </c>
      <c r="I4479" s="1" t="s">
        <v>3212</v>
      </c>
      <c r="J4479" s="3">
        <v>1</v>
      </c>
    </row>
    <row r="4480" spans="1:10" x14ac:dyDescent="0.25">
      <c r="A4480" s="2" t="s">
        <v>11318</v>
      </c>
      <c r="B4480" s="1" t="s">
        <v>11319</v>
      </c>
      <c r="C4480" s="1" t="s">
        <v>12</v>
      </c>
      <c r="D4480" s="1">
        <v>59</v>
      </c>
      <c r="E4480" s="1" t="s">
        <v>44</v>
      </c>
      <c r="F4480" s="1" t="s">
        <v>14</v>
      </c>
      <c r="G4480" s="1">
        <v>504153.74</v>
      </c>
      <c r="H4480" s="1">
        <v>5.8</v>
      </c>
      <c r="I4480" s="1" t="s">
        <v>11320</v>
      </c>
      <c r="J4480" s="3">
        <v>1</v>
      </c>
    </row>
    <row r="4481" spans="1:10" x14ac:dyDescent="0.25">
      <c r="A4481" s="2" t="s">
        <v>11321</v>
      </c>
      <c r="B4481" s="1" t="s">
        <v>11322</v>
      </c>
      <c r="C4481" s="1" t="s">
        <v>12</v>
      </c>
      <c r="D4481" s="1">
        <v>41</v>
      </c>
      <c r="E4481" s="1" t="s">
        <v>13</v>
      </c>
      <c r="F4481" s="1" t="s">
        <v>56</v>
      </c>
      <c r="G4481" s="1">
        <v>406576.29</v>
      </c>
      <c r="H4481" s="1">
        <v>18.5</v>
      </c>
      <c r="I4481" s="1" t="s">
        <v>211</v>
      </c>
      <c r="J4481" s="3">
        <v>1</v>
      </c>
    </row>
    <row r="4482" spans="1:10" x14ac:dyDescent="0.25">
      <c r="A4482" s="2" t="s">
        <v>11323</v>
      </c>
      <c r="B4482" s="1" t="s">
        <v>11324</v>
      </c>
      <c r="C4482" s="1" t="s">
        <v>35</v>
      </c>
      <c r="D4482" s="1">
        <v>53</v>
      </c>
      <c r="E4482" s="1" t="s">
        <v>36</v>
      </c>
      <c r="F4482" s="1" t="s">
        <v>56</v>
      </c>
      <c r="G4482" s="1">
        <v>1140198.49</v>
      </c>
      <c r="H4482" s="1">
        <v>3.9</v>
      </c>
      <c r="I4482" s="1" t="s">
        <v>2336</v>
      </c>
      <c r="J4482" s="3">
        <v>2</v>
      </c>
    </row>
    <row r="4483" spans="1:10" x14ac:dyDescent="0.25">
      <c r="A4483" s="2" t="s">
        <v>11325</v>
      </c>
      <c r="B4483" s="1" t="s">
        <v>11326</v>
      </c>
      <c r="C4483" s="1" t="s">
        <v>12</v>
      </c>
      <c r="D4483" s="1">
        <v>30</v>
      </c>
      <c r="E4483" s="1" t="s">
        <v>13</v>
      </c>
      <c r="F4483" s="1" t="s">
        <v>56</v>
      </c>
      <c r="G4483" s="1">
        <v>1067316.1200000001</v>
      </c>
      <c r="H4483" s="1">
        <v>8.1</v>
      </c>
      <c r="I4483" s="1" t="s">
        <v>1184</v>
      </c>
      <c r="J4483" s="3">
        <v>5</v>
      </c>
    </row>
    <row r="4484" spans="1:10" x14ac:dyDescent="0.25">
      <c r="A4484" s="2" t="s">
        <v>11327</v>
      </c>
      <c r="B4484" s="1" t="s">
        <v>11328</v>
      </c>
      <c r="C4484" s="1" t="s">
        <v>35</v>
      </c>
      <c r="D4484" s="1">
        <v>53</v>
      </c>
      <c r="E4484" s="1" t="s">
        <v>75</v>
      </c>
      <c r="F4484" s="1" t="s">
        <v>23</v>
      </c>
      <c r="G4484" s="1">
        <v>1006475.53</v>
      </c>
      <c r="H4484" s="1">
        <v>7.3</v>
      </c>
      <c r="I4484" s="1" t="s">
        <v>11329</v>
      </c>
      <c r="J4484" s="3">
        <v>2</v>
      </c>
    </row>
    <row r="4485" spans="1:10" x14ac:dyDescent="0.25">
      <c r="A4485" s="2" t="s">
        <v>11330</v>
      </c>
      <c r="B4485" s="1" t="s">
        <v>11331</v>
      </c>
      <c r="C4485" s="1" t="s">
        <v>35</v>
      </c>
      <c r="D4485" s="1">
        <v>23</v>
      </c>
      <c r="E4485" s="1" t="s">
        <v>44</v>
      </c>
      <c r="F4485" s="1" t="s">
        <v>37</v>
      </c>
      <c r="G4485" s="1">
        <v>871406.24</v>
      </c>
      <c r="H4485" s="1">
        <v>13.9</v>
      </c>
      <c r="I4485" s="1" t="s">
        <v>11332</v>
      </c>
      <c r="J4485" s="3">
        <v>3</v>
      </c>
    </row>
    <row r="4486" spans="1:10" x14ac:dyDescent="0.25">
      <c r="A4486" s="2" t="s">
        <v>11333</v>
      </c>
      <c r="B4486" s="1" t="s">
        <v>11334</v>
      </c>
      <c r="C4486" s="1" t="s">
        <v>12</v>
      </c>
      <c r="D4486" s="1">
        <v>49</v>
      </c>
      <c r="E4486" s="1" t="s">
        <v>27</v>
      </c>
      <c r="F4486" s="1" t="s">
        <v>23</v>
      </c>
      <c r="G4486" s="1">
        <v>918611.7</v>
      </c>
      <c r="H4486" s="1">
        <v>10.3</v>
      </c>
      <c r="I4486" s="1" t="s">
        <v>11335</v>
      </c>
      <c r="J4486" s="3">
        <v>3</v>
      </c>
    </row>
    <row r="4487" spans="1:10" x14ac:dyDescent="0.25">
      <c r="A4487" s="2" t="s">
        <v>11336</v>
      </c>
      <c r="B4487" s="1" t="s">
        <v>11337</v>
      </c>
      <c r="C4487" s="1" t="s">
        <v>12</v>
      </c>
      <c r="D4487" s="1">
        <v>33</v>
      </c>
      <c r="E4487" s="1" t="s">
        <v>75</v>
      </c>
      <c r="F4487" s="1" t="s">
        <v>52</v>
      </c>
      <c r="G4487" s="1">
        <v>678068.01</v>
      </c>
      <c r="H4487" s="1">
        <v>3.8</v>
      </c>
      <c r="I4487" s="1" t="s">
        <v>6563</v>
      </c>
      <c r="J4487" s="3">
        <v>5</v>
      </c>
    </row>
    <row r="4488" spans="1:10" x14ac:dyDescent="0.25">
      <c r="A4488" s="2" t="s">
        <v>11338</v>
      </c>
      <c r="B4488" s="1" t="s">
        <v>11339</v>
      </c>
      <c r="C4488" s="1" t="s">
        <v>35</v>
      </c>
      <c r="D4488" s="1">
        <v>40</v>
      </c>
      <c r="E4488" s="1" t="s">
        <v>13</v>
      </c>
      <c r="F4488" s="1" t="s">
        <v>23</v>
      </c>
      <c r="G4488" s="1">
        <v>1193515.77</v>
      </c>
      <c r="H4488" s="1">
        <v>14.4</v>
      </c>
      <c r="I4488" s="1" t="s">
        <v>6532</v>
      </c>
      <c r="J4488" s="3">
        <v>3</v>
      </c>
    </row>
    <row r="4489" spans="1:10" x14ac:dyDescent="0.25">
      <c r="A4489" s="2" t="s">
        <v>11340</v>
      </c>
      <c r="B4489" s="1" t="s">
        <v>11341</v>
      </c>
      <c r="C4489" s="1" t="s">
        <v>12</v>
      </c>
      <c r="D4489" s="1">
        <v>26</v>
      </c>
      <c r="E4489" s="1" t="s">
        <v>48</v>
      </c>
      <c r="F4489" s="1" t="s">
        <v>52</v>
      </c>
      <c r="G4489" s="1">
        <v>905963.45</v>
      </c>
      <c r="H4489" s="1">
        <v>17.899999999999999</v>
      </c>
      <c r="I4489" s="1" t="s">
        <v>3744</v>
      </c>
      <c r="J4489" s="3">
        <v>1</v>
      </c>
    </row>
    <row r="4490" spans="1:10" x14ac:dyDescent="0.25">
      <c r="A4490" s="2" t="s">
        <v>11342</v>
      </c>
      <c r="B4490" s="1" t="s">
        <v>11343</v>
      </c>
      <c r="C4490" s="1" t="s">
        <v>35</v>
      </c>
      <c r="D4490" s="1">
        <v>38</v>
      </c>
      <c r="E4490" s="1" t="s">
        <v>36</v>
      </c>
      <c r="F4490" s="1" t="s">
        <v>14</v>
      </c>
      <c r="G4490" s="1">
        <v>259700.06</v>
      </c>
      <c r="H4490" s="1">
        <v>12</v>
      </c>
      <c r="I4490" s="1" t="s">
        <v>7799</v>
      </c>
      <c r="J4490" s="3">
        <v>1</v>
      </c>
    </row>
    <row r="4491" spans="1:10" x14ac:dyDescent="0.25">
      <c r="A4491" s="2" t="s">
        <v>11344</v>
      </c>
      <c r="B4491" s="1" t="s">
        <v>11345</v>
      </c>
      <c r="C4491" s="1" t="s">
        <v>12</v>
      </c>
      <c r="D4491" s="1">
        <v>43</v>
      </c>
      <c r="E4491" s="1" t="s">
        <v>13</v>
      </c>
      <c r="F4491" s="1" t="s">
        <v>28</v>
      </c>
      <c r="G4491" s="1">
        <v>1065319.7</v>
      </c>
      <c r="H4491" s="1">
        <v>11.8</v>
      </c>
      <c r="I4491" s="1" t="s">
        <v>1922</v>
      </c>
      <c r="J4491" s="3">
        <v>3</v>
      </c>
    </row>
    <row r="4492" spans="1:10" x14ac:dyDescent="0.25">
      <c r="A4492" s="2" t="s">
        <v>11346</v>
      </c>
      <c r="B4492" s="1" t="s">
        <v>11347</v>
      </c>
      <c r="C4492" s="1" t="s">
        <v>35</v>
      </c>
      <c r="D4492" s="1">
        <v>43</v>
      </c>
      <c r="E4492" s="1" t="s">
        <v>13</v>
      </c>
      <c r="F4492" s="1" t="s">
        <v>19</v>
      </c>
      <c r="G4492" s="1">
        <v>239229.94</v>
      </c>
      <c r="H4492" s="1">
        <v>11.6</v>
      </c>
      <c r="I4492" s="1" t="s">
        <v>10711</v>
      </c>
      <c r="J4492" s="3">
        <v>1</v>
      </c>
    </row>
    <row r="4493" spans="1:10" x14ac:dyDescent="0.25">
      <c r="A4493" s="2" t="s">
        <v>11348</v>
      </c>
      <c r="B4493" s="1" t="s">
        <v>11349</v>
      </c>
      <c r="C4493" s="1" t="s">
        <v>12</v>
      </c>
      <c r="D4493" s="1">
        <v>47</v>
      </c>
      <c r="E4493" s="1" t="s">
        <v>13</v>
      </c>
      <c r="F4493" s="1" t="s">
        <v>37</v>
      </c>
      <c r="G4493" s="1">
        <v>285106.94</v>
      </c>
      <c r="H4493" s="1">
        <v>2.9</v>
      </c>
      <c r="I4493" s="1" t="s">
        <v>10774</v>
      </c>
      <c r="J4493" s="3">
        <v>5</v>
      </c>
    </row>
    <row r="4494" spans="1:10" x14ac:dyDescent="0.25">
      <c r="A4494" s="2" t="s">
        <v>11350</v>
      </c>
      <c r="B4494" s="1" t="s">
        <v>11351</v>
      </c>
      <c r="C4494" s="1" t="s">
        <v>12</v>
      </c>
      <c r="D4494" s="1">
        <v>39</v>
      </c>
      <c r="E4494" s="1" t="s">
        <v>44</v>
      </c>
      <c r="F4494" s="1" t="s">
        <v>56</v>
      </c>
      <c r="G4494" s="1">
        <v>228958.83</v>
      </c>
      <c r="H4494" s="1">
        <v>6.4</v>
      </c>
      <c r="I4494" s="1" t="s">
        <v>8685</v>
      </c>
      <c r="J4494" s="3">
        <v>2</v>
      </c>
    </row>
    <row r="4495" spans="1:10" x14ac:dyDescent="0.25">
      <c r="A4495" s="2" t="s">
        <v>11352</v>
      </c>
      <c r="B4495" s="1" t="s">
        <v>11353</v>
      </c>
      <c r="C4495" s="1" t="s">
        <v>35</v>
      </c>
      <c r="D4495" s="1">
        <v>33</v>
      </c>
      <c r="E4495" s="1" t="s">
        <v>44</v>
      </c>
      <c r="F4495" s="1" t="s">
        <v>56</v>
      </c>
      <c r="G4495" s="1">
        <v>992499.54</v>
      </c>
      <c r="H4495" s="1">
        <v>16.100000000000001</v>
      </c>
      <c r="I4495" s="1" t="s">
        <v>1684</v>
      </c>
      <c r="J4495" s="3">
        <v>5</v>
      </c>
    </row>
    <row r="4496" spans="1:10" x14ac:dyDescent="0.25">
      <c r="A4496" s="2" t="s">
        <v>11354</v>
      </c>
      <c r="B4496" s="1" t="s">
        <v>11355</v>
      </c>
      <c r="C4496" s="1" t="s">
        <v>35</v>
      </c>
      <c r="D4496" s="1">
        <v>39</v>
      </c>
      <c r="E4496" s="1" t="s">
        <v>36</v>
      </c>
      <c r="F4496" s="1" t="s">
        <v>37</v>
      </c>
      <c r="G4496" s="1">
        <v>629677.32999999996</v>
      </c>
      <c r="H4496" s="1">
        <v>13</v>
      </c>
      <c r="I4496" s="1" t="s">
        <v>2336</v>
      </c>
      <c r="J4496" s="3">
        <v>5</v>
      </c>
    </row>
    <row r="4497" spans="1:10" x14ac:dyDescent="0.25">
      <c r="A4497" s="2" t="s">
        <v>11356</v>
      </c>
      <c r="B4497" s="1" t="s">
        <v>11357</v>
      </c>
      <c r="C4497" s="1" t="s">
        <v>12</v>
      </c>
      <c r="D4497" s="1">
        <v>58</v>
      </c>
      <c r="E4497" s="1" t="s">
        <v>75</v>
      </c>
      <c r="F4497" s="1" t="s">
        <v>52</v>
      </c>
      <c r="G4497" s="1">
        <v>995736.68</v>
      </c>
      <c r="H4497" s="1">
        <v>15.6</v>
      </c>
      <c r="I4497" s="1" t="s">
        <v>11358</v>
      </c>
      <c r="J4497" s="3">
        <v>4</v>
      </c>
    </row>
    <row r="4498" spans="1:10" x14ac:dyDescent="0.25">
      <c r="A4498" s="2" t="s">
        <v>11359</v>
      </c>
      <c r="B4498" s="1" t="s">
        <v>11360</v>
      </c>
      <c r="C4498" s="1" t="s">
        <v>35</v>
      </c>
      <c r="D4498" s="1">
        <v>38</v>
      </c>
      <c r="E4498" s="1" t="s">
        <v>27</v>
      </c>
      <c r="F4498" s="1" t="s">
        <v>37</v>
      </c>
      <c r="G4498" s="1">
        <v>722145.89</v>
      </c>
      <c r="H4498" s="1">
        <v>6.3</v>
      </c>
      <c r="I4498" s="1" t="s">
        <v>11361</v>
      </c>
      <c r="J4498" s="3">
        <v>5</v>
      </c>
    </row>
    <row r="4499" spans="1:10" x14ac:dyDescent="0.25">
      <c r="A4499" s="2" t="s">
        <v>11362</v>
      </c>
      <c r="B4499" s="1" t="s">
        <v>11363</v>
      </c>
      <c r="C4499" s="1" t="s">
        <v>12</v>
      </c>
      <c r="D4499" s="1">
        <v>60</v>
      </c>
      <c r="E4499" s="1" t="s">
        <v>36</v>
      </c>
      <c r="F4499" s="1" t="s">
        <v>14</v>
      </c>
      <c r="G4499" s="1">
        <v>219710.7</v>
      </c>
      <c r="H4499" s="1">
        <v>3.8</v>
      </c>
      <c r="I4499" s="1" t="s">
        <v>11364</v>
      </c>
      <c r="J4499" s="3">
        <v>4</v>
      </c>
    </row>
    <row r="4500" spans="1:10" x14ac:dyDescent="0.25">
      <c r="A4500" s="2" t="s">
        <v>11365</v>
      </c>
      <c r="B4500" s="1" t="s">
        <v>11366</v>
      </c>
      <c r="C4500" s="1" t="s">
        <v>35</v>
      </c>
      <c r="D4500" s="1">
        <v>21</v>
      </c>
      <c r="E4500" s="1" t="s">
        <v>18</v>
      </c>
      <c r="F4500" s="1" t="s">
        <v>37</v>
      </c>
      <c r="G4500" s="1">
        <v>198826.84</v>
      </c>
      <c r="H4500" s="1">
        <v>6.6</v>
      </c>
      <c r="I4500" s="1" t="s">
        <v>10421</v>
      </c>
      <c r="J4500" s="3">
        <v>2</v>
      </c>
    </row>
    <row r="4501" spans="1:10" x14ac:dyDescent="0.25">
      <c r="A4501" s="2" t="s">
        <v>11367</v>
      </c>
      <c r="B4501" s="1" t="s">
        <v>11368</v>
      </c>
      <c r="C4501" s="1" t="s">
        <v>12</v>
      </c>
      <c r="D4501" s="1">
        <v>44</v>
      </c>
      <c r="E4501" s="1" t="s">
        <v>27</v>
      </c>
      <c r="F4501" s="1" t="s">
        <v>14</v>
      </c>
      <c r="G4501" s="1">
        <v>663653.88</v>
      </c>
      <c r="H4501" s="1">
        <v>4.5999999999999996</v>
      </c>
      <c r="I4501" s="1" t="s">
        <v>7908</v>
      </c>
      <c r="J4501" s="3">
        <v>4</v>
      </c>
    </row>
    <row r="4502" spans="1:10" x14ac:dyDescent="0.25">
      <c r="A4502" s="2" t="s">
        <v>11369</v>
      </c>
      <c r="B4502" s="1" t="s">
        <v>11370</v>
      </c>
      <c r="C4502" s="1" t="s">
        <v>12</v>
      </c>
      <c r="D4502" s="1">
        <v>42</v>
      </c>
      <c r="E4502" s="1" t="s">
        <v>44</v>
      </c>
      <c r="F4502" s="1" t="s">
        <v>28</v>
      </c>
      <c r="G4502" s="1">
        <v>1166644.3400000001</v>
      </c>
      <c r="H4502" s="1">
        <v>15.1</v>
      </c>
      <c r="I4502" s="1" t="s">
        <v>955</v>
      </c>
      <c r="J4502" s="3">
        <v>3</v>
      </c>
    </row>
    <row r="4503" spans="1:10" x14ac:dyDescent="0.25">
      <c r="A4503" s="2" t="s">
        <v>11371</v>
      </c>
      <c r="B4503" s="1" t="s">
        <v>11372</v>
      </c>
      <c r="C4503" s="1" t="s">
        <v>35</v>
      </c>
      <c r="D4503" s="1">
        <v>42</v>
      </c>
      <c r="E4503" s="1" t="s">
        <v>48</v>
      </c>
      <c r="F4503" s="1" t="s">
        <v>37</v>
      </c>
      <c r="G4503" s="1">
        <v>1100882.04</v>
      </c>
      <c r="H4503" s="1">
        <v>1.8</v>
      </c>
      <c r="I4503" s="1" t="s">
        <v>7368</v>
      </c>
      <c r="J4503" s="3">
        <v>1</v>
      </c>
    </row>
    <row r="4504" spans="1:10" x14ac:dyDescent="0.25">
      <c r="A4504" s="2" t="s">
        <v>11373</v>
      </c>
      <c r="B4504" s="1" t="s">
        <v>11374</v>
      </c>
      <c r="C4504" s="1" t="s">
        <v>35</v>
      </c>
      <c r="D4504" s="1">
        <v>41</v>
      </c>
      <c r="E4504" s="1" t="s">
        <v>48</v>
      </c>
      <c r="F4504" s="1" t="s">
        <v>28</v>
      </c>
      <c r="G4504" s="1">
        <v>1199429.79</v>
      </c>
      <c r="H4504" s="1">
        <v>5.4</v>
      </c>
      <c r="I4504" s="1" t="s">
        <v>8816</v>
      </c>
      <c r="J4504" s="3">
        <v>5</v>
      </c>
    </row>
    <row r="4505" spans="1:10" x14ac:dyDescent="0.25">
      <c r="A4505" s="2" t="s">
        <v>11375</v>
      </c>
      <c r="B4505" s="1" t="s">
        <v>11376</v>
      </c>
      <c r="C4505" s="1" t="s">
        <v>35</v>
      </c>
      <c r="D4505" s="1">
        <v>23</v>
      </c>
      <c r="E4505" s="1" t="s">
        <v>44</v>
      </c>
      <c r="F4505" s="1" t="s">
        <v>56</v>
      </c>
      <c r="G4505" s="1">
        <v>929324.71</v>
      </c>
      <c r="H4505" s="1">
        <v>1.7</v>
      </c>
      <c r="I4505" s="1" t="s">
        <v>8558</v>
      </c>
      <c r="J4505" s="3">
        <v>5</v>
      </c>
    </row>
    <row r="4506" spans="1:10" x14ac:dyDescent="0.25">
      <c r="A4506" s="2" t="s">
        <v>11377</v>
      </c>
      <c r="B4506" s="1" t="s">
        <v>11378</v>
      </c>
      <c r="C4506" s="1" t="s">
        <v>35</v>
      </c>
      <c r="D4506" s="1">
        <v>22</v>
      </c>
      <c r="E4506" s="1" t="s">
        <v>13</v>
      </c>
      <c r="F4506" s="1" t="s">
        <v>28</v>
      </c>
      <c r="G4506" s="1">
        <v>412466.19</v>
      </c>
      <c r="H4506" s="1">
        <v>11.9</v>
      </c>
      <c r="I4506" s="1" t="s">
        <v>1666</v>
      </c>
      <c r="J4506" s="3">
        <v>1</v>
      </c>
    </row>
    <row r="4507" spans="1:10" x14ac:dyDescent="0.25">
      <c r="A4507" s="2" t="s">
        <v>11379</v>
      </c>
      <c r="B4507" s="1" t="s">
        <v>11380</v>
      </c>
      <c r="C4507" s="1" t="s">
        <v>35</v>
      </c>
      <c r="D4507" s="1">
        <v>37</v>
      </c>
      <c r="E4507" s="1" t="s">
        <v>75</v>
      </c>
      <c r="F4507" s="1" t="s">
        <v>19</v>
      </c>
      <c r="G4507" s="1">
        <v>1153455.3500000001</v>
      </c>
      <c r="H4507" s="1">
        <v>16.7</v>
      </c>
      <c r="I4507" s="1" t="s">
        <v>6682</v>
      </c>
      <c r="J4507" s="3">
        <v>5</v>
      </c>
    </row>
    <row r="4508" spans="1:10" x14ac:dyDescent="0.25">
      <c r="A4508" s="2" t="s">
        <v>11381</v>
      </c>
      <c r="B4508" s="1" t="s">
        <v>11382</v>
      </c>
      <c r="C4508" s="1" t="s">
        <v>12</v>
      </c>
      <c r="D4508" s="1">
        <v>33</v>
      </c>
      <c r="E4508" s="1" t="s">
        <v>44</v>
      </c>
      <c r="F4508" s="1" t="s">
        <v>19</v>
      </c>
      <c r="G4508" s="1">
        <v>815172.91</v>
      </c>
      <c r="H4508" s="1">
        <v>4.5999999999999996</v>
      </c>
      <c r="I4508" s="1" t="s">
        <v>9578</v>
      </c>
      <c r="J4508" s="3">
        <v>5</v>
      </c>
    </row>
    <row r="4509" spans="1:10" x14ac:dyDescent="0.25">
      <c r="A4509" s="2" t="s">
        <v>11383</v>
      </c>
      <c r="B4509" s="1" t="s">
        <v>11384</v>
      </c>
      <c r="C4509" s="1" t="s">
        <v>12</v>
      </c>
      <c r="D4509" s="1">
        <v>33</v>
      </c>
      <c r="E4509" s="1" t="s">
        <v>13</v>
      </c>
      <c r="F4509" s="1" t="s">
        <v>37</v>
      </c>
      <c r="G4509" s="1">
        <v>1025543.95</v>
      </c>
      <c r="H4509" s="1">
        <v>1</v>
      </c>
      <c r="I4509" s="1" t="s">
        <v>3479</v>
      </c>
      <c r="J4509" s="3">
        <v>2</v>
      </c>
    </row>
    <row r="4510" spans="1:10" x14ac:dyDescent="0.25">
      <c r="A4510" s="2" t="s">
        <v>11385</v>
      </c>
      <c r="B4510" s="1" t="s">
        <v>11386</v>
      </c>
      <c r="C4510" s="1" t="s">
        <v>12</v>
      </c>
      <c r="D4510" s="1">
        <v>53</v>
      </c>
      <c r="E4510" s="1" t="s">
        <v>18</v>
      </c>
      <c r="F4510" s="1" t="s">
        <v>23</v>
      </c>
      <c r="G4510" s="1">
        <v>650502.32999999996</v>
      </c>
      <c r="H4510" s="1">
        <v>16.8</v>
      </c>
      <c r="I4510" s="1" t="s">
        <v>11387</v>
      </c>
      <c r="J4510" s="3">
        <v>1</v>
      </c>
    </row>
    <row r="4511" spans="1:10" x14ac:dyDescent="0.25">
      <c r="A4511" s="2" t="s">
        <v>11388</v>
      </c>
      <c r="B4511" s="1" t="s">
        <v>11389</v>
      </c>
      <c r="C4511" s="1" t="s">
        <v>35</v>
      </c>
      <c r="D4511" s="1">
        <v>49</v>
      </c>
      <c r="E4511" s="1" t="s">
        <v>18</v>
      </c>
      <c r="F4511" s="1" t="s">
        <v>28</v>
      </c>
      <c r="G4511" s="1">
        <v>425333.64</v>
      </c>
      <c r="H4511" s="1">
        <v>4</v>
      </c>
      <c r="I4511" s="1" t="s">
        <v>11390</v>
      </c>
      <c r="J4511" s="3">
        <v>2</v>
      </c>
    </row>
    <row r="4512" spans="1:10" x14ac:dyDescent="0.25">
      <c r="A4512" s="2" t="s">
        <v>11391</v>
      </c>
      <c r="B4512" s="1" t="s">
        <v>11392</v>
      </c>
      <c r="C4512" s="1" t="s">
        <v>12</v>
      </c>
      <c r="D4512" s="1">
        <v>60</v>
      </c>
      <c r="E4512" s="1" t="s">
        <v>44</v>
      </c>
      <c r="F4512" s="1" t="s">
        <v>19</v>
      </c>
      <c r="G4512" s="1">
        <v>362884.33</v>
      </c>
      <c r="H4512" s="1">
        <v>1.9</v>
      </c>
      <c r="I4512" s="1" t="s">
        <v>5857</v>
      </c>
      <c r="J4512" s="3">
        <v>4</v>
      </c>
    </row>
    <row r="4513" spans="1:10" x14ac:dyDescent="0.25">
      <c r="A4513" s="2" t="s">
        <v>11393</v>
      </c>
      <c r="B4513" s="1" t="s">
        <v>11394</v>
      </c>
      <c r="C4513" s="1" t="s">
        <v>35</v>
      </c>
      <c r="D4513" s="1">
        <v>44</v>
      </c>
      <c r="E4513" s="1" t="s">
        <v>75</v>
      </c>
      <c r="F4513" s="1" t="s">
        <v>52</v>
      </c>
      <c r="G4513" s="1">
        <v>475459.7</v>
      </c>
      <c r="H4513" s="1">
        <v>5.4</v>
      </c>
      <c r="I4513" s="1" t="s">
        <v>2276</v>
      </c>
      <c r="J4513" s="3">
        <v>5</v>
      </c>
    </row>
    <row r="4514" spans="1:10" x14ac:dyDescent="0.25">
      <c r="A4514" s="2" t="s">
        <v>11395</v>
      </c>
      <c r="B4514" s="1" t="s">
        <v>11396</v>
      </c>
      <c r="C4514" s="1" t="s">
        <v>35</v>
      </c>
      <c r="D4514" s="1">
        <v>38</v>
      </c>
      <c r="E4514" s="1" t="s">
        <v>44</v>
      </c>
      <c r="F4514" s="1" t="s">
        <v>14</v>
      </c>
      <c r="G4514" s="1">
        <v>1104315.57</v>
      </c>
      <c r="H4514" s="1">
        <v>17.5</v>
      </c>
      <c r="I4514" s="1" t="s">
        <v>9668</v>
      </c>
      <c r="J4514" s="3">
        <v>4</v>
      </c>
    </row>
    <row r="4515" spans="1:10" x14ac:dyDescent="0.25">
      <c r="A4515" s="2" t="s">
        <v>11397</v>
      </c>
      <c r="B4515" s="1" t="s">
        <v>11398</v>
      </c>
      <c r="C4515" s="1" t="s">
        <v>35</v>
      </c>
      <c r="D4515" s="1">
        <v>34</v>
      </c>
      <c r="E4515" s="1" t="s">
        <v>44</v>
      </c>
      <c r="F4515" s="1" t="s">
        <v>23</v>
      </c>
      <c r="G4515" s="1">
        <v>662551.51</v>
      </c>
      <c r="H4515" s="1">
        <v>0.5</v>
      </c>
      <c r="I4515" s="1" t="s">
        <v>4191</v>
      </c>
      <c r="J4515" s="3">
        <v>2</v>
      </c>
    </row>
    <row r="4516" spans="1:10" x14ac:dyDescent="0.25">
      <c r="A4516" s="2" t="s">
        <v>11399</v>
      </c>
      <c r="B4516" s="1" t="s">
        <v>11400</v>
      </c>
      <c r="C4516" s="1" t="s">
        <v>12</v>
      </c>
      <c r="D4516" s="1">
        <v>23</v>
      </c>
      <c r="E4516" s="1" t="s">
        <v>13</v>
      </c>
      <c r="F4516" s="1" t="s">
        <v>37</v>
      </c>
      <c r="G4516" s="1">
        <v>395417.01</v>
      </c>
      <c r="H4516" s="1">
        <v>17.8</v>
      </c>
      <c r="I4516" s="1" t="s">
        <v>6630</v>
      </c>
      <c r="J4516" s="3">
        <v>1</v>
      </c>
    </row>
    <row r="4517" spans="1:10" x14ac:dyDescent="0.25">
      <c r="A4517" s="2" t="s">
        <v>11401</v>
      </c>
      <c r="B4517" s="1" t="s">
        <v>11402</v>
      </c>
      <c r="C4517" s="1" t="s">
        <v>12</v>
      </c>
      <c r="D4517" s="1">
        <v>58</v>
      </c>
      <c r="E4517" s="1" t="s">
        <v>44</v>
      </c>
      <c r="F4517" s="1" t="s">
        <v>19</v>
      </c>
      <c r="G4517" s="1">
        <v>687966.99</v>
      </c>
      <c r="H4517" s="1">
        <v>17.399999999999999</v>
      </c>
      <c r="I4517" s="1" t="s">
        <v>654</v>
      </c>
      <c r="J4517" s="3">
        <v>5</v>
      </c>
    </row>
    <row r="4518" spans="1:10" x14ac:dyDescent="0.25">
      <c r="A4518" s="2" t="s">
        <v>11403</v>
      </c>
      <c r="B4518" s="1" t="s">
        <v>11404</v>
      </c>
      <c r="C4518" s="1" t="s">
        <v>35</v>
      </c>
      <c r="D4518" s="1">
        <v>24</v>
      </c>
      <c r="E4518" s="1" t="s">
        <v>75</v>
      </c>
      <c r="F4518" s="1" t="s">
        <v>14</v>
      </c>
      <c r="G4518" s="1">
        <v>887850.02</v>
      </c>
      <c r="H4518" s="1">
        <v>0.7</v>
      </c>
      <c r="I4518" s="1" t="s">
        <v>3137</v>
      </c>
      <c r="J4518" s="3">
        <v>5</v>
      </c>
    </row>
    <row r="4519" spans="1:10" x14ac:dyDescent="0.25">
      <c r="A4519" s="2" t="s">
        <v>11405</v>
      </c>
      <c r="B4519" s="1" t="s">
        <v>11406</v>
      </c>
      <c r="C4519" s="1" t="s">
        <v>35</v>
      </c>
      <c r="D4519" s="1">
        <v>51</v>
      </c>
      <c r="E4519" s="1" t="s">
        <v>27</v>
      </c>
      <c r="F4519" s="1" t="s">
        <v>19</v>
      </c>
      <c r="G4519" s="1">
        <v>1047273.34</v>
      </c>
      <c r="H4519" s="1">
        <v>16.8</v>
      </c>
      <c r="I4519" s="1" t="s">
        <v>3613</v>
      </c>
      <c r="J4519" s="3">
        <v>4</v>
      </c>
    </row>
    <row r="4520" spans="1:10" x14ac:dyDescent="0.25">
      <c r="A4520" s="2" t="s">
        <v>11407</v>
      </c>
      <c r="B4520" s="1" t="s">
        <v>11408</v>
      </c>
      <c r="C4520" s="1" t="s">
        <v>35</v>
      </c>
      <c r="D4520" s="1">
        <v>30</v>
      </c>
      <c r="E4520" s="1" t="s">
        <v>75</v>
      </c>
      <c r="F4520" s="1" t="s">
        <v>52</v>
      </c>
      <c r="G4520" s="1">
        <v>633274.57999999996</v>
      </c>
      <c r="H4520" s="1">
        <v>2.4</v>
      </c>
      <c r="I4520" s="1" t="s">
        <v>2982</v>
      </c>
      <c r="J4520" s="3">
        <v>1</v>
      </c>
    </row>
    <row r="4521" spans="1:10" x14ac:dyDescent="0.25">
      <c r="A4521" s="2" t="s">
        <v>11409</v>
      </c>
      <c r="B4521" s="1" t="s">
        <v>11410</v>
      </c>
      <c r="C4521" s="1" t="s">
        <v>12</v>
      </c>
      <c r="D4521" s="1">
        <v>51</v>
      </c>
      <c r="E4521" s="1" t="s">
        <v>48</v>
      </c>
      <c r="F4521" s="1" t="s">
        <v>23</v>
      </c>
      <c r="G4521" s="1">
        <v>431971.77</v>
      </c>
      <c r="H4521" s="1">
        <v>2.5</v>
      </c>
      <c r="I4521" s="1" t="s">
        <v>10598</v>
      </c>
      <c r="J4521" s="3">
        <v>3</v>
      </c>
    </row>
    <row r="4522" spans="1:10" x14ac:dyDescent="0.25">
      <c r="A4522" s="2" t="s">
        <v>11411</v>
      </c>
      <c r="B4522" s="1" t="s">
        <v>11412</v>
      </c>
      <c r="C4522" s="1" t="s">
        <v>12</v>
      </c>
      <c r="D4522" s="1">
        <v>25</v>
      </c>
      <c r="E4522" s="1" t="s">
        <v>18</v>
      </c>
      <c r="F4522" s="1" t="s">
        <v>52</v>
      </c>
      <c r="G4522" s="1">
        <v>1051569.6100000001</v>
      </c>
      <c r="H4522" s="1">
        <v>12.1</v>
      </c>
      <c r="I4522" s="1" t="s">
        <v>11413</v>
      </c>
      <c r="J4522" s="3">
        <v>3</v>
      </c>
    </row>
    <row r="4523" spans="1:10" x14ac:dyDescent="0.25">
      <c r="A4523" s="2" t="s">
        <v>11414</v>
      </c>
      <c r="B4523" s="1" t="s">
        <v>11415</v>
      </c>
      <c r="C4523" s="1" t="s">
        <v>12</v>
      </c>
      <c r="D4523" s="1">
        <v>46</v>
      </c>
      <c r="E4523" s="1" t="s">
        <v>27</v>
      </c>
      <c r="F4523" s="1" t="s">
        <v>14</v>
      </c>
      <c r="G4523" s="1">
        <v>960472.66</v>
      </c>
      <c r="H4523" s="1">
        <v>3.7</v>
      </c>
      <c r="I4523" s="1" t="s">
        <v>814</v>
      </c>
      <c r="J4523" s="3">
        <v>4</v>
      </c>
    </row>
    <row r="4524" spans="1:10" x14ac:dyDescent="0.25">
      <c r="A4524" s="2" t="s">
        <v>11416</v>
      </c>
      <c r="B4524" s="1" t="s">
        <v>11417</v>
      </c>
      <c r="C4524" s="1" t="s">
        <v>12</v>
      </c>
      <c r="D4524" s="1">
        <v>28</v>
      </c>
      <c r="E4524" s="1" t="s">
        <v>36</v>
      </c>
      <c r="F4524" s="1" t="s">
        <v>37</v>
      </c>
      <c r="G4524" s="1">
        <v>1079073.49</v>
      </c>
      <c r="H4524" s="1">
        <v>6.4</v>
      </c>
      <c r="I4524" s="1" t="s">
        <v>11418</v>
      </c>
      <c r="J4524" s="3">
        <v>3</v>
      </c>
    </row>
    <row r="4525" spans="1:10" x14ac:dyDescent="0.25">
      <c r="A4525" s="2" t="s">
        <v>11419</v>
      </c>
      <c r="B4525" s="1" t="s">
        <v>11420</v>
      </c>
      <c r="C4525" s="1" t="s">
        <v>12</v>
      </c>
      <c r="D4525" s="1">
        <v>57</v>
      </c>
      <c r="E4525" s="1" t="s">
        <v>13</v>
      </c>
      <c r="F4525" s="1" t="s">
        <v>28</v>
      </c>
      <c r="G4525" s="1">
        <v>283672.89</v>
      </c>
      <c r="H4525" s="1">
        <v>4.9000000000000004</v>
      </c>
      <c r="I4525" s="1" t="s">
        <v>3557</v>
      </c>
      <c r="J4525" s="3">
        <v>2</v>
      </c>
    </row>
    <row r="4526" spans="1:10" x14ac:dyDescent="0.25">
      <c r="A4526" s="2" t="s">
        <v>11421</v>
      </c>
      <c r="B4526" s="1" t="s">
        <v>11422</v>
      </c>
      <c r="C4526" s="1" t="s">
        <v>12</v>
      </c>
      <c r="D4526" s="1">
        <v>35</v>
      </c>
      <c r="E4526" s="1" t="s">
        <v>44</v>
      </c>
      <c r="F4526" s="1" t="s">
        <v>23</v>
      </c>
      <c r="G4526" s="1">
        <v>663173.22</v>
      </c>
      <c r="H4526" s="1">
        <v>2.2999999999999998</v>
      </c>
      <c r="I4526" s="1" t="s">
        <v>88</v>
      </c>
      <c r="J4526" s="3">
        <v>2</v>
      </c>
    </row>
    <row r="4527" spans="1:10" x14ac:dyDescent="0.25">
      <c r="A4527" s="2" t="s">
        <v>11423</v>
      </c>
      <c r="B4527" s="1" t="s">
        <v>11424</v>
      </c>
      <c r="C4527" s="1" t="s">
        <v>35</v>
      </c>
      <c r="D4527" s="1">
        <v>38</v>
      </c>
      <c r="E4527" s="1" t="s">
        <v>48</v>
      </c>
      <c r="F4527" s="1" t="s">
        <v>52</v>
      </c>
      <c r="G4527" s="1">
        <v>1016830.08</v>
      </c>
      <c r="H4527" s="1">
        <v>18</v>
      </c>
      <c r="I4527" s="1" t="s">
        <v>4945</v>
      </c>
      <c r="J4527" s="3">
        <v>1</v>
      </c>
    </row>
    <row r="4528" spans="1:10" x14ac:dyDescent="0.25">
      <c r="A4528" s="2" t="s">
        <v>11425</v>
      </c>
      <c r="B4528" s="1" t="s">
        <v>11426</v>
      </c>
      <c r="C4528" s="1" t="s">
        <v>35</v>
      </c>
      <c r="D4528" s="1">
        <v>46</v>
      </c>
      <c r="E4528" s="1" t="s">
        <v>18</v>
      </c>
      <c r="F4528" s="1" t="s">
        <v>19</v>
      </c>
      <c r="G4528" s="1">
        <v>773960.12</v>
      </c>
      <c r="H4528" s="1">
        <v>14.1</v>
      </c>
      <c r="I4528" s="1" t="s">
        <v>1015</v>
      </c>
      <c r="J4528" s="3">
        <v>4</v>
      </c>
    </row>
    <row r="4529" spans="1:10" x14ac:dyDescent="0.25">
      <c r="A4529" s="2" t="s">
        <v>11427</v>
      </c>
      <c r="B4529" s="1" t="s">
        <v>11428</v>
      </c>
      <c r="C4529" s="1" t="s">
        <v>35</v>
      </c>
      <c r="D4529" s="1">
        <v>40</v>
      </c>
      <c r="E4529" s="1" t="s">
        <v>18</v>
      </c>
      <c r="F4529" s="1" t="s">
        <v>56</v>
      </c>
      <c r="G4529" s="1">
        <v>991863.99</v>
      </c>
      <c r="H4529" s="1">
        <v>14.4</v>
      </c>
      <c r="I4529" s="1" t="s">
        <v>3565</v>
      </c>
      <c r="J4529" s="3">
        <v>5</v>
      </c>
    </row>
    <row r="4530" spans="1:10" x14ac:dyDescent="0.25">
      <c r="A4530" s="2" t="s">
        <v>11429</v>
      </c>
      <c r="B4530" s="1" t="s">
        <v>11430</v>
      </c>
      <c r="C4530" s="1" t="s">
        <v>35</v>
      </c>
      <c r="D4530" s="1">
        <v>54</v>
      </c>
      <c r="E4530" s="1" t="s">
        <v>18</v>
      </c>
      <c r="F4530" s="1" t="s">
        <v>19</v>
      </c>
      <c r="G4530" s="1">
        <v>997338.03</v>
      </c>
      <c r="H4530" s="1">
        <v>4.9000000000000004</v>
      </c>
      <c r="I4530" s="1" t="s">
        <v>3014</v>
      </c>
      <c r="J4530" s="3">
        <v>3</v>
      </c>
    </row>
    <row r="4531" spans="1:10" x14ac:dyDescent="0.25">
      <c r="A4531" s="2" t="s">
        <v>11431</v>
      </c>
      <c r="B4531" s="1" t="s">
        <v>11432</v>
      </c>
      <c r="C4531" s="1" t="s">
        <v>35</v>
      </c>
      <c r="D4531" s="1">
        <v>27</v>
      </c>
      <c r="E4531" s="1" t="s">
        <v>36</v>
      </c>
      <c r="F4531" s="1" t="s">
        <v>19</v>
      </c>
      <c r="G4531" s="1">
        <v>672217.42</v>
      </c>
      <c r="H4531" s="1">
        <v>2.2999999999999998</v>
      </c>
      <c r="I4531" s="1" t="s">
        <v>838</v>
      </c>
      <c r="J4531" s="3">
        <v>5</v>
      </c>
    </row>
    <row r="4532" spans="1:10" x14ac:dyDescent="0.25">
      <c r="A4532" s="2" t="s">
        <v>11433</v>
      </c>
      <c r="B4532" s="1" t="s">
        <v>11434</v>
      </c>
      <c r="C4532" s="1" t="s">
        <v>12</v>
      </c>
      <c r="D4532" s="1">
        <v>60</v>
      </c>
      <c r="E4532" s="1" t="s">
        <v>75</v>
      </c>
      <c r="F4532" s="1" t="s">
        <v>19</v>
      </c>
      <c r="G4532" s="1">
        <v>1164711.97</v>
      </c>
      <c r="H4532" s="1">
        <v>4.7</v>
      </c>
      <c r="I4532" s="1" t="s">
        <v>8597</v>
      </c>
      <c r="J4532" s="3">
        <v>5</v>
      </c>
    </row>
    <row r="4533" spans="1:10" x14ac:dyDescent="0.25">
      <c r="A4533" s="2" t="s">
        <v>11435</v>
      </c>
      <c r="B4533" s="1" t="s">
        <v>11436</v>
      </c>
      <c r="C4533" s="1" t="s">
        <v>35</v>
      </c>
      <c r="D4533" s="1">
        <v>60</v>
      </c>
      <c r="E4533" s="1" t="s">
        <v>75</v>
      </c>
      <c r="F4533" s="1" t="s">
        <v>52</v>
      </c>
      <c r="G4533" s="1">
        <v>392083.17</v>
      </c>
      <c r="H4533" s="1">
        <v>2</v>
      </c>
      <c r="I4533" s="1" t="s">
        <v>744</v>
      </c>
      <c r="J4533" s="3">
        <v>3</v>
      </c>
    </row>
    <row r="4534" spans="1:10" x14ac:dyDescent="0.25">
      <c r="A4534" s="2" t="s">
        <v>11437</v>
      </c>
      <c r="B4534" s="1" t="s">
        <v>11438</v>
      </c>
      <c r="C4534" s="1" t="s">
        <v>35</v>
      </c>
      <c r="D4534" s="1">
        <v>29</v>
      </c>
      <c r="E4534" s="1" t="s">
        <v>13</v>
      </c>
      <c r="F4534" s="1" t="s">
        <v>28</v>
      </c>
      <c r="G4534" s="1">
        <v>1063134.17</v>
      </c>
      <c r="H4534" s="1">
        <v>15.4</v>
      </c>
      <c r="I4534" s="1" t="s">
        <v>8132</v>
      </c>
      <c r="J4534" s="3">
        <v>1</v>
      </c>
    </row>
    <row r="4535" spans="1:10" x14ac:dyDescent="0.25">
      <c r="A4535" s="2" t="s">
        <v>11439</v>
      </c>
      <c r="B4535" s="1" t="s">
        <v>11440</v>
      </c>
      <c r="C4535" s="1" t="s">
        <v>12</v>
      </c>
      <c r="D4535" s="1">
        <v>49</v>
      </c>
      <c r="E4535" s="1" t="s">
        <v>36</v>
      </c>
      <c r="F4535" s="1" t="s">
        <v>19</v>
      </c>
      <c r="G4535" s="1">
        <v>956214.83</v>
      </c>
      <c r="H4535" s="1">
        <v>16.100000000000001</v>
      </c>
      <c r="I4535" s="1" t="s">
        <v>11441</v>
      </c>
      <c r="J4535" s="3">
        <v>4</v>
      </c>
    </row>
    <row r="4536" spans="1:10" x14ac:dyDescent="0.25">
      <c r="A4536" s="2" t="s">
        <v>11442</v>
      </c>
      <c r="B4536" s="1" t="s">
        <v>11443</v>
      </c>
      <c r="C4536" s="1" t="s">
        <v>35</v>
      </c>
      <c r="D4536" s="1">
        <v>27</v>
      </c>
      <c r="E4536" s="1" t="s">
        <v>44</v>
      </c>
      <c r="F4536" s="1" t="s">
        <v>28</v>
      </c>
      <c r="G4536" s="1">
        <v>200851.46</v>
      </c>
      <c r="H4536" s="1">
        <v>18.5</v>
      </c>
      <c r="I4536" s="1" t="s">
        <v>8204</v>
      </c>
      <c r="J4536" s="3">
        <v>4</v>
      </c>
    </row>
    <row r="4537" spans="1:10" x14ac:dyDescent="0.25">
      <c r="A4537" s="2" t="s">
        <v>11444</v>
      </c>
      <c r="B4537" s="1" t="s">
        <v>11445</v>
      </c>
      <c r="C4537" s="1" t="s">
        <v>12</v>
      </c>
      <c r="D4537" s="1">
        <v>50</v>
      </c>
      <c r="E4537" s="1" t="s">
        <v>48</v>
      </c>
      <c r="F4537" s="1" t="s">
        <v>37</v>
      </c>
      <c r="G4537" s="1">
        <v>377456.66</v>
      </c>
      <c r="H4537" s="1">
        <v>10.5</v>
      </c>
      <c r="I4537" s="1" t="s">
        <v>2630</v>
      </c>
      <c r="J4537" s="3">
        <v>5</v>
      </c>
    </row>
    <row r="4538" spans="1:10" x14ac:dyDescent="0.25">
      <c r="A4538" s="2" t="s">
        <v>11446</v>
      </c>
      <c r="B4538" s="1" t="s">
        <v>11447</v>
      </c>
      <c r="C4538" s="1" t="s">
        <v>12</v>
      </c>
      <c r="D4538" s="1">
        <v>26</v>
      </c>
      <c r="E4538" s="1" t="s">
        <v>75</v>
      </c>
      <c r="F4538" s="1" t="s">
        <v>37</v>
      </c>
      <c r="G4538" s="1">
        <v>1055774.77</v>
      </c>
      <c r="H4538" s="1">
        <v>7.4</v>
      </c>
      <c r="I4538" s="1" t="s">
        <v>10312</v>
      </c>
      <c r="J4538" s="3">
        <v>1</v>
      </c>
    </row>
    <row r="4539" spans="1:10" x14ac:dyDescent="0.25">
      <c r="A4539" s="2" t="s">
        <v>11448</v>
      </c>
      <c r="B4539" s="1" t="s">
        <v>11449</v>
      </c>
      <c r="C4539" s="1" t="s">
        <v>12</v>
      </c>
      <c r="D4539" s="1">
        <v>45</v>
      </c>
      <c r="E4539" s="1" t="s">
        <v>36</v>
      </c>
      <c r="F4539" s="1" t="s">
        <v>28</v>
      </c>
      <c r="G4539" s="1">
        <v>542645.71</v>
      </c>
      <c r="H4539" s="1">
        <v>5.6</v>
      </c>
      <c r="I4539" s="1" t="s">
        <v>11450</v>
      </c>
      <c r="J4539" s="3">
        <v>4</v>
      </c>
    </row>
    <row r="4540" spans="1:10" x14ac:dyDescent="0.25">
      <c r="A4540" s="2" t="s">
        <v>11451</v>
      </c>
      <c r="B4540" s="1" t="s">
        <v>11452</v>
      </c>
      <c r="C4540" s="1" t="s">
        <v>12</v>
      </c>
      <c r="D4540" s="1">
        <v>50</v>
      </c>
      <c r="E4540" s="1" t="s">
        <v>13</v>
      </c>
      <c r="F4540" s="1" t="s">
        <v>52</v>
      </c>
      <c r="G4540" s="1">
        <v>703673.65</v>
      </c>
      <c r="H4540" s="1">
        <v>12.9</v>
      </c>
      <c r="I4540" s="1" t="s">
        <v>5474</v>
      </c>
      <c r="J4540" s="3">
        <v>3</v>
      </c>
    </row>
    <row r="4541" spans="1:10" x14ac:dyDescent="0.25">
      <c r="A4541" s="2" t="s">
        <v>11453</v>
      </c>
      <c r="B4541" s="1" t="s">
        <v>11454</v>
      </c>
      <c r="C4541" s="1" t="s">
        <v>12</v>
      </c>
      <c r="D4541" s="1">
        <v>60</v>
      </c>
      <c r="E4541" s="1" t="s">
        <v>18</v>
      </c>
      <c r="F4541" s="1" t="s">
        <v>14</v>
      </c>
      <c r="G4541" s="1">
        <v>829324.75</v>
      </c>
      <c r="H4541" s="1">
        <v>7.2</v>
      </c>
      <c r="I4541" s="1" t="s">
        <v>6566</v>
      </c>
      <c r="J4541" s="3">
        <v>4</v>
      </c>
    </row>
    <row r="4542" spans="1:10" x14ac:dyDescent="0.25">
      <c r="A4542" s="2" t="s">
        <v>11455</v>
      </c>
      <c r="B4542" s="1" t="s">
        <v>11456</v>
      </c>
      <c r="C4542" s="1" t="s">
        <v>12</v>
      </c>
      <c r="D4542" s="1">
        <v>33</v>
      </c>
      <c r="E4542" s="1" t="s">
        <v>18</v>
      </c>
      <c r="F4542" s="1" t="s">
        <v>19</v>
      </c>
      <c r="G4542" s="1">
        <v>881263.06</v>
      </c>
      <c r="H4542" s="1">
        <v>4.5</v>
      </c>
      <c r="I4542" s="1" t="s">
        <v>79</v>
      </c>
      <c r="J4542" s="3">
        <v>4</v>
      </c>
    </row>
    <row r="4543" spans="1:10" x14ac:dyDescent="0.25">
      <c r="A4543" s="2" t="s">
        <v>11457</v>
      </c>
      <c r="B4543" s="1" t="s">
        <v>11458</v>
      </c>
      <c r="C4543" s="1" t="s">
        <v>12</v>
      </c>
      <c r="D4543" s="1">
        <v>57</v>
      </c>
      <c r="E4543" s="1" t="s">
        <v>44</v>
      </c>
      <c r="F4543" s="1" t="s">
        <v>28</v>
      </c>
      <c r="G4543" s="1">
        <v>1138876.03</v>
      </c>
      <c r="H4543" s="1">
        <v>9.4</v>
      </c>
      <c r="I4543" s="1" t="s">
        <v>3589</v>
      </c>
      <c r="J4543" s="3">
        <v>4</v>
      </c>
    </row>
    <row r="4544" spans="1:10" x14ac:dyDescent="0.25">
      <c r="A4544" s="2" t="s">
        <v>11459</v>
      </c>
      <c r="B4544" s="1" t="s">
        <v>11460</v>
      </c>
      <c r="C4544" s="1" t="s">
        <v>12</v>
      </c>
      <c r="D4544" s="1">
        <v>42</v>
      </c>
      <c r="E4544" s="1" t="s">
        <v>13</v>
      </c>
      <c r="F4544" s="1" t="s">
        <v>52</v>
      </c>
      <c r="G4544" s="1">
        <v>456590.24</v>
      </c>
      <c r="H4544" s="1">
        <v>17</v>
      </c>
      <c r="I4544" s="1" t="s">
        <v>11461</v>
      </c>
      <c r="J4544" s="3">
        <v>1</v>
      </c>
    </row>
    <row r="4545" spans="1:10" x14ac:dyDescent="0.25">
      <c r="A4545" s="2" t="s">
        <v>11462</v>
      </c>
      <c r="B4545" s="1" t="s">
        <v>11463</v>
      </c>
      <c r="C4545" s="1" t="s">
        <v>12</v>
      </c>
      <c r="D4545" s="1">
        <v>47</v>
      </c>
      <c r="E4545" s="1" t="s">
        <v>18</v>
      </c>
      <c r="F4545" s="1" t="s">
        <v>23</v>
      </c>
      <c r="G4545" s="1">
        <v>629539.6</v>
      </c>
      <c r="H4545" s="1">
        <v>7.7</v>
      </c>
      <c r="I4545" s="1" t="s">
        <v>11464</v>
      </c>
      <c r="J4545" s="3">
        <v>4</v>
      </c>
    </row>
    <row r="4546" spans="1:10" x14ac:dyDescent="0.25">
      <c r="A4546" s="2" t="s">
        <v>11465</v>
      </c>
      <c r="B4546" s="1" t="s">
        <v>11466</v>
      </c>
      <c r="C4546" s="1" t="s">
        <v>35</v>
      </c>
      <c r="D4546" s="1">
        <v>48</v>
      </c>
      <c r="E4546" s="1" t="s">
        <v>27</v>
      </c>
      <c r="F4546" s="1" t="s">
        <v>56</v>
      </c>
      <c r="G4546" s="1">
        <v>966311.33</v>
      </c>
      <c r="H4546" s="1">
        <v>18.5</v>
      </c>
      <c r="I4546" s="1" t="s">
        <v>8699</v>
      </c>
      <c r="J4546" s="3">
        <v>2</v>
      </c>
    </row>
    <row r="4547" spans="1:10" x14ac:dyDescent="0.25">
      <c r="A4547" s="2" t="s">
        <v>11467</v>
      </c>
      <c r="B4547" s="1" t="s">
        <v>11468</v>
      </c>
      <c r="C4547" s="1" t="s">
        <v>35</v>
      </c>
      <c r="D4547" s="1">
        <v>26</v>
      </c>
      <c r="E4547" s="1" t="s">
        <v>44</v>
      </c>
      <c r="F4547" s="1" t="s">
        <v>28</v>
      </c>
      <c r="G4547" s="1">
        <v>781048.56</v>
      </c>
      <c r="H4547" s="1">
        <v>17.2</v>
      </c>
      <c r="I4547" s="1" t="s">
        <v>3449</v>
      </c>
      <c r="J4547" s="3">
        <v>5</v>
      </c>
    </row>
    <row r="4548" spans="1:10" x14ac:dyDescent="0.25">
      <c r="A4548" s="2" t="s">
        <v>11469</v>
      </c>
      <c r="B4548" s="1" t="s">
        <v>11470</v>
      </c>
      <c r="C4548" s="1" t="s">
        <v>12</v>
      </c>
      <c r="D4548" s="1">
        <v>29</v>
      </c>
      <c r="E4548" s="1" t="s">
        <v>18</v>
      </c>
      <c r="F4548" s="1" t="s">
        <v>23</v>
      </c>
      <c r="G4548" s="1">
        <v>1103375.02</v>
      </c>
      <c r="H4548" s="1">
        <v>15.1</v>
      </c>
      <c r="I4548" s="1" t="s">
        <v>10730</v>
      </c>
      <c r="J4548" s="3">
        <v>4</v>
      </c>
    </row>
    <row r="4549" spans="1:10" x14ac:dyDescent="0.25">
      <c r="A4549" s="2" t="s">
        <v>11471</v>
      </c>
      <c r="B4549" s="1" t="s">
        <v>11472</v>
      </c>
      <c r="C4549" s="1" t="s">
        <v>12</v>
      </c>
      <c r="D4549" s="1">
        <v>47</v>
      </c>
      <c r="E4549" s="1" t="s">
        <v>75</v>
      </c>
      <c r="F4549" s="1" t="s">
        <v>56</v>
      </c>
      <c r="G4549" s="1">
        <v>691797.12</v>
      </c>
      <c r="H4549" s="1">
        <v>19.899999999999999</v>
      </c>
      <c r="I4549" s="1" t="s">
        <v>11473</v>
      </c>
      <c r="J4549" s="3">
        <v>2</v>
      </c>
    </row>
    <row r="4550" spans="1:10" x14ac:dyDescent="0.25">
      <c r="A4550" s="2" t="s">
        <v>11474</v>
      </c>
      <c r="B4550" s="1" t="s">
        <v>11475</v>
      </c>
      <c r="C4550" s="1" t="s">
        <v>12</v>
      </c>
      <c r="D4550" s="1">
        <v>26</v>
      </c>
      <c r="E4550" s="1" t="s">
        <v>48</v>
      </c>
      <c r="F4550" s="1" t="s">
        <v>14</v>
      </c>
      <c r="G4550" s="1">
        <v>711666.36</v>
      </c>
      <c r="H4550" s="1">
        <v>3.9</v>
      </c>
      <c r="I4550" s="1" t="s">
        <v>7765</v>
      </c>
      <c r="J4550" s="3">
        <v>5</v>
      </c>
    </row>
    <row r="4551" spans="1:10" x14ac:dyDescent="0.25">
      <c r="A4551" s="2" t="s">
        <v>11476</v>
      </c>
      <c r="B4551" s="1" t="s">
        <v>11477</v>
      </c>
      <c r="C4551" s="1" t="s">
        <v>12</v>
      </c>
      <c r="D4551" s="1">
        <v>59</v>
      </c>
      <c r="E4551" s="1" t="s">
        <v>18</v>
      </c>
      <c r="F4551" s="1" t="s">
        <v>37</v>
      </c>
      <c r="G4551" s="1">
        <v>499179.15</v>
      </c>
      <c r="H4551" s="1">
        <v>3.9</v>
      </c>
      <c r="I4551" s="1" t="s">
        <v>11478</v>
      </c>
      <c r="J4551" s="3">
        <v>1</v>
      </c>
    </row>
    <row r="4552" spans="1:10" x14ac:dyDescent="0.25">
      <c r="A4552" s="2" t="s">
        <v>11479</v>
      </c>
      <c r="B4552" s="1" t="s">
        <v>11480</v>
      </c>
      <c r="C4552" s="1" t="s">
        <v>35</v>
      </c>
      <c r="D4552" s="1">
        <v>59</v>
      </c>
      <c r="E4552" s="1" t="s">
        <v>18</v>
      </c>
      <c r="F4552" s="1" t="s">
        <v>14</v>
      </c>
      <c r="G4552" s="1">
        <v>606246.97</v>
      </c>
      <c r="H4552" s="1">
        <v>14.6</v>
      </c>
      <c r="I4552" s="1" t="s">
        <v>11481</v>
      </c>
      <c r="J4552" s="3">
        <v>3</v>
      </c>
    </row>
    <row r="4553" spans="1:10" x14ac:dyDescent="0.25">
      <c r="A4553" s="2" t="s">
        <v>11482</v>
      </c>
      <c r="B4553" s="1" t="s">
        <v>11483</v>
      </c>
      <c r="C4553" s="1" t="s">
        <v>35</v>
      </c>
      <c r="D4553" s="1">
        <v>24</v>
      </c>
      <c r="E4553" s="1" t="s">
        <v>44</v>
      </c>
      <c r="F4553" s="1" t="s">
        <v>19</v>
      </c>
      <c r="G4553" s="1">
        <v>737236.08</v>
      </c>
      <c r="H4553" s="1">
        <v>8.1</v>
      </c>
      <c r="I4553" s="1" t="s">
        <v>11484</v>
      </c>
      <c r="J4553" s="3">
        <v>5</v>
      </c>
    </row>
    <row r="4554" spans="1:10" x14ac:dyDescent="0.25">
      <c r="A4554" s="2" t="s">
        <v>11485</v>
      </c>
      <c r="B4554" s="1" t="s">
        <v>11486</v>
      </c>
      <c r="C4554" s="1" t="s">
        <v>12</v>
      </c>
      <c r="D4554" s="1">
        <v>35</v>
      </c>
      <c r="E4554" s="1" t="s">
        <v>75</v>
      </c>
      <c r="F4554" s="1" t="s">
        <v>28</v>
      </c>
      <c r="G4554" s="1">
        <v>906330.91</v>
      </c>
      <c r="H4554" s="1">
        <v>13.7</v>
      </c>
      <c r="I4554" s="1" t="s">
        <v>994</v>
      </c>
      <c r="J4554" s="3">
        <v>2</v>
      </c>
    </row>
    <row r="4555" spans="1:10" x14ac:dyDescent="0.25">
      <c r="A4555" s="2" t="s">
        <v>11487</v>
      </c>
      <c r="B4555" s="1" t="s">
        <v>11488</v>
      </c>
      <c r="C4555" s="1" t="s">
        <v>12</v>
      </c>
      <c r="D4555" s="1">
        <v>51</v>
      </c>
      <c r="E4555" s="1" t="s">
        <v>75</v>
      </c>
      <c r="F4555" s="1" t="s">
        <v>23</v>
      </c>
      <c r="G4555" s="1">
        <v>766063.06</v>
      </c>
      <c r="H4555" s="1">
        <v>4.9000000000000004</v>
      </c>
      <c r="I4555" s="1" t="s">
        <v>8875</v>
      </c>
      <c r="J4555" s="3">
        <v>2</v>
      </c>
    </row>
    <row r="4556" spans="1:10" x14ac:dyDescent="0.25">
      <c r="A4556" s="2" t="s">
        <v>11489</v>
      </c>
      <c r="B4556" s="1" t="s">
        <v>11490</v>
      </c>
      <c r="C4556" s="1" t="s">
        <v>12</v>
      </c>
      <c r="D4556" s="1">
        <v>36</v>
      </c>
      <c r="E4556" s="1" t="s">
        <v>48</v>
      </c>
      <c r="F4556" s="1" t="s">
        <v>37</v>
      </c>
      <c r="G4556" s="1">
        <v>510248.51</v>
      </c>
      <c r="H4556" s="1">
        <v>16.5</v>
      </c>
      <c r="I4556" s="1" t="s">
        <v>3616</v>
      </c>
      <c r="J4556" s="3">
        <v>1</v>
      </c>
    </row>
    <row r="4557" spans="1:10" x14ac:dyDescent="0.25">
      <c r="A4557" s="2" t="s">
        <v>11491</v>
      </c>
      <c r="B4557" s="1" t="s">
        <v>11492</v>
      </c>
      <c r="C4557" s="1" t="s">
        <v>35</v>
      </c>
      <c r="D4557" s="1">
        <v>54</v>
      </c>
      <c r="E4557" s="1" t="s">
        <v>13</v>
      </c>
      <c r="F4557" s="1" t="s">
        <v>56</v>
      </c>
      <c r="G4557" s="1">
        <v>921119.82</v>
      </c>
      <c r="H4557" s="1">
        <v>9.8000000000000007</v>
      </c>
      <c r="I4557" s="1" t="s">
        <v>11493</v>
      </c>
      <c r="J4557" s="3">
        <v>5</v>
      </c>
    </row>
    <row r="4558" spans="1:10" x14ac:dyDescent="0.25">
      <c r="A4558" s="2" t="s">
        <v>11494</v>
      </c>
      <c r="B4558" s="1" t="s">
        <v>11495</v>
      </c>
      <c r="C4558" s="1" t="s">
        <v>12</v>
      </c>
      <c r="D4558" s="1">
        <v>53</v>
      </c>
      <c r="E4558" s="1" t="s">
        <v>27</v>
      </c>
      <c r="F4558" s="1" t="s">
        <v>52</v>
      </c>
      <c r="G4558" s="1">
        <v>310435.67</v>
      </c>
      <c r="H4558" s="1">
        <v>19.600000000000001</v>
      </c>
      <c r="I4558" s="1" t="s">
        <v>1819</v>
      </c>
      <c r="J4558" s="3">
        <v>2</v>
      </c>
    </row>
    <row r="4559" spans="1:10" x14ac:dyDescent="0.25">
      <c r="A4559" s="2" t="s">
        <v>11496</v>
      </c>
      <c r="B4559" s="1" t="s">
        <v>11497</v>
      </c>
      <c r="C4559" s="1" t="s">
        <v>35</v>
      </c>
      <c r="D4559" s="1">
        <v>23</v>
      </c>
      <c r="E4559" s="1" t="s">
        <v>36</v>
      </c>
      <c r="F4559" s="1" t="s">
        <v>19</v>
      </c>
      <c r="G4559" s="1">
        <v>727143.4</v>
      </c>
      <c r="H4559" s="1">
        <v>7.3</v>
      </c>
      <c r="I4559" s="1" t="s">
        <v>11498</v>
      </c>
      <c r="J4559" s="3">
        <v>3</v>
      </c>
    </row>
    <row r="4560" spans="1:10" x14ac:dyDescent="0.25">
      <c r="A4560" s="2" t="s">
        <v>11499</v>
      </c>
      <c r="B4560" s="1" t="s">
        <v>11500</v>
      </c>
      <c r="C4560" s="1" t="s">
        <v>12</v>
      </c>
      <c r="D4560" s="1">
        <v>43</v>
      </c>
      <c r="E4560" s="1" t="s">
        <v>48</v>
      </c>
      <c r="F4560" s="1" t="s">
        <v>19</v>
      </c>
      <c r="G4560" s="1">
        <v>539618.92000000004</v>
      </c>
      <c r="H4560" s="1">
        <v>17.7</v>
      </c>
      <c r="I4560" s="1" t="s">
        <v>1804</v>
      </c>
      <c r="J4560" s="3">
        <v>2</v>
      </c>
    </row>
    <row r="4561" spans="1:10" x14ac:dyDescent="0.25">
      <c r="A4561" s="2" t="s">
        <v>11501</v>
      </c>
      <c r="B4561" s="1" t="s">
        <v>11502</v>
      </c>
      <c r="C4561" s="1" t="s">
        <v>12</v>
      </c>
      <c r="D4561" s="1">
        <v>21</v>
      </c>
      <c r="E4561" s="1" t="s">
        <v>48</v>
      </c>
      <c r="F4561" s="1" t="s">
        <v>37</v>
      </c>
      <c r="G4561" s="1">
        <v>206750.79</v>
      </c>
      <c r="H4561" s="1">
        <v>16.100000000000001</v>
      </c>
      <c r="I4561" s="1" t="s">
        <v>1362</v>
      </c>
      <c r="J4561" s="3">
        <v>2</v>
      </c>
    </row>
    <row r="4562" spans="1:10" x14ac:dyDescent="0.25">
      <c r="A4562" s="2" t="s">
        <v>11503</v>
      </c>
      <c r="B4562" s="1" t="s">
        <v>11504</v>
      </c>
      <c r="C4562" s="1" t="s">
        <v>35</v>
      </c>
      <c r="D4562" s="1">
        <v>38</v>
      </c>
      <c r="E4562" s="1" t="s">
        <v>18</v>
      </c>
      <c r="F4562" s="1" t="s">
        <v>37</v>
      </c>
      <c r="G4562" s="1">
        <v>1079938.94</v>
      </c>
      <c r="H4562" s="1">
        <v>2.6</v>
      </c>
      <c r="I4562" s="1" t="s">
        <v>3698</v>
      </c>
      <c r="J4562" s="3">
        <v>5</v>
      </c>
    </row>
    <row r="4563" spans="1:10" x14ac:dyDescent="0.25">
      <c r="A4563" s="2" t="s">
        <v>11505</v>
      </c>
      <c r="B4563" s="1" t="s">
        <v>11506</v>
      </c>
      <c r="C4563" s="1" t="s">
        <v>12</v>
      </c>
      <c r="D4563" s="1">
        <v>53</v>
      </c>
      <c r="E4563" s="1" t="s">
        <v>18</v>
      </c>
      <c r="F4563" s="1" t="s">
        <v>19</v>
      </c>
      <c r="G4563" s="1">
        <v>638064.04</v>
      </c>
      <c r="H4563" s="1">
        <v>9</v>
      </c>
      <c r="I4563" s="1" t="s">
        <v>10504</v>
      </c>
      <c r="J4563" s="3">
        <v>2</v>
      </c>
    </row>
    <row r="4564" spans="1:10" x14ac:dyDescent="0.25">
      <c r="A4564" s="2" t="s">
        <v>11507</v>
      </c>
      <c r="B4564" s="1" t="s">
        <v>11508</v>
      </c>
      <c r="C4564" s="1" t="s">
        <v>35</v>
      </c>
      <c r="D4564" s="1">
        <v>31</v>
      </c>
      <c r="E4564" s="1" t="s">
        <v>75</v>
      </c>
      <c r="F4564" s="1" t="s">
        <v>23</v>
      </c>
      <c r="G4564" s="1">
        <v>764550.07</v>
      </c>
      <c r="H4564" s="1">
        <v>3.7</v>
      </c>
      <c r="I4564" s="1" t="s">
        <v>3828</v>
      </c>
      <c r="J4564" s="3">
        <v>1</v>
      </c>
    </row>
    <row r="4565" spans="1:10" x14ac:dyDescent="0.25">
      <c r="A4565" s="2" t="s">
        <v>11509</v>
      </c>
      <c r="B4565" s="1" t="s">
        <v>11510</v>
      </c>
      <c r="C4565" s="1" t="s">
        <v>12</v>
      </c>
      <c r="D4565" s="1">
        <v>44</v>
      </c>
      <c r="E4565" s="1" t="s">
        <v>48</v>
      </c>
      <c r="F4565" s="1" t="s">
        <v>23</v>
      </c>
      <c r="G4565" s="1">
        <v>753963.86</v>
      </c>
      <c r="H4565" s="1">
        <v>18.5</v>
      </c>
      <c r="I4565" s="1" t="s">
        <v>11511</v>
      </c>
      <c r="J4565" s="3">
        <v>5</v>
      </c>
    </row>
    <row r="4566" spans="1:10" x14ac:dyDescent="0.25">
      <c r="A4566" s="2" t="s">
        <v>11512</v>
      </c>
      <c r="B4566" s="1" t="s">
        <v>11513</v>
      </c>
      <c r="C4566" s="1" t="s">
        <v>35</v>
      </c>
      <c r="D4566" s="1">
        <v>40</v>
      </c>
      <c r="E4566" s="1" t="s">
        <v>36</v>
      </c>
      <c r="F4566" s="1" t="s">
        <v>28</v>
      </c>
      <c r="G4566" s="1">
        <v>655803.19999999995</v>
      </c>
      <c r="H4566" s="1">
        <v>9</v>
      </c>
      <c r="I4566" s="1" t="s">
        <v>7859</v>
      </c>
      <c r="J4566" s="3">
        <v>4</v>
      </c>
    </row>
    <row r="4567" spans="1:10" x14ac:dyDescent="0.25">
      <c r="A4567" s="2" t="s">
        <v>11514</v>
      </c>
      <c r="B4567" s="1" t="s">
        <v>11515</v>
      </c>
      <c r="C4567" s="1" t="s">
        <v>12</v>
      </c>
      <c r="D4567" s="1">
        <v>57</v>
      </c>
      <c r="E4567" s="1" t="s">
        <v>13</v>
      </c>
      <c r="F4567" s="1" t="s">
        <v>28</v>
      </c>
      <c r="G4567" s="1">
        <v>661832.52</v>
      </c>
      <c r="H4567" s="1">
        <v>13.8</v>
      </c>
      <c r="I4567" s="1" t="s">
        <v>11516</v>
      </c>
      <c r="J4567" s="3">
        <v>3</v>
      </c>
    </row>
    <row r="4568" spans="1:10" x14ac:dyDescent="0.25">
      <c r="A4568" s="2" t="s">
        <v>11517</v>
      </c>
      <c r="B4568" s="1" t="s">
        <v>11518</v>
      </c>
      <c r="C4568" s="1" t="s">
        <v>12</v>
      </c>
      <c r="D4568" s="1">
        <v>47</v>
      </c>
      <c r="E4568" s="1" t="s">
        <v>36</v>
      </c>
      <c r="F4568" s="1" t="s">
        <v>28</v>
      </c>
      <c r="G4568" s="1">
        <v>394377.91</v>
      </c>
      <c r="H4568" s="1">
        <v>18.5</v>
      </c>
      <c r="I4568" s="1" t="s">
        <v>6189</v>
      </c>
      <c r="J4568" s="3">
        <v>3</v>
      </c>
    </row>
    <row r="4569" spans="1:10" x14ac:dyDescent="0.25">
      <c r="A4569" s="2" t="s">
        <v>11519</v>
      </c>
      <c r="B4569" s="1" t="s">
        <v>11520</v>
      </c>
      <c r="C4569" s="1" t="s">
        <v>35</v>
      </c>
      <c r="D4569" s="1">
        <v>32</v>
      </c>
      <c r="E4569" s="1" t="s">
        <v>48</v>
      </c>
      <c r="F4569" s="1" t="s">
        <v>52</v>
      </c>
      <c r="G4569" s="1">
        <v>738160.83</v>
      </c>
      <c r="H4569" s="1">
        <v>11.9</v>
      </c>
      <c r="I4569" s="1" t="s">
        <v>3065</v>
      </c>
      <c r="J4569" s="3">
        <v>1</v>
      </c>
    </row>
    <row r="4570" spans="1:10" x14ac:dyDescent="0.25">
      <c r="A4570" s="2" t="s">
        <v>11521</v>
      </c>
      <c r="B4570" s="1" t="s">
        <v>11522</v>
      </c>
      <c r="C4570" s="1" t="s">
        <v>12</v>
      </c>
      <c r="D4570" s="1">
        <v>46</v>
      </c>
      <c r="E4570" s="1" t="s">
        <v>18</v>
      </c>
      <c r="F4570" s="1" t="s">
        <v>19</v>
      </c>
      <c r="G4570" s="1">
        <v>1199598.5</v>
      </c>
      <c r="H4570" s="1">
        <v>19.5</v>
      </c>
      <c r="I4570" s="1" t="s">
        <v>1646</v>
      </c>
      <c r="J4570" s="3">
        <v>3</v>
      </c>
    </row>
    <row r="4571" spans="1:10" x14ac:dyDescent="0.25">
      <c r="A4571" s="2" t="s">
        <v>11523</v>
      </c>
      <c r="B4571" s="1" t="s">
        <v>11524</v>
      </c>
      <c r="C4571" s="1" t="s">
        <v>12</v>
      </c>
      <c r="D4571" s="1">
        <v>41</v>
      </c>
      <c r="E4571" s="1" t="s">
        <v>36</v>
      </c>
      <c r="F4571" s="1" t="s">
        <v>28</v>
      </c>
      <c r="G4571" s="1">
        <v>439089.6</v>
      </c>
      <c r="H4571" s="1">
        <v>19.399999999999999</v>
      </c>
      <c r="I4571" s="1" t="s">
        <v>2147</v>
      </c>
      <c r="J4571" s="3">
        <v>3</v>
      </c>
    </row>
    <row r="4572" spans="1:10" x14ac:dyDescent="0.25">
      <c r="A4572" s="2" t="s">
        <v>11525</v>
      </c>
      <c r="B4572" s="1" t="s">
        <v>11526</v>
      </c>
      <c r="C4572" s="1" t="s">
        <v>12</v>
      </c>
      <c r="D4572" s="1">
        <v>49</v>
      </c>
      <c r="E4572" s="1" t="s">
        <v>18</v>
      </c>
      <c r="F4572" s="1" t="s">
        <v>28</v>
      </c>
      <c r="G4572" s="1">
        <v>1015707.9</v>
      </c>
      <c r="H4572" s="1">
        <v>13.1</v>
      </c>
      <c r="I4572" s="1" t="s">
        <v>5590</v>
      </c>
      <c r="J4572" s="3">
        <v>3</v>
      </c>
    </row>
    <row r="4573" spans="1:10" x14ac:dyDescent="0.25">
      <c r="A4573" s="2" t="s">
        <v>11527</v>
      </c>
      <c r="B4573" s="1" t="s">
        <v>11528</v>
      </c>
      <c r="C4573" s="1" t="s">
        <v>35</v>
      </c>
      <c r="D4573" s="1">
        <v>43</v>
      </c>
      <c r="E4573" s="1" t="s">
        <v>75</v>
      </c>
      <c r="F4573" s="1" t="s">
        <v>19</v>
      </c>
      <c r="G4573" s="1">
        <v>674687.23</v>
      </c>
      <c r="H4573" s="1">
        <v>12</v>
      </c>
      <c r="I4573" s="1" t="s">
        <v>121</v>
      </c>
      <c r="J4573" s="3">
        <v>1</v>
      </c>
    </row>
    <row r="4574" spans="1:10" x14ac:dyDescent="0.25">
      <c r="A4574" s="2" t="s">
        <v>11529</v>
      </c>
      <c r="B4574" s="1" t="s">
        <v>11530</v>
      </c>
      <c r="C4574" s="1" t="s">
        <v>35</v>
      </c>
      <c r="D4574" s="1">
        <v>57</v>
      </c>
      <c r="E4574" s="1" t="s">
        <v>36</v>
      </c>
      <c r="F4574" s="1" t="s">
        <v>52</v>
      </c>
      <c r="G4574" s="1">
        <v>624122.18999999994</v>
      </c>
      <c r="H4574" s="1">
        <v>7.3</v>
      </c>
      <c r="I4574" s="1" t="s">
        <v>1362</v>
      </c>
      <c r="J4574" s="3">
        <v>3</v>
      </c>
    </row>
    <row r="4575" spans="1:10" x14ac:dyDescent="0.25">
      <c r="A4575" s="2" t="s">
        <v>11531</v>
      </c>
      <c r="B4575" s="1" t="s">
        <v>11532</v>
      </c>
      <c r="C4575" s="1" t="s">
        <v>12</v>
      </c>
      <c r="D4575" s="1">
        <v>24</v>
      </c>
      <c r="E4575" s="1" t="s">
        <v>48</v>
      </c>
      <c r="F4575" s="1" t="s">
        <v>56</v>
      </c>
      <c r="G4575" s="1">
        <v>1184759.93</v>
      </c>
      <c r="H4575" s="1">
        <v>19.5</v>
      </c>
      <c r="I4575" s="1" t="s">
        <v>11533</v>
      </c>
      <c r="J4575" s="3">
        <v>1</v>
      </c>
    </row>
    <row r="4576" spans="1:10" x14ac:dyDescent="0.25">
      <c r="A4576" s="2" t="s">
        <v>11534</v>
      </c>
      <c r="B4576" s="1" t="s">
        <v>11535</v>
      </c>
      <c r="C4576" s="1" t="s">
        <v>35</v>
      </c>
      <c r="D4576" s="1">
        <v>41</v>
      </c>
      <c r="E4576" s="1" t="s">
        <v>75</v>
      </c>
      <c r="F4576" s="1" t="s">
        <v>56</v>
      </c>
      <c r="G4576" s="1">
        <v>1113680.3600000001</v>
      </c>
      <c r="H4576" s="1">
        <v>17.8</v>
      </c>
      <c r="I4576" s="1" t="s">
        <v>2092</v>
      </c>
      <c r="J4576" s="3">
        <v>2</v>
      </c>
    </row>
    <row r="4577" spans="1:10" x14ac:dyDescent="0.25">
      <c r="A4577" s="2" t="s">
        <v>11536</v>
      </c>
      <c r="B4577" s="1" t="s">
        <v>11537</v>
      </c>
      <c r="C4577" s="1" t="s">
        <v>12</v>
      </c>
      <c r="D4577" s="1">
        <v>21</v>
      </c>
      <c r="E4577" s="1" t="s">
        <v>75</v>
      </c>
      <c r="F4577" s="1" t="s">
        <v>14</v>
      </c>
      <c r="G4577" s="1">
        <v>724705.49</v>
      </c>
      <c r="H4577" s="1">
        <v>16</v>
      </c>
      <c r="I4577" s="1" t="s">
        <v>1138</v>
      </c>
      <c r="J4577" s="3">
        <v>1</v>
      </c>
    </row>
    <row r="4578" spans="1:10" x14ac:dyDescent="0.25">
      <c r="A4578" s="2" t="s">
        <v>11538</v>
      </c>
      <c r="B4578" s="1" t="s">
        <v>11539</v>
      </c>
      <c r="C4578" s="1" t="s">
        <v>35</v>
      </c>
      <c r="D4578" s="1">
        <v>30</v>
      </c>
      <c r="E4578" s="1" t="s">
        <v>75</v>
      </c>
      <c r="F4578" s="1" t="s">
        <v>14</v>
      </c>
      <c r="G4578" s="1">
        <v>1011675.06</v>
      </c>
      <c r="H4578" s="1">
        <v>9.8000000000000007</v>
      </c>
      <c r="I4578" s="1" t="s">
        <v>7645</v>
      </c>
      <c r="J4578" s="3">
        <v>5</v>
      </c>
    </row>
    <row r="4579" spans="1:10" x14ac:dyDescent="0.25">
      <c r="A4579" s="2" t="s">
        <v>11540</v>
      </c>
      <c r="B4579" s="1" t="s">
        <v>11541</v>
      </c>
      <c r="C4579" s="1" t="s">
        <v>12</v>
      </c>
      <c r="D4579" s="1">
        <v>30</v>
      </c>
      <c r="E4579" s="1" t="s">
        <v>27</v>
      </c>
      <c r="F4579" s="1" t="s">
        <v>23</v>
      </c>
      <c r="G4579" s="1">
        <v>578405.81999999995</v>
      </c>
      <c r="H4579" s="1">
        <v>8.4</v>
      </c>
      <c r="I4579" s="1" t="s">
        <v>1221</v>
      </c>
      <c r="J4579" s="3">
        <v>3</v>
      </c>
    </row>
    <row r="4580" spans="1:10" x14ac:dyDescent="0.25">
      <c r="A4580" s="2" t="s">
        <v>11542</v>
      </c>
      <c r="B4580" s="1" t="s">
        <v>11543</v>
      </c>
      <c r="C4580" s="1" t="s">
        <v>35</v>
      </c>
      <c r="D4580" s="1">
        <v>23</v>
      </c>
      <c r="E4580" s="1" t="s">
        <v>75</v>
      </c>
      <c r="F4580" s="1" t="s">
        <v>14</v>
      </c>
      <c r="G4580" s="1">
        <v>187336.64</v>
      </c>
      <c r="H4580" s="1">
        <v>11.9</v>
      </c>
      <c r="I4580" s="1" t="s">
        <v>11320</v>
      </c>
      <c r="J4580" s="3">
        <v>4</v>
      </c>
    </row>
    <row r="4581" spans="1:10" x14ac:dyDescent="0.25">
      <c r="A4581" s="2" t="s">
        <v>11544</v>
      </c>
      <c r="B4581" s="1" t="s">
        <v>11545</v>
      </c>
      <c r="C4581" s="1" t="s">
        <v>12</v>
      </c>
      <c r="D4581" s="1">
        <v>46</v>
      </c>
      <c r="E4581" s="1" t="s">
        <v>44</v>
      </c>
      <c r="F4581" s="1" t="s">
        <v>28</v>
      </c>
      <c r="G4581" s="1">
        <v>677830.26</v>
      </c>
      <c r="H4581" s="1">
        <v>2.4</v>
      </c>
      <c r="I4581" s="1" t="s">
        <v>4935</v>
      </c>
      <c r="J4581" s="3">
        <v>2</v>
      </c>
    </row>
    <row r="4582" spans="1:10" x14ac:dyDescent="0.25">
      <c r="A4582" s="2" t="s">
        <v>11546</v>
      </c>
      <c r="B4582" s="1" t="s">
        <v>11547</v>
      </c>
      <c r="C4582" s="1" t="s">
        <v>35</v>
      </c>
      <c r="D4582" s="1">
        <v>45</v>
      </c>
      <c r="E4582" s="1" t="s">
        <v>48</v>
      </c>
      <c r="F4582" s="1" t="s">
        <v>37</v>
      </c>
      <c r="G4582" s="1">
        <v>426432.85</v>
      </c>
      <c r="H4582" s="1">
        <v>12.7</v>
      </c>
      <c r="I4582" s="1" t="s">
        <v>4437</v>
      </c>
      <c r="J4582" s="3">
        <v>5</v>
      </c>
    </row>
    <row r="4583" spans="1:10" x14ac:dyDescent="0.25">
      <c r="A4583" s="2" t="s">
        <v>11548</v>
      </c>
      <c r="B4583" s="1" t="s">
        <v>11549</v>
      </c>
      <c r="C4583" s="1" t="s">
        <v>12</v>
      </c>
      <c r="D4583" s="1">
        <v>49</v>
      </c>
      <c r="E4583" s="1" t="s">
        <v>13</v>
      </c>
      <c r="F4583" s="1" t="s">
        <v>52</v>
      </c>
      <c r="G4583" s="1">
        <v>325285.90000000002</v>
      </c>
      <c r="H4583" s="1">
        <v>12.1</v>
      </c>
      <c r="I4583" s="1" t="s">
        <v>3225</v>
      </c>
      <c r="J4583" s="3">
        <v>2</v>
      </c>
    </row>
    <row r="4584" spans="1:10" x14ac:dyDescent="0.25">
      <c r="A4584" s="2" t="s">
        <v>11550</v>
      </c>
      <c r="B4584" s="1" t="s">
        <v>11551</v>
      </c>
      <c r="C4584" s="1" t="s">
        <v>12</v>
      </c>
      <c r="D4584" s="1">
        <v>35</v>
      </c>
      <c r="E4584" s="1" t="s">
        <v>44</v>
      </c>
      <c r="F4584" s="1" t="s">
        <v>19</v>
      </c>
      <c r="G4584" s="1">
        <v>198122.61</v>
      </c>
      <c r="H4584" s="1">
        <v>19.3</v>
      </c>
      <c r="I4584" s="1" t="s">
        <v>7169</v>
      </c>
      <c r="J4584" s="3">
        <v>1</v>
      </c>
    </row>
    <row r="4585" spans="1:10" x14ac:dyDescent="0.25">
      <c r="A4585" s="2" t="s">
        <v>11552</v>
      </c>
      <c r="B4585" s="1" t="s">
        <v>11553</v>
      </c>
      <c r="C4585" s="1" t="s">
        <v>12</v>
      </c>
      <c r="D4585" s="1">
        <v>26</v>
      </c>
      <c r="E4585" s="1" t="s">
        <v>27</v>
      </c>
      <c r="F4585" s="1" t="s">
        <v>23</v>
      </c>
      <c r="G4585" s="1">
        <v>717549.55</v>
      </c>
      <c r="H4585" s="1">
        <v>13.6</v>
      </c>
      <c r="I4585" s="1" t="s">
        <v>11554</v>
      </c>
      <c r="J4585" s="3">
        <v>4</v>
      </c>
    </row>
    <row r="4586" spans="1:10" x14ac:dyDescent="0.25">
      <c r="A4586" s="2" t="s">
        <v>11555</v>
      </c>
      <c r="B4586" s="1" t="s">
        <v>11556</v>
      </c>
      <c r="C4586" s="1" t="s">
        <v>12</v>
      </c>
      <c r="D4586" s="1">
        <v>54</v>
      </c>
      <c r="E4586" s="1" t="s">
        <v>18</v>
      </c>
      <c r="F4586" s="1" t="s">
        <v>28</v>
      </c>
      <c r="G4586" s="1">
        <v>251682.08</v>
      </c>
      <c r="H4586" s="1">
        <v>3.7</v>
      </c>
      <c r="I4586" s="1" t="s">
        <v>7430</v>
      </c>
      <c r="J4586" s="3">
        <v>3</v>
      </c>
    </row>
    <row r="4587" spans="1:10" x14ac:dyDescent="0.25">
      <c r="A4587" s="2" t="s">
        <v>11557</v>
      </c>
      <c r="B4587" s="1" t="s">
        <v>11558</v>
      </c>
      <c r="C4587" s="1" t="s">
        <v>35</v>
      </c>
      <c r="D4587" s="1">
        <v>34</v>
      </c>
      <c r="E4587" s="1" t="s">
        <v>27</v>
      </c>
      <c r="F4587" s="1" t="s">
        <v>28</v>
      </c>
      <c r="G4587" s="1">
        <v>719955.21</v>
      </c>
      <c r="H4587" s="1">
        <v>14.9</v>
      </c>
      <c r="I4587" s="1" t="s">
        <v>3460</v>
      </c>
      <c r="J4587" s="3">
        <v>2</v>
      </c>
    </row>
    <row r="4588" spans="1:10" x14ac:dyDescent="0.25">
      <c r="A4588" s="2" t="s">
        <v>11559</v>
      </c>
      <c r="B4588" s="1" t="s">
        <v>11560</v>
      </c>
      <c r="C4588" s="1" t="s">
        <v>35</v>
      </c>
      <c r="D4588" s="1">
        <v>38</v>
      </c>
      <c r="E4588" s="1" t="s">
        <v>13</v>
      </c>
      <c r="F4588" s="1" t="s">
        <v>14</v>
      </c>
      <c r="G4588" s="1">
        <v>1075701.46</v>
      </c>
      <c r="H4588" s="1">
        <v>13.7</v>
      </c>
      <c r="I4588" s="1" t="s">
        <v>11561</v>
      </c>
      <c r="J4588" s="3">
        <v>1</v>
      </c>
    </row>
    <row r="4589" spans="1:10" x14ac:dyDescent="0.25">
      <c r="A4589" s="2" t="s">
        <v>11562</v>
      </c>
      <c r="B4589" s="1" t="s">
        <v>11563</v>
      </c>
      <c r="C4589" s="1" t="s">
        <v>35</v>
      </c>
      <c r="D4589" s="1">
        <v>52</v>
      </c>
      <c r="E4589" s="1" t="s">
        <v>18</v>
      </c>
      <c r="F4589" s="1" t="s">
        <v>23</v>
      </c>
      <c r="G4589" s="1">
        <v>795561.7</v>
      </c>
      <c r="H4589" s="1">
        <v>0.9</v>
      </c>
      <c r="I4589" s="1" t="s">
        <v>11564</v>
      </c>
      <c r="J4589" s="3">
        <v>3</v>
      </c>
    </row>
    <row r="4590" spans="1:10" x14ac:dyDescent="0.25">
      <c r="A4590" s="2" t="s">
        <v>11565</v>
      </c>
      <c r="B4590" s="1" t="s">
        <v>11566</v>
      </c>
      <c r="C4590" s="1" t="s">
        <v>35</v>
      </c>
      <c r="D4590" s="1">
        <v>46</v>
      </c>
      <c r="E4590" s="1" t="s">
        <v>18</v>
      </c>
      <c r="F4590" s="1" t="s">
        <v>19</v>
      </c>
      <c r="G4590" s="1">
        <v>864696.25</v>
      </c>
      <c r="H4590" s="1">
        <v>8.6999999999999993</v>
      </c>
      <c r="I4590" s="1" t="s">
        <v>88</v>
      </c>
      <c r="J4590" s="3">
        <v>4</v>
      </c>
    </row>
    <row r="4591" spans="1:10" x14ac:dyDescent="0.25">
      <c r="A4591" s="2" t="s">
        <v>11567</v>
      </c>
      <c r="B4591" s="1" t="s">
        <v>11568</v>
      </c>
      <c r="C4591" s="1" t="s">
        <v>12</v>
      </c>
      <c r="D4591" s="1">
        <v>50</v>
      </c>
      <c r="E4591" s="1" t="s">
        <v>75</v>
      </c>
      <c r="F4591" s="1" t="s">
        <v>28</v>
      </c>
      <c r="G4591" s="1">
        <v>383486.68</v>
      </c>
      <c r="H4591" s="1">
        <v>1.7</v>
      </c>
      <c r="I4591" s="1" t="s">
        <v>1318</v>
      </c>
      <c r="J4591" s="3">
        <v>1</v>
      </c>
    </row>
    <row r="4592" spans="1:10" x14ac:dyDescent="0.25">
      <c r="A4592" s="2" t="s">
        <v>11569</v>
      </c>
      <c r="B4592" s="1" t="s">
        <v>11570</v>
      </c>
      <c r="C4592" s="1" t="s">
        <v>12</v>
      </c>
      <c r="D4592" s="1">
        <v>57</v>
      </c>
      <c r="E4592" s="1" t="s">
        <v>36</v>
      </c>
      <c r="F4592" s="1" t="s">
        <v>14</v>
      </c>
      <c r="G4592" s="1">
        <v>885887.5</v>
      </c>
      <c r="H4592" s="1">
        <v>16</v>
      </c>
      <c r="I4592" s="1" t="s">
        <v>977</v>
      </c>
      <c r="J4592" s="3">
        <v>1</v>
      </c>
    </row>
    <row r="4593" spans="1:10" x14ac:dyDescent="0.25">
      <c r="A4593" s="2" t="s">
        <v>11571</v>
      </c>
      <c r="B4593" s="1" t="s">
        <v>11572</v>
      </c>
      <c r="C4593" s="1" t="s">
        <v>12</v>
      </c>
      <c r="D4593" s="1">
        <v>46</v>
      </c>
      <c r="E4593" s="1" t="s">
        <v>44</v>
      </c>
      <c r="F4593" s="1" t="s">
        <v>56</v>
      </c>
      <c r="G4593" s="1">
        <v>684228.71</v>
      </c>
      <c r="H4593" s="1">
        <v>14.4</v>
      </c>
      <c r="I4593" s="1" t="s">
        <v>3479</v>
      </c>
      <c r="J4593" s="3">
        <v>1</v>
      </c>
    </row>
    <row r="4594" spans="1:10" x14ac:dyDescent="0.25">
      <c r="A4594" s="2" t="s">
        <v>11573</v>
      </c>
      <c r="B4594" s="1" t="s">
        <v>11574</v>
      </c>
      <c r="C4594" s="1" t="s">
        <v>35</v>
      </c>
      <c r="D4594" s="1">
        <v>22</v>
      </c>
      <c r="E4594" s="1" t="s">
        <v>48</v>
      </c>
      <c r="F4594" s="1" t="s">
        <v>28</v>
      </c>
      <c r="G4594" s="1">
        <v>251129.01</v>
      </c>
      <c r="H4594" s="1">
        <v>18.8</v>
      </c>
      <c r="I4594" s="1" t="s">
        <v>787</v>
      </c>
      <c r="J4594" s="3">
        <v>4</v>
      </c>
    </row>
    <row r="4595" spans="1:10" x14ac:dyDescent="0.25">
      <c r="A4595" s="2" t="s">
        <v>11575</v>
      </c>
      <c r="B4595" s="1" t="s">
        <v>11576</v>
      </c>
      <c r="C4595" s="1" t="s">
        <v>12</v>
      </c>
      <c r="D4595" s="1">
        <v>41</v>
      </c>
      <c r="E4595" s="1" t="s">
        <v>13</v>
      </c>
      <c r="F4595" s="1" t="s">
        <v>52</v>
      </c>
      <c r="G4595" s="1">
        <v>1038772.26</v>
      </c>
      <c r="H4595" s="1">
        <v>7.2</v>
      </c>
      <c r="I4595" s="1" t="s">
        <v>1534</v>
      </c>
      <c r="J4595" s="3">
        <v>4</v>
      </c>
    </row>
    <row r="4596" spans="1:10" x14ac:dyDescent="0.25">
      <c r="A4596" s="2" t="s">
        <v>11577</v>
      </c>
      <c r="B4596" s="1" t="s">
        <v>11578</v>
      </c>
      <c r="C4596" s="1" t="s">
        <v>35</v>
      </c>
      <c r="D4596" s="1">
        <v>36</v>
      </c>
      <c r="E4596" s="1" t="s">
        <v>27</v>
      </c>
      <c r="F4596" s="1" t="s">
        <v>56</v>
      </c>
      <c r="G4596" s="1">
        <v>528329.93000000005</v>
      </c>
      <c r="H4596" s="1">
        <v>19.2</v>
      </c>
      <c r="I4596" s="1" t="s">
        <v>11579</v>
      </c>
      <c r="J4596" s="3">
        <v>4</v>
      </c>
    </row>
    <row r="4597" spans="1:10" x14ac:dyDescent="0.25">
      <c r="A4597" s="2" t="s">
        <v>11580</v>
      </c>
      <c r="B4597" s="1" t="s">
        <v>11581</v>
      </c>
      <c r="C4597" s="1" t="s">
        <v>35</v>
      </c>
      <c r="D4597" s="1">
        <v>22</v>
      </c>
      <c r="E4597" s="1" t="s">
        <v>36</v>
      </c>
      <c r="F4597" s="1" t="s">
        <v>19</v>
      </c>
      <c r="G4597" s="1">
        <v>944308.44</v>
      </c>
      <c r="H4597" s="1">
        <v>9.6</v>
      </c>
      <c r="I4597" s="1" t="s">
        <v>5860</v>
      </c>
      <c r="J4597" s="3">
        <v>5</v>
      </c>
    </row>
    <row r="4598" spans="1:10" x14ac:dyDescent="0.25">
      <c r="A4598" s="2" t="s">
        <v>11582</v>
      </c>
      <c r="B4598" s="1" t="s">
        <v>11583</v>
      </c>
      <c r="C4598" s="1" t="s">
        <v>35</v>
      </c>
      <c r="D4598" s="1">
        <v>39</v>
      </c>
      <c r="E4598" s="1" t="s">
        <v>13</v>
      </c>
      <c r="F4598" s="1" t="s">
        <v>28</v>
      </c>
      <c r="G4598" s="1">
        <v>1062030.3</v>
      </c>
      <c r="H4598" s="1">
        <v>8.3000000000000007</v>
      </c>
      <c r="I4598" s="1" t="s">
        <v>11584</v>
      </c>
      <c r="J4598" s="3">
        <v>1</v>
      </c>
    </row>
    <row r="4599" spans="1:10" x14ac:dyDescent="0.25">
      <c r="A4599" s="2" t="s">
        <v>11585</v>
      </c>
      <c r="B4599" s="1" t="s">
        <v>11586</v>
      </c>
      <c r="C4599" s="1" t="s">
        <v>12</v>
      </c>
      <c r="D4599" s="1">
        <v>56</v>
      </c>
      <c r="E4599" s="1" t="s">
        <v>13</v>
      </c>
      <c r="F4599" s="1" t="s">
        <v>28</v>
      </c>
      <c r="G4599" s="1">
        <v>685242.3</v>
      </c>
      <c r="H4599" s="1">
        <v>18.100000000000001</v>
      </c>
      <c r="I4599" s="1" t="s">
        <v>11587</v>
      </c>
      <c r="J4599" s="3">
        <v>4</v>
      </c>
    </row>
    <row r="4600" spans="1:10" x14ac:dyDescent="0.25">
      <c r="A4600" s="2" t="s">
        <v>11588</v>
      </c>
      <c r="B4600" s="1" t="s">
        <v>11589</v>
      </c>
      <c r="C4600" s="1" t="s">
        <v>35</v>
      </c>
      <c r="D4600" s="1">
        <v>29</v>
      </c>
      <c r="E4600" s="1" t="s">
        <v>13</v>
      </c>
      <c r="F4600" s="1" t="s">
        <v>23</v>
      </c>
      <c r="G4600" s="1">
        <v>214295.81</v>
      </c>
      <c r="H4600" s="1">
        <v>6.9</v>
      </c>
      <c r="I4600" s="1" t="s">
        <v>10345</v>
      </c>
      <c r="J4600" s="3">
        <v>3</v>
      </c>
    </row>
    <row r="4601" spans="1:10" x14ac:dyDescent="0.25">
      <c r="A4601" s="2" t="s">
        <v>11590</v>
      </c>
      <c r="B4601" s="1" t="s">
        <v>11591</v>
      </c>
      <c r="C4601" s="1" t="s">
        <v>12</v>
      </c>
      <c r="D4601" s="1">
        <v>36</v>
      </c>
      <c r="E4601" s="1" t="s">
        <v>27</v>
      </c>
      <c r="F4601" s="1" t="s">
        <v>56</v>
      </c>
      <c r="G4601" s="1">
        <v>638521.96</v>
      </c>
      <c r="H4601" s="1">
        <v>4.5999999999999996</v>
      </c>
      <c r="I4601" s="1" t="s">
        <v>9233</v>
      </c>
      <c r="J4601" s="3">
        <v>3</v>
      </c>
    </row>
    <row r="4602" spans="1:10" x14ac:dyDescent="0.25">
      <c r="A4602" s="2" t="s">
        <v>11592</v>
      </c>
      <c r="B4602" s="1" t="s">
        <v>11593</v>
      </c>
      <c r="C4602" s="1" t="s">
        <v>35</v>
      </c>
      <c r="D4602" s="1">
        <v>48</v>
      </c>
      <c r="E4602" s="1" t="s">
        <v>18</v>
      </c>
      <c r="F4602" s="1" t="s">
        <v>56</v>
      </c>
      <c r="G4602" s="1">
        <v>205091.86</v>
      </c>
      <c r="H4602" s="1">
        <v>17.3</v>
      </c>
      <c r="I4602" s="1" t="s">
        <v>6370</v>
      </c>
      <c r="J4602" s="3">
        <v>3</v>
      </c>
    </row>
    <row r="4603" spans="1:10" x14ac:dyDescent="0.25">
      <c r="A4603" s="2" t="s">
        <v>11594</v>
      </c>
      <c r="B4603" s="1" t="s">
        <v>11595</v>
      </c>
      <c r="C4603" s="1" t="s">
        <v>12</v>
      </c>
      <c r="D4603" s="1">
        <v>33</v>
      </c>
      <c r="E4603" s="1" t="s">
        <v>36</v>
      </c>
      <c r="F4603" s="1" t="s">
        <v>23</v>
      </c>
      <c r="G4603" s="1">
        <v>230126.81</v>
      </c>
      <c r="H4603" s="1">
        <v>4.9000000000000004</v>
      </c>
      <c r="I4603" s="1" t="s">
        <v>1257</v>
      </c>
      <c r="J4603" s="3">
        <v>2</v>
      </c>
    </row>
    <row r="4604" spans="1:10" x14ac:dyDescent="0.25">
      <c r="A4604" s="2" t="s">
        <v>11596</v>
      </c>
      <c r="B4604" s="1" t="s">
        <v>11597</v>
      </c>
      <c r="C4604" s="1" t="s">
        <v>12</v>
      </c>
      <c r="D4604" s="1">
        <v>25</v>
      </c>
      <c r="E4604" s="1" t="s">
        <v>27</v>
      </c>
      <c r="F4604" s="1" t="s">
        <v>37</v>
      </c>
      <c r="G4604" s="1">
        <v>725645.32</v>
      </c>
      <c r="H4604" s="1">
        <v>13.7</v>
      </c>
      <c r="I4604" s="1" t="s">
        <v>11598</v>
      </c>
      <c r="J4604" s="3">
        <v>1</v>
      </c>
    </row>
    <row r="4605" spans="1:10" x14ac:dyDescent="0.25">
      <c r="A4605" s="2" t="s">
        <v>11599</v>
      </c>
      <c r="B4605" s="1" t="s">
        <v>11600</v>
      </c>
      <c r="C4605" s="1" t="s">
        <v>35</v>
      </c>
      <c r="D4605" s="1">
        <v>37</v>
      </c>
      <c r="E4605" s="1" t="s">
        <v>13</v>
      </c>
      <c r="F4605" s="1" t="s">
        <v>52</v>
      </c>
      <c r="G4605" s="1">
        <v>470835.83</v>
      </c>
      <c r="H4605" s="1">
        <v>7.9</v>
      </c>
      <c r="I4605" s="1" t="s">
        <v>11601</v>
      </c>
      <c r="J4605" s="3">
        <v>1</v>
      </c>
    </row>
    <row r="4606" spans="1:10" x14ac:dyDescent="0.25">
      <c r="A4606" s="2" t="s">
        <v>11602</v>
      </c>
      <c r="B4606" s="1" t="s">
        <v>11603</v>
      </c>
      <c r="C4606" s="1" t="s">
        <v>35</v>
      </c>
      <c r="D4606" s="1">
        <v>35</v>
      </c>
      <c r="E4606" s="1" t="s">
        <v>44</v>
      </c>
      <c r="F4606" s="1" t="s">
        <v>28</v>
      </c>
      <c r="G4606" s="1">
        <v>188961.21</v>
      </c>
      <c r="H4606" s="1">
        <v>19.8</v>
      </c>
      <c r="I4606" s="1" t="s">
        <v>267</v>
      </c>
      <c r="J4606" s="3">
        <v>1</v>
      </c>
    </row>
    <row r="4607" spans="1:10" x14ac:dyDescent="0.25">
      <c r="A4607" s="2" t="s">
        <v>11604</v>
      </c>
      <c r="B4607" s="1" t="s">
        <v>11605</v>
      </c>
      <c r="C4607" s="1" t="s">
        <v>12</v>
      </c>
      <c r="D4607" s="1">
        <v>31</v>
      </c>
      <c r="E4607" s="1" t="s">
        <v>36</v>
      </c>
      <c r="F4607" s="1" t="s">
        <v>56</v>
      </c>
      <c r="G4607" s="1">
        <v>586565.18000000005</v>
      </c>
      <c r="H4607" s="1">
        <v>10.6</v>
      </c>
      <c r="I4607" s="1" t="s">
        <v>3147</v>
      </c>
      <c r="J4607" s="3">
        <v>4</v>
      </c>
    </row>
    <row r="4608" spans="1:10" x14ac:dyDescent="0.25">
      <c r="A4608" s="2" t="s">
        <v>11606</v>
      </c>
      <c r="B4608" s="1" t="s">
        <v>11607</v>
      </c>
      <c r="C4608" s="1" t="s">
        <v>12</v>
      </c>
      <c r="D4608" s="1">
        <v>39</v>
      </c>
      <c r="E4608" s="1" t="s">
        <v>44</v>
      </c>
      <c r="F4608" s="1" t="s">
        <v>14</v>
      </c>
      <c r="G4608" s="1">
        <v>957953.66</v>
      </c>
      <c r="H4608" s="1">
        <v>13.9</v>
      </c>
      <c r="I4608" s="1" t="s">
        <v>3156</v>
      </c>
      <c r="J4608" s="3">
        <v>3</v>
      </c>
    </row>
    <row r="4609" spans="1:10" x14ac:dyDescent="0.25">
      <c r="A4609" s="2" t="s">
        <v>11608</v>
      </c>
      <c r="B4609" s="1" t="s">
        <v>11609</v>
      </c>
      <c r="C4609" s="1" t="s">
        <v>12</v>
      </c>
      <c r="D4609" s="1">
        <v>47</v>
      </c>
      <c r="E4609" s="1" t="s">
        <v>13</v>
      </c>
      <c r="F4609" s="1" t="s">
        <v>19</v>
      </c>
      <c r="G4609" s="1">
        <v>503291.93</v>
      </c>
      <c r="H4609" s="1">
        <v>11</v>
      </c>
      <c r="I4609" s="1" t="s">
        <v>425</v>
      </c>
      <c r="J4609" s="3">
        <v>3</v>
      </c>
    </row>
    <row r="4610" spans="1:10" x14ac:dyDescent="0.25">
      <c r="A4610" s="2" t="s">
        <v>11610</v>
      </c>
      <c r="B4610" s="1" t="s">
        <v>11611</v>
      </c>
      <c r="C4610" s="1" t="s">
        <v>35</v>
      </c>
      <c r="D4610" s="1">
        <v>32</v>
      </c>
      <c r="E4610" s="1" t="s">
        <v>13</v>
      </c>
      <c r="F4610" s="1" t="s">
        <v>14</v>
      </c>
      <c r="G4610" s="1">
        <v>441500.15999999997</v>
      </c>
      <c r="H4610" s="1">
        <v>4.9000000000000004</v>
      </c>
      <c r="I4610" s="1" t="s">
        <v>1822</v>
      </c>
      <c r="J4610" s="3">
        <v>4</v>
      </c>
    </row>
    <row r="4611" spans="1:10" x14ac:dyDescent="0.25">
      <c r="A4611" s="2" t="s">
        <v>11612</v>
      </c>
      <c r="B4611" s="1" t="s">
        <v>11613</v>
      </c>
      <c r="C4611" s="1" t="s">
        <v>35</v>
      </c>
      <c r="D4611" s="1">
        <v>36</v>
      </c>
      <c r="E4611" s="1" t="s">
        <v>75</v>
      </c>
      <c r="F4611" s="1" t="s">
        <v>23</v>
      </c>
      <c r="G4611" s="1">
        <v>693148.11</v>
      </c>
      <c r="H4611" s="1">
        <v>15.9</v>
      </c>
      <c r="I4611" s="1" t="s">
        <v>1335</v>
      </c>
      <c r="J4611" s="3">
        <v>2</v>
      </c>
    </row>
    <row r="4612" spans="1:10" x14ac:dyDescent="0.25">
      <c r="A4612" s="2" t="s">
        <v>11614</v>
      </c>
      <c r="B4612" s="1" t="s">
        <v>11615</v>
      </c>
      <c r="C4612" s="1" t="s">
        <v>12</v>
      </c>
      <c r="D4612" s="1">
        <v>42</v>
      </c>
      <c r="E4612" s="1" t="s">
        <v>27</v>
      </c>
      <c r="F4612" s="1" t="s">
        <v>14</v>
      </c>
      <c r="G4612" s="1">
        <v>1066945.27</v>
      </c>
      <c r="H4612" s="1">
        <v>15.7</v>
      </c>
      <c r="I4612" s="1" t="s">
        <v>787</v>
      </c>
      <c r="J4612" s="3">
        <v>4</v>
      </c>
    </row>
    <row r="4613" spans="1:10" x14ac:dyDescent="0.25">
      <c r="A4613" s="2" t="s">
        <v>11616</v>
      </c>
      <c r="B4613" s="1" t="s">
        <v>11617</v>
      </c>
      <c r="C4613" s="1" t="s">
        <v>35</v>
      </c>
      <c r="D4613" s="1">
        <v>60</v>
      </c>
      <c r="E4613" s="1" t="s">
        <v>75</v>
      </c>
      <c r="F4613" s="1" t="s">
        <v>56</v>
      </c>
      <c r="G4613" s="1">
        <v>754415.66</v>
      </c>
      <c r="H4613" s="1">
        <v>12.7</v>
      </c>
      <c r="I4613" s="1" t="s">
        <v>11618</v>
      </c>
      <c r="J4613" s="3">
        <v>4</v>
      </c>
    </row>
    <row r="4614" spans="1:10" x14ac:dyDescent="0.25">
      <c r="A4614" s="2" t="s">
        <v>11619</v>
      </c>
      <c r="B4614" s="1" t="s">
        <v>11620</v>
      </c>
      <c r="C4614" s="1" t="s">
        <v>35</v>
      </c>
      <c r="D4614" s="1">
        <v>26</v>
      </c>
      <c r="E4614" s="1" t="s">
        <v>27</v>
      </c>
      <c r="F4614" s="1" t="s">
        <v>23</v>
      </c>
      <c r="G4614" s="1">
        <v>1053528.77</v>
      </c>
      <c r="H4614" s="1">
        <v>4.9000000000000004</v>
      </c>
      <c r="I4614" s="1" t="s">
        <v>1374</v>
      </c>
      <c r="J4614" s="3">
        <v>1</v>
      </c>
    </row>
    <row r="4615" spans="1:10" x14ac:dyDescent="0.25">
      <c r="A4615" s="2" t="s">
        <v>11621</v>
      </c>
      <c r="B4615" s="1" t="s">
        <v>11622</v>
      </c>
      <c r="C4615" s="1" t="s">
        <v>35</v>
      </c>
      <c r="D4615" s="1">
        <v>31</v>
      </c>
      <c r="E4615" s="1" t="s">
        <v>36</v>
      </c>
      <c r="F4615" s="1" t="s">
        <v>14</v>
      </c>
      <c r="G4615" s="1">
        <v>381537.55</v>
      </c>
      <c r="H4615" s="1">
        <v>18.2</v>
      </c>
      <c r="I4615" s="1" t="s">
        <v>11623</v>
      </c>
      <c r="J4615" s="3">
        <v>2</v>
      </c>
    </row>
    <row r="4616" spans="1:10" x14ac:dyDescent="0.25">
      <c r="A4616" s="2" t="s">
        <v>11624</v>
      </c>
      <c r="B4616" s="1" t="s">
        <v>11625</v>
      </c>
      <c r="C4616" s="1" t="s">
        <v>35</v>
      </c>
      <c r="D4616" s="1">
        <v>26</v>
      </c>
      <c r="E4616" s="1" t="s">
        <v>27</v>
      </c>
      <c r="F4616" s="1" t="s">
        <v>52</v>
      </c>
      <c r="G4616" s="1">
        <v>706861.93</v>
      </c>
      <c r="H4616" s="1">
        <v>2.2999999999999998</v>
      </c>
      <c r="I4616" s="1" t="s">
        <v>11626</v>
      </c>
      <c r="J4616" s="3">
        <v>3</v>
      </c>
    </row>
    <row r="4617" spans="1:10" x14ac:dyDescent="0.25">
      <c r="A4617" s="2" t="s">
        <v>11627</v>
      </c>
      <c r="B4617" s="1" t="s">
        <v>11628</v>
      </c>
      <c r="C4617" s="1" t="s">
        <v>35</v>
      </c>
      <c r="D4617" s="1">
        <v>37</v>
      </c>
      <c r="E4617" s="1" t="s">
        <v>36</v>
      </c>
      <c r="F4617" s="1" t="s">
        <v>14</v>
      </c>
      <c r="G4617" s="1">
        <v>280839.46000000002</v>
      </c>
      <c r="H4617" s="1">
        <v>15.6</v>
      </c>
      <c r="I4617" s="1" t="s">
        <v>808</v>
      </c>
      <c r="J4617" s="3">
        <v>4</v>
      </c>
    </row>
    <row r="4618" spans="1:10" x14ac:dyDescent="0.25">
      <c r="A4618" s="2" t="s">
        <v>11629</v>
      </c>
      <c r="B4618" s="1" t="s">
        <v>11630</v>
      </c>
      <c r="C4618" s="1" t="s">
        <v>35</v>
      </c>
      <c r="D4618" s="1">
        <v>39</v>
      </c>
      <c r="E4618" s="1" t="s">
        <v>27</v>
      </c>
      <c r="F4618" s="1" t="s">
        <v>19</v>
      </c>
      <c r="G4618" s="1">
        <v>474701.3</v>
      </c>
      <c r="H4618" s="1">
        <v>7.3</v>
      </c>
      <c r="I4618" s="1" t="s">
        <v>10659</v>
      </c>
      <c r="J4618" s="3">
        <v>1</v>
      </c>
    </row>
    <row r="4619" spans="1:10" x14ac:dyDescent="0.25">
      <c r="A4619" s="2" t="s">
        <v>11631</v>
      </c>
      <c r="B4619" s="1" t="s">
        <v>11632</v>
      </c>
      <c r="C4619" s="1" t="s">
        <v>35</v>
      </c>
      <c r="D4619" s="1">
        <v>47</v>
      </c>
      <c r="E4619" s="1" t="s">
        <v>36</v>
      </c>
      <c r="F4619" s="1" t="s">
        <v>52</v>
      </c>
      <c r="G4619" s="1">
        <v>308817.89</v>
      </c>
      <c r="H4619" s="1">
        <v>9.6</v>
      </c>
      <c r="I4619" s="1" t="s">
        <v>11633</v>
      </c>
      <c r="J4619" s="3">
        <v>5</v>
      </c>
    </row>
    <row r="4620" spans="1:10" x14ac:dyDescent="0.25">
      <c r="A4620" s="2" t="s">
        <v>11634</v>
      </c>
      <c r="B4620" s="1" t="s">
        <v>11635</v>
      </c>
      <c r="C4620" s="1" t="s">
        <v>35</v>
      </c>
      <c r="D4620" s="1">
        <v>44</v>
      </c>
      <c r="E4620" s="1" t="s">
        <v>18</v>
      </c>
      <c r="F4620" s="1" t="s">
        <v>28</v>
      </c>
      <c r="G4620" s="1">
        <v>543026.24</v>
      </c>
      <c r="H4620" s="1">
        <v>14.2</v>
      </c>
      <c r="I4620" s="1" t="s">
        <v>3030</v>
      </c>
      <c r="J4620" s="3">
        <v>5</v>
      </c>
    </row>
    <row r="4621" spans="1:10" x14ac:dyDescent="0.25">
      <c r="A4621" s="2" t="s">
        <v>11636</v>
      </c>
      <c r="B4621" s="1" t="s">
        <v>11637</v>
      </c>
      <c r="C4621" s="1" t="s">
        <v>12</v>
      </c>
      <c r="D4621" s="1">
        <v>21</v>
      </c>
      <c r="E4621" s="1" t="s">
        <v>13</v>
      </c>
      <c r="F4621" s="1" t="s">
        <v>37</v>
      </c>
      <c r="G4621" s="1">
        <v>480911.65</v>
      </c>
      <c r="H4621" s="1">
        <v>2.5</v>
      </c>
      <c r="I4621" s="1" t="s">
        <v>6097</v>
      </c>
      <c r="J4621" s="3">
        <v>5</v>
      </c>
    </row>
    <row r="4622" spans="1:10" x14ac:dyDescent="0.25">
      <c r="A4622" s="2" t="s">
        <v>11638</v>
      </c>
      <c r="B4622" s="1" t="s">
        <v>11639</v>
      </c>
      <c r="C4622" s="1" t="s">
        <v>12</v>
      </c>
      <c r="D4622" s="1">
        <v>48</v>
      </c>
      <c r="E4622" s="1" t="s">
        <v>13</v>
      </c>
      <c r="F4622" s="1" t="s">
        <v>28</v>
      </c>
      <c r="G4622" s="1">
        <v>559746.80000000005</v>
      </c>
      <c r="H4622" s="1">
        <v>19.600000000000001</v>
      </c>
      <c r="I4622" s="1" t="s">
        <v>508</v>
      </c>
      <c r="J4622" s="3">
        <v>4</v>
      </c>
    </row>
    <row r="4623" spans="1:10" x14ac:dyDescent="0.25">
      <c r="A4623" s="2" t="s">
        <v>11640</v>
      </c>
      <c r="B4623" s="1" t="s">
        <v>11641</v>
      </c>
      <c r="C4623" s="1" t="s">
        <v>35</v>
      </c>
      <c r="D4623" s="1">
        <v>33</v>
      </c>
      <c r="E4623" s="1" t="s">
        <v>48</v>
      </c>
      <c r="F4623" s="1" t="s">
        <v>52</v>
      </c>
      <c r="G4623" s="1">
        <v>454997.6</v>
      </c>
      <c r="H4623" s="1">
        <v>16.600000000000001</v>
      </c>
      <c r="I4623" s="1" t="s">
        <v>11642</v>
      </c>
      <c r="J4623" s="3">
        <v>1</v>
      </c>
    </row>
    <row r="4624" spans="1:10" x14ac:dyDescent="0.25">
      <c r="A4624" s="2" t="s">
        <v>11643</v>
      </c>
      <c r="B4624" s="1" t="s">
        <v>11644</v>
      </c>
      <c r="C4624" s="1" t="s">
        <v>12</v>
      </c>
      <c r="D4624" s="1">
        <v>26</v>
      </c>
      <c r="E4624" s="1" t="s">
        <v>27</v>
      </c>
      <c r="F4624" s="1" t="s">
        <v>28</v>
      </c>
      <c r="G4624" s="1">
        <v>1053743.9099999999</v>
      </c>
      <c r="H4624" s="1">
        <v>10.5</v>
      </c>
      <c r="I4624" s="1" t="s">
        <v>1218</v>
      </c>
      <c r="J4624" s="3">
        <v>5</v>
      </c>
    </row>
    <row r="4625" spans="1:10" x14ac:dyDescent="0.25">
      <c r="A4625" s="2" t="s">
        <v>11645</v>
      </c>
      <c r="B4625" s="1" t="s">
        <v>11646</v>
      </c>
      <c r="C4625" s="1" t="s">
        <v>35</v>
      </c>
      <c r="D4625" s="1">
        <v>54</v>
      </c>
      <c r="E4625" s="1" t="s">
        <v>27</v>
      </c>
      <c r="F4625" s="1" t="s">
        <v>28</v>
      </c>
      <c r="G4625" s="1">
        <v>738687.16</v>
      </c>
      <c r="H4625" s="1">
        <v>9.4</v>
      </c>
      <c r="I4625" s="1" t="s">
        <v>2923</v>
      </c>
      <c r="J4625" s="3">
        <v>4</v>
      </c>
    </row>
    <row r="4626" spans="1:10" x14ac:dyDescent="0.25">
      <c r="A4626" s="2" t="s">
        <v>11647</v>
      </c>
      <c r="B4626" s="1" t="s">
        <v>11648</v>
      </c>
      <c r="C4626" s="1" t="s">
        <v>35</v>
      </c>
      <c r="D4626" s="1">
        <v>45</v>
      </c>
      <c r="E4626" s="1" t="s">
        <v>13</v>
      </c>
      <c r="F4626" s="1" t="s">
        <v>28</v>
      </c>
      <c r="G4626" s="1">
        <v>494711.86</v>
      </c>
      <c r="H4626" s="1">
        <v>7.5</v>
      </c>
      <c r="I4626" s="1" t="s">
        <v>8319</v>
      </c>
      <c r="J4626" s="3">
        <v>1</v>
      </c>
    </row>
    <row r="4627" spans="1:10" x14ac:dyDescent="0.25">
      <c r="A4627" s="2" t="s">
        <v>11649</v>
      </c>
      <c r="B4627" s="1" t="s">
        <v>11650</v>
      </c>
      <c r="C4627" s="1" t="s">
        <v>12</v>
      </c>
      <c r="D4627" s="1">
        <v>52</v>
      </c>
      <c r="E4627" s="1" t="s">
        <v>18</v>
      </c>
      <c r="F4627" s="1" t="s">
        <v>28</v>
      </c>
      <c r="G4627" s="1">
        <v>341541.43</v>
      </c>
      <c r="H4627" s="1">
        <v>11.2</v>
      </c>
      <c r="I4627" s="1" t="s">
        <v>11651</v>
      </c>
      <c r="J4627" s="3">
        <v>5</v>
      </c>
    </row>
    <row r="4628" spans="1:10" x14ac:dyDescent="0.25">
      <c r="A4628" s="2" t="s">
        <v>11652</v>
      </c>
      <c r="B4628" s="1" t="s">
        <v>11653</v>
      </c>
      <c r="C4628" s="1" t="s">
        <v>12</v>
      </c>
      <c r="D4628" s="1">
        <v>38</v>
      </c>
      <c r="E4628" s="1" t="s">
        <v>48</v>
      </c>
      <c r="F4628" s="1" t="s">
        <v>28</v>
      </c>
      <c r="G4628" s="1">
        <v>290298.82</v>
      </c>
      <c r="H4628" s="1">
        <v>6.8</v>
      </c>
      <c r="I4628" s="1" t="s">
        <v>11654</v>
      </c>
      <c r="J4628" s="3">
        <v>2</v>
      </c>
    </row>
    <row r="4629" spans="1:10" x14ac:dyDescent="0.25">
      <c r="A4629" s="2" t="s">
        <v>11655</v>
      </c>
      <c r="B4629" s="1" t="s">
        <v>11656</v>
      </c>
      <c r="C4629" s="1" t="s">
        <v>12</v>
      </c>
      <c r="D4629" s="1">
        <v>38</v>
      </c>
      <c r="E4629" s="1" t="s">
        <v>44</v>
      </c>
      <c r="F4629" s="1" t="s">
        <v>14</v>
      </c>
      <c r="G4629" s="1">
        <v>446379.16</v>
      </c>
      <c r="H4629" s="1">
        <v>8.1999999999999993</v>
      </c>
      <c r="I4629" s="1" t="s">
        <v>9215</v>
      </c>
      <c r="J4629" s="3">
        <v>3</v>
      </c>
    </row>
    <row r="4630" spans="1:10" x14ac:dyDescent="0.25">
      <c r="A4630" s="2" t="s">
        <v>11657</v>
      </c>
      <c r="B4630" s="1" t="s">
        <v>11658</v>
      </c>
      <c r="C4630" s="1" t="s">
        <v>12</v>
      </c>
      <c r="D4630" s="1">
        <v>23</v>
      </c>
      <c r="E4630" s="1" t="s">
        <v>75</v>
      </c>
      <c r="F4630" s="1" t="s">
        <v>52</v>
      </c>
      <c r="G4630" s="1">
        <v>327125.46999999997</v>
      </c>
      <c r="H4630" s="1">
        <v>4.3</v>
      </c>
      <c r="I4630" s="1" t="s">
        <v>1406</v>
      </c>
      <c r="J4630" s="3">
        <v>4</v>
      </c>
    </row>
    <row r="4631" spans="1:10" x14ac:dyDescent="0.25">
      <c r="A4631" s="2" t="s">
        <v>11659</v>
      </c>
      <c r="B4631" s="1" t="s">
        <v>11660</v>
      </c>
      <c r="C4631" s="1" t="s">
        <v>12</v>
      </c>
      <c r="D4631" s="1">
        <v>49</v>
      </c>
      <c r="E4631" s="1" t="s">
        <v>75</v>
      </c>
      <c r="F4631" s="1" t="s">
        <v>37</v>
      </c>
      <c r="G4631" s="1">
        <v>414649.57</v>
      </c>
      <c r="H4631" s="1">
        <v>0.6</v>
      </c>
      <c r="I4631" s="1" t="s">
        <v>3510</v>
      </c>
      <c r="J4631" s="3">
        <v>5</v>
      </c>
    </row>
    <row r="4632" spans="1:10" x14ac:dyDescent="0.25">
      <c r="A4632" s="2" t="s">
        <v>11661</v>
      </c>
      <c r="B4632" s="1" t="s">
        <v>11662</v>
      </c>
      <c r="C4632" s="1" t="s">
        <v>35</v>
      </c>
      <c r="D4632" s="1">
        <v>40</v>
      </c>
      <c r="E4632" s="1" t="s">
        <v>18</v>
      </c>
      <c r="F4632" s="1" t="s">
        <v>14</v>
      </c>
      <c r="G4632" s="1">
        <v>279267.67</v>
      </c>
      <c r="H4632" s="1">
        <v>1.6</v>
      </c>
      <c r="I4632" s="1" t="s">
        <v>3969</v>
      </c>
      <c r="J4632" s="3">
        <v>3</v>
      </c>
    </row>
    <row r="4633" spans="1:10" x14ac:dyDescent="0.25">
      <c r="A4633" s="2" t="s">
        <v>11663</v>
      </c>
      <c r="B4633" s="1" t="s">
        <v>11664</v>
      </c>
      <c r="C4633" s="1" t="s">
        <v>35</v>
      </c>
      <c r="D4633" s="1">
        <v>48</v>
      </c>
      <c r="E4633" s="1" t="s">
        <v>27</v>
      </c>
      <c r="F4633" s="1" t="s">
        <v>56</v>
      </c>
      <c r="G4633" s="1">
        <v>680603.51</v>
      </c>
      <c r="H4633" s="1">
        <v>19</v>
      </c>
      <c r="I4633" s="1" t="s">
        <v>4132</v>
      </c>
      <c r="J4633" s="3">
        <v>3</v>
      </c>
    </row>
    <row r="4634" spans="1:10" x14ac:dyDescent="0.25">
      <c r="A4634" s="2" t="s">
        <v>11665</v>
      </c>
      <c r="B4634" s="1" t="s">
        <v>11666</v>
      </c>
      <c r="C4634" s="1" t="s">
        <v>12</v>
      </c>
      <c r="D4634" s="1">
        <v>26</v>
      </c>
      <c r="E4634" s="1" t="s">
        <v>36</v>
      </c>
      <c r="F4634" s="1" t="s">
        <v>14</v>
      </c>
      <c r="G4634" s="1">
        <v>273301.28000000003</v>
      </c>
      <c r="H4634" s="1">
        <v>9.6</v>
      </c>
      <c r="I4634" s="1" t="s">
        <v>11667</v>
      </c>
      <c r="J4634" s="3">
        <v>4</v>
      </c>
    </row>
    <row r="4635" spans="1:10" x14ac:dyDescent="0.25">
      <c r="A4635" s="2" t="s">
        <v>11668</v>
      </c>
      <c r="B4635" s="1" t="s">
        <v>11669</v>
      </c>
      <c r="C4635" s="1" t="s">
        <v>35</v>
      </c>
      <c r="D4635" s="1">
        <v>29</v>
      </c>
      <c r="E4635" s="1" t="s">
        <v>18</v>
      </c>
      <c r="F4635" s="1" t="s">
        <v>52</v>
      </c>
      <c r="G4635" s="1">
        <v>545116.77</v>
      </c>
      <c r="H4635" s="1">
        <v>8.9</v>
      </c>
      <c r="I4635" s="1" t="s">
        <v>1079</v>
      </c>
      <c r="J4635" s="3">
        <v>3</v>
      </c>
    </row>
    <row r="4636" spans="1:10" x14ac:dyDescent="0.25">
      <c r="A4636" s="2" t="s">
        <v>11670</v>
      </c>
      <c r="B4636" s="1" t="s">
        <v>11671</v>
      </c>
      <c r="C4636" s="1" t="s">
        <v>12</v>
      </c>
      <c r="D4636" s="1">
        <v>26</v>
      </c>
      <c r="E4636" s="1" t="s">
        <v>27</v>
      </c>
      <c r="F4636" s="1" t="s">
        <v>52</v>
      </c>
      <c r="G4636" s="1">
        <v>301731.89</v>
      </c>
      <c r="H4636" s="1">
        <v>16.3</v>
      </c>
      <c r="I4636" s="1" t="s">
        <v>8889</v>
      </c>
      <c r="J4636" s="3">
        <v>5</v>
      </c>
    </row>
    <row r="4637" spans="1:10" x14ac:dyDescent="0.25">
      <c r="A4637" s="2" t="s">
        <v>11672</v>
      </c>
      <c r="B4637" s="1" t="s">
        <v>11673</v>
      </c>
      <c r="C4637" s="1" t="s">
        <v>35</v>
      </c>
      <c r="D4637" s="1">
        <v>25</v>
      </c>
      <c r="E4637" s="1" t="s">
        <v>44</v>
      </c>
      <c r="F4637" s="1" t="s">
        <v>28</v>
      </c>
      <c r="G4637" s="1">
        <v>671389.13</v>
      </c>
      <c r="H4637" s="1">
        <v>16.899999999999999</v>
      </c>
      <c r="I4637" s="1" t="s">
        <v>4388</v>
      </c>
      <c r="J4637" s="3">
        <v>1</v>
      </c>
    </row>
    <row r="4638" spans="1:10" x14ac:dyDescent="0.25">
      <c r="A4638" s="2" t="s">
        <v>11674</v>
      </c>
      <c r="B4638" s="1" t="s">
        <v>11675</v>
      </c>
      <c r="C4638" s="1" t="s">
        <v>35</v>
      </c>
      <c r="D4638" s="1">
        <v>30</v>
      </c>
      <c r="E4638" s="1" t="s">
        <v>13</v>
      </c>
      <c r="F4638" s="1" t="s">
        <v>23</v>
      </c>
      <c r="G4638" s="1">
        <v>1037466.86</v>
      </c>
      <c r="H4638" s="1">
        <v>18.8</v>
      </c>
      <c r="I4638" s="1" t="s">
        <v>7472</v>
      </c>
      <c r="J4638" s="3">
        <v>2</v>
      </c>
    </row>
    <row r="4639" spans="1:10" x14ac:dyDescent="0.25">
      <c r="A4639" s="2" t="s">
        <v>11676</v>
      </c>
      <c r="B4639" s="1" t="s">
        <v>11677</v>
      </c>
      <c r="C4639" s="1" t="s">
        <v>12</v>
      </c>
      <c r="D4639" s="1">
        <v>39</v>
      </c>
      <c r="E4639" s="1" t="s">
        <v>44</v>
      </c>
      <c r="F4639" s="1" t="s">
        <v>14</v>
      </c>
      <c r="G4639" s="1">
        <v>1038801.28</v>
      </c>
      <c r="H4639" s="1">
        <v>10.8</v>
      </c>
      <c r="I4639" s="1" t="s">
        <v>11678</v>
      </c>
      <c r="J4639" s="3">
        <v>2</v>
      </c>
    </row>
    <row r="4640" spans="1:10" x14ac:dyDescent="0.25">
      <c r="A4640" s="2" t="s">
        <v>11679</v>
      </c>
      <c r="B4640" s="1" t="s">
        <v>11680</v>
      </c>
      <c r="C4640" s="1" t="s">
        <v>12</v>
      </c>
      <c r="D4640" s="1">
        <v>44</v>
      </c>
      <c r="E4640" s="1" t="s">
        <v>75</v>
      </c>
      <c r="F4640" s="1" t="s">
        <v>56</v>
      </c>
      <c r="G4640" s="1">
        <v>1152738.5</v>
      </c>
      <c r="H4640" s="1">
        <v>12.8</v>
      </c>
      <c r="I4640" s="1" t="s">
        <v>10589</v>
      </c>
      <c r="J4640" s="3">
        <v>3</v>
      </c>
    </row>
    <row r="4641" spans="1:10" x14ac:dyDescent="0.25">
      <c r="A4641" s="2" t="s">
        <v>11681</v>
      </c>
      <c r="B4641" s="1" t="s">
        <v>11682</v>
      </c>
      <c r="C4641" s="1" t="s">
        <v>12</v>
      </c>
      <c r="D4641" s="1">
        <v>48</v>
      </c>
      <c r="E4641" s="1" t="s">
        <v>36</v>
      </c>
      <c r="F4641" s="1" t="s">
        <v>52</v>
      </c>
      <c r="G4641" s="1">
        <v>596239.68999999994</v>
      </c>
      <c r="H4641" s="1">
        <v>16</v>
      </c>
      <c r="I4641" s="1" t="s">
        <v>11683</v>
      </c>
      <c r="J4641" s="3">
        <v>3</v>
      </c>
    </row>
    <row r="4642" spans="1:10" x14ac:dyDescent="0.25">
      <c r="A4642" s="2" t="s">
        <v>11684</v>
      </c>
      <c r="B4642" s="1" t="s">
        <v>11685</v>
      </c>
      <c r="C4642" s="1" t="s">
        <v>35</v>
      </c>
      <c r="D4642" s="1">
        <v>22</v>
      </c>
      <c r="E4642" s="1" t="s">
        <v>75</v>
      </c>
      <c r="F4642" s="1" t="s">
        <v>28</v>
      </c>
      <c r="G4642" s="1">
        <v>981682.5</v>
      </c>
      <c r="H4642" s="1">
        <v>15.8</v>
      </c>
      <c r="I4642" s="1" t="s">
        <v>1731</v>
      </c>
      <c r="J4642" s="3">
        <v>1</v>
      </c>
    </row>
    <row r="4643" spans="1:10" x14ac:dyDescent="0.25">
      <c r="A4643" s="2" t="s">
        <v>11686</v>
      </c>
      <c r="B4643" s="1" t="s">
        <v>11687</v>
      </c>
      <c r="C4643" s="1" t="s">
        <v>35</v>
      </c>
      <c r="D4643" s="1">
        <v>36</v>
      </c>
      <c r="E4643" s="1" t="s">
        <v>13</v>
      </c>
      <c r="F4643" s="1" t="s">
        <v>52</v>
      </c>
      <c r="G4643" s="1">
        <v>995446.14</v>
      </c>
      <c r="H4643" s="1">
        <v>6.2</v>
      </c>
      <c r="I4643" s="1" t="s">
        <v>6598</v>
      </c>
      <c r="J4643" s="3">
        <v>4</v>
      </c>
    </row>
    <row r="4644" spans="1:10" x14ac:dyDescent="0.25">
      <c r="A4644" s="2" t="s">
        <v>11688</v>
      </c>
      <c r="B4644" s="1" t="s">
        <v>11689</v>
      </c>
      <c r="C4644" s="1" t="s">
        <v>35</v>
      </c>
      <c r="D4644" s="1">
        <v>42</v>
      </c>
      <c r="E4644" s="1" t="s">
        <v>27</v>
      </c>
      <c r="F4644" s="1" t="s">
        <v>19</v>
      </c>
      <c r="G4644" s="1">
        <v>901621.87</v>
      </c>
      <c r="H4644" s="1">
        <v>7</v>
      </c>
      <c r="I4644" s="1" t="s">
        <v>6735</v>
      </c>
      <c r="J4644" s="3">
        <v>5</v>
      </c>
    </row>
    <row r="4645" spans="1:10" x14ac:dyDescent="0.25">
      <c r="A4645" s="2" t="s">
        <v>11690</v>
      </c>
      <c r="B4645" s="1" t="s">
        <v>11691</v>
      </c>
      <c r="C4645" s="1" t="s">
        <v>35</v>
      </c>
      <c r="D4645" s="1">
        <v>43</v>
      </c>
      <c r="E4645" s="1" t="s">
        <v>44</v>
      </c>
      <c r="F4645" s="1" t="s">
        <v>56</v>
      </c>
      <c r="G4645" s="1">
        <v>202437.47</v>
      </c>
      <c r="H4645" s="1">
        <v>15.5</v>
      </c>
      <c r="I4645" s="1" t="s">
        <v>91</v>
      </c>
      <c r="J4645" s="3">
        <v>2</v>
      </c>
    </row>
    <row r="4646" spans="1:10" x14ac:dyDescent="0.25">
      <c r="A4646" s="2" t="s">
        <v>11692</v>
      </c>
      <c r="B4646" s="1" t="s">
        <v>11693</v>
      </c>
      <c r="C4646" s="1" t="s">
        <v>12</v>
      </c>
      <c r="D4646" s="1">
        <v>50</v>
      </c>
      <c r="E4646" s="1" t="s">
        <v>27</v>
      </c>
      <c r="F4646" s="1" t="s">
        <v>23</v>
      </c>
      <c r="G4646" s="1">
        <v>1195846.74</v>
      </c>
      <c r="H4646" s="1">
        <v>19.399999999999999</v>
      </c>
      <c r="I4646" s="1" t="s">
        <v>5123</v>
      </c>
      <c r="J4646" s="3">
        <v>1</v>
      </c>
    </row>
    <row r="4647" spans="1:10" x14ac:dyDescent="0.25">
      <c r="A4647" s="2" t="s">
        <v>11694</v>
      </c>
      <c r="B4647" s="1" t="s">
        <v>11695</v>
      </c>
      <c r="C4647" s="1" t="s">
        <v>12</v>
      </c>
      <c r="D4647" s="1">
        <v>22</v>
      </c>
      <c r="E4647" s="1" t="s">
        <v>44</v>
      </c>
      <c r="F4647" s="1" t="s">
        <v>52</v>
      </c>
      <c r="G4647" s="1">
        <v>657723.92000000004</v>
      </c>
      <c r="H4647" s="1">
        <v>9.8000000000000007</v>
      </c>
      <c r="I4647" s="1" t="s">
        <v>228</v>
      </c>
      <c r="J4647" s="3">
        <v>1</v>
      </c>
    </row>
    <row r="4648" spans="1:10" x14ac:dyDescent="0.25">
      <c r="A4648" s="2" t="s">
        <v>11696</v>
      </c>
      <c r="B4648" s="1" t="s">
        <v>11697</v>
      </c>
      <c r="C4648" s="1" t="s">
        <v>12</v>
      </c>
      <c r="D4648" s="1">
        <v>50</v>
      </c>
      <c r="E4648" s="1" t="s">
        <v>44</v>
      </c>
      <c r="F4648" s="1" t="s">
        <v>14</v>
      </c>
      <c r="G4648" s="1">
        <v>475954.22</v>
      </c>
      <c r="H4648" s="1">
        <v>14.2</v>
      </c>
      <c r="I4648" s="1" t="s">
        <v>11698</v>
      </c>
      <c r="J4648" s="3">
        <v>5</v>
      </c>
    </row>
    <row r="4649" spans="1:10" x14ac:dyDescent="0.25">
      <c r="A4649" s="2" t="s">
        <v>11699</v>
      </c>
      <c r="B4649" s="1" t="s">
        <v>11700</v>
      </c>
      <c r="C4649" s="1" t="s">
        <v>12</v>
      </c>
      <c r="D4649" s="1">
        <v>27</v>
      </c>
      <c r="E4649" s="1" t="s">
        <v>44</v>
      </c>
      <c r="F4649" s="1" t="s">
        <v>14</v>
      </c>
      <c r="G4649" s="1">
        <v>891241.53</v>
      </c>
      <c r="H4649" s="1">
        <v>8.8000000000000007</v>
      </c>
      <c r="I4649" s="1" t="s">
        <v>11701</v>
      </c>
      <c r="J4649" s="3">
        <v>3</v>
      </c>
    </row>
    <row r="4650" spans="1:10" x14ac:dyDescent="0.25">
      <c r="A4650" s="2" t="s">
        <v>11702</v>
      </c>
      <c r="B4650" s="1" t="s">
        <v>11703</v>
      </c>
      <c r="C4650" s="1" t="s">
        <v>12</v>
      </c>
      <c r="D4650" s="1">
        <v>50</v>
      </c>
      <c r="E4650" s="1" t="s">
        <v>36</v>
      </c>
      <c r="F4650" s="1" t="s">
        <v>37</v>
      </c>
      <c r="G4650" s="1">
        <v>285582.94</v>
      </c>
      <c r="H4650" s="1">
        <v>5.0999999999999996</v>
      </c>
      <c r="I4650" s="1" t="s">
        <v>1858</v>
      </c>
      <c r="J4650" s="3">
        <v>2</v>
      </c>
    </row>
    <row r="4651" spans="1:10" x14ac:dyDescent="0.25">
      <c r="A4651" s="2" t="s">
        <v>11704</v>
      </c>
      <c r="B4651" s="1" t="s">
        <v>11705</v>
      </c>
      <c r="C4651" s="1" t="s">
        <v>12</v>
      </c>
      <c r="D4651" s="1">
        <v>24</v>
      </c>
      <c r="E4651" s="1" t="s">
        <v>18</v>
      </c>
      <c r="F4651" s="1" t="s">
        <v>23</v>
      </c>
      <c r="G4651" s="1">
        <v>686109.19</v>
      </c>
      <c r="H4651" s="1">
        <v>4.9000000000000004</v>
      </c>
      <c r="I4651" s="1" t="s">
        <v>3843</v>
      </c>
      <c r="J4651" s="3">
        <v>3</v>
      </c>
    </row>
    <row r="4652" spans="1:10" x14ac:dyDescent="0.25">
      <c r="A4652" s="2" t="s">
        <v>11706</v>
      </c>
      <c r="B4652" s="1" t="s">
        <v>11707</v>
      </c>
      <c r="C4652" s="1" t="s">
        <v>35</v>
      </c>
      <c r="D4652" s="1">
        <v>49</v>
      </c>
      <c r="E4652" s="1" t="s">
        <v>13</v>
      </c>
      <c r="F4652" s="1" t="s">
        <v>56</v>
      </c>
      <c r="G4652" s="1">
        <v>367286.86</v>
      </c>
      <c r="H4652" s="1">
        <v>7</v>
      </c>
      <c r="I4652" s="1" t="s">
        <v>11708</v>
      </c>
      <c r="J4652" s="3">
        <v>4</v>
      </c>
    </row>
    <row r="4653" spans="1:10" x14ac:dyDescent="0.25">
      <c r="A4653" s="2" t="s">
        <v>11709</v>
      </c>
      <c r="B4653" s="1" t="s">
        <v>11710</v>
      </c>
      <c r="C4653" s="1" t="s">
        <v>12</v>
      </c>
      <c r="D4653" s="1">
        <v>35</v>
      </c>
      <c r="E4653" s="1" t="s">
        <v>13</v>
      </c>
      <c r="F4653" s="1" t="s">
        <v>52</v>
      </c>
      <c r="G4653" s="1">
        <v>666153.87</v>
      </c>
      <c r="H4653" s="1">
        <v>5.3</v>
      </c>
      <c r="I4653" s="1" t="s">
        <v>1127</v>
      </c>
      <c r="J4653" s="3">
        <v>2</v>
      </c>
    </row>
    <row r="4654" spans="1:10" x14ac:dyDescent="0.25">
      <c r="A4654" s="2" t="s">
        <v>11711</v>
      </c>
      <c r="B4654" s="1" t="s">
        <v>11712</v>
      </c>
      <c r="C4654" s="1" t="s">
        <v>35</v>
      </c>
      <c r="D4654" s="1">
        <v>39</v>
      </c>
      <c r="E4654" s="1" t="s">
        <v>36</v>
      </c>
      <c r="F4654" s="1" t="s">
        <v>23</v>
      </c>
      <c r="G4654" s="1">
        <v>384151.38</v>
      </c>
      <c r="H4654" s="1">
        <v>2.1</v>
      </c>
      <c r="I4654" s="1" t="s">
        <v>2241</v>
      </c>
      <c r="J4654" s="3">
        <v>1</v>
      </c>
    </row>
    <row r="4655" spans="1:10" x14ac:dyDescent="0.25">
      <c r="A4655" s="2" t="s">
        <v>11713</v>
      </c>
      <c r="B4655" s="1" t="s">
        <v>11714</v>
      </c>
      <c r="C4655" s="1" t="s">
        <v>35</v>
      </c>
      <c r="D4655" s="1">
        <v>46</v>
      </c>
      <c r="E4655" s="1" t="s">
        <v>18</v>
      </c>
      <c r="F4655" s="1" t="s">
        <v>23</v>
      </c>
      <c r="G4655" s="1">
        <v>287552.64000000001</v>
      </c>
      <c r="H4655" s="1">
        <v>11</v>
      </c>
      <c r="I4655" s="1" t="s">
        <v>9823</v>
      </c>
      <c r="J4655" s="3">
        <v>3</v>
      </c>
    </row>
    <row r="4656" spans="1:10" x14ac:dyDescent="0.25">
      <c r="A4656" s="2" t="s">
        <v>11715</v>
      </c>
      <c r="B4656" s="1" t="s">
        <v>11716</v>
      </c>
      <c r="C4656" s="1" t="s">
        <v>12</v>
      </c>
      <c r="D4656" s="1">
        <v>24</v>
      </c>
      <c r="E4656" s="1" t="s">
        <v>48</v>
      </c>
      <c r="F4656" s="1" t="s">
        <v>37</v>
      </c>
      <c r="G4656" s="1">
        <v>878909.03</v>
      </c>
      <c r="H4656" s="1">
        <v>19.7</v>
      </c>
      <c r="I4656" s="1" t="s">
        <v>3486</v>
      </c>
      <c r="J4656" s="3">
        <v>5</v>
      </c>
    </row>
    <row r="4657" spans="1:10" x14ac:dyDescent="0.25">
      <c r="A4657" s="2" t="s">
        <v>11717</v>
      </c>
      <c r="B4657" s="1" t="s">
        <v>11718</v>
      </c>
      <c r="C4657" s="1" t="s">
        <v>12</v>
      </c>
      <c r="D4657" s="1">
        <v>41</v>
      </c>
      <c r="E4657" s="1" t="s">
        <v>13</v>
      </c>
      <c r="F4657" s="1" t="s">
        <v>37</v>
      </c>
      <c r="G4657" s="1">
        <v>393899.14</v>
      </c>
      <c r="H4657" s="1">
        <v>11</v>
      </c>
      <c r="I4657" s="1" t="s">
        <v>9629</v>
      </c>
      <c r="J4657" s="3">
        <v>4</v>
      </c>
    </row>
    <row r="4658" spans="1:10" x14ac:dyDescent="0.25">
      <c r="A4658" s="2" t="s">
        <v>11719</v>
      </c>
      <c r="B4658" s="1" t="s">
        <v>11720</v>
      </c>
      <c r="C4658" s="1" t="s">
        <v>35</v>
      </c>
      <c r="D4658" s="1">
        <v>43</v>
      </c>
      <c r="E4658" s="1" t="s">
        <v>13</v>
      </c>
      <c r="F4658" s="1" t="s">
        <v>52</v>
      </c>
      <c r="G4658" s="1">
        <v>1164820.8500000001</v>
      </c>
      <c r="H4658" s="1">
        <v>6.9</v>
      </c>
      <c r="I4658" s="1" t="s">
        <v>5643</v>
      </c>
      <c r="J4658" s="3">
        <v>1</v>
      </c>
    </row>
    <row r="4659" spans="1:10" x14ac:dyDescent="0.25">
      <c r="A4659" s="2" t="s">
        <v>11721</v>
      </c>
      <c r="B4659" s="1" t="s">
        <v>11722</v>
      </c>
      <c r="C4659" s="1" t="s">
        <v>35</v>
      </c>
      <c r="D4659" s="1">
        <v>38</v>
      </c>
      <c r="E4659" s="1" t="s">
        <v>75</v>
      </c>
      <c r="F4659" s="1" t="s">
        <v>37</v>
      </c>
      <c r="G4659" s="1">
        <v>344090.93</v>
      </c>
      <c r="H4659" s="1">
        <v>14.8</v>
      </c>
      <c r="I4659" s="1" t="s">
        <v>7878</v>
      </c>
      <c r="J4659" s="3">
        <v>5</v>
      </c>
    </row>
    <row r="4660" spans="1:10" x14ac:dyDescent="0.25">
      <c r="A4660" s="2" t="s">
        <v>11723</v>
      </c>
      <c r="B4660" s="1" t="s">
        <v>11724</v>
      </c>
      <c r="C4660" s="1" t="s">
        <v>35</v>
      </c>
      <c r="D4660" s="1">
        <v>39</v>
      </c>
      <c r="E4660" s="1" t="s">
        <v>36</v>
      </c>
      <c r="F4660" s="1" t="s">
        <v>56</v>
      </c>
      <c r="G4660" s="1">
        <v>343308.84</v>
      </c>
      <c r="H4660" s="1">
        <v>11.3</v>
      </c>
      <c r="I4660" s="1" t="s">
        <v>1493</v>
      </c>
      <c r="J4660" s="3">
        <v>2</v>
      </c>
    </row>
    <row r="4661" spans="1:10" x14ac:dyDescent="0.25">
      <c r="A4661" s="2" t="s">
        <v>11725</v>
      </c>
      <c r="B4661" s="1" t="s">
        <v>11726</v>
      </c>
      <c r="C4661" s="1" t="s">
        <v>35</v>
      </c>
      <c r="D4661" s="1">
        <v>55</v>
      </c>
      <c r="E4661" s="1" t="s">
        <v>18</v>
      </c>
      <c r="F4661" s="1" t="s">
        <v>14</v>
      </c>
      <c r="G4661" s="1">
        <v>1053129.28</v>
      </c>
      <c r="H4661" s="1">
        <v>8.5</v>
      </c>
      <c r="I4661" s="1" t="s">
        <v>4313</v>
      </c>
      <c r="J4661" s="3">
        <v>5</v>
      </c>
    </row>
    <row r="4662" spans="1:10" x14ac:dyDescent="0.25">
      <c r="A4662" s="2" t="s">
        <v>11727</v>
      </c>
      <c r="B4662" s="1" t="s">
        <v>11728</v>
      </c>
      <c r="C4662" s="1" t="s">
        <v>12</v>
      </c>
      <c r="D4662" s="1">
        <v>48</v>
      </c>
      <c r="E4662" s="1" t="s">
        <v>13</v>
      </c>
      <c r="F4662" s="1" t="s">
        <v>28</v>
      </c>
      <c r="G4662" s="1">
        <v>947779.78</v>
      </c>
      <c r="H4662" s="1">
        <v>15.7</v>
      </c>
      <c r="I4662" s="1" t="s">
        <v>7908</v>
      </c>
      <c r="J4662" s="3">
        <v>2</v>
      </c>
    </row>
    <row r="4663" spans="1:10" x14ac:dyDescent="0.25">
      <c r="A4663" s="2" t="s">
        <v>11729</v>
      </c>
      <c r="B4663" s="1" t="s">
        <v>11730</v>
      </c>
      <c r="C4663" s="1" t="s">
        <v>35</v>
      </c>
      <c r="D4663" s="1">
        <v>42</v>
      </c>
      <c r="E4663" s="1" t="s">
        <v>18</v>
      </c>
      <c r="F4663" s="1" t="s">
        <v>19</v>
      </c>
      <c r="G4663" s="1">
        <v>759446.56</v>
      </c>
      <c r="H4663" s="1">
        <v>4.4000000000000004</v>
      </c>
      <c r="I4663" s="1" t="s">
        <v>5551</v>
      </c>
      <c r="J4663" s="3">
        <v>2</v>
      </c>
    </row>
    <row r="4664" spans="1:10" x14ac:dyDescent="0.25">
      <c r="A4664" s="2" t="s">
        <v>11731</v>
      </c>
      <c r="B4664" s="1" t="s">
        <v>11732</v>
      </c>
      <c r="C4664" s="1" t="s">
        <v>35</v>
      </c>
      <c r="D4664" s="1">
        <v>22</v>
      </c>
      <c r="E4664" s="1" t="s">
        <v>13</v>
      </c>
      <c r="F4664" s="1" t="s">
        <v>52</v>
      </c>
      <c r="G4664" s="1">
        <v>1137340.6100000001</v>
      </c>
      <c r="H4664" s="1">
        <v>5.8</v>
      </c>
      <c r="I4664" s="1" t="s">
        <v>1510</v>
      </c>
      <c r="J4664" s="3">
        <v>3</v>
      </c>
    </row>
    <row r="4665" spans="1:10" x14ac:dyDescent="0.25">
      <c r="A4665" s="2" t="s">
        <v>11733</v>
      </c>
      <c r="B4665" s="1" t="s">
        <v>11734</v>
      </c>
      <c r="C4665" s="1" t="s">
        <v>12</v>
      </c>
      <c r="D4665" s="1">
        <v>22</v>
      </c>
      <c r="E4665" s="1" t="s">
        <v>13</v>
      </c>
      <c r="F4665" s="1" t="s">
        <v>28</v>
      </c>
      <c r="G4665" s="1">
        <v>1108295.3899999999</v>
      </c>
      <c r="H4665" s="1">
        <v>6.1</v>
      </c>
      <c r="I4665" s="1" t="s">
        <v>6102</v>
      </c>
      <c r="J4665" s="3">
        <v>2</v>
      </c>
    </row>
    <row r="4666" spans="1:10" x14ac:dyDescent="0.25">
      <c r="A4666" s="2" t="s">
        <v>11735</v>
      </c>
      <c r="B4666" s="1" t="s">
        <v>11736</v>
      </c>
      <c r="C4666" s="1" t="s">
        <v>35</v>
      </c>
      <c r="D4666" s="1">
        <v>26</v>
      </c>
      <c r="E4666" s="1" t="s">
        <v>36</v>
      </c>
      <c r="F4666" s="1" t="s">
        <v>14</v>
      </c>
      <c r="G4666" s="1">
        <v>856747.91</v>
      </c>
      <c r="H4666" s="1">
        <v>15.6</v>
      </c>
      <c r="I4666" s="1" t="s">
        <v>7309</v>
      </c>
      <c r="J4666" s="3">
        <v>2</v>
      </c>
    </row>
    <row r="4667" spans="1:10" x14ac:dyDescent="0.25">
      <c r="A4667" s="2" t="s">
        <v>11737</v>
      </c>
      <c r="B4667" s="1" t="s">
        <v>11738</v>
      </c>
      <c r="C4667" s="1" t="s">
        <v>35</v>
      </c>
      <c r="D4667" s="1">
        <v>38</v>
      </c>
      <c r="E4667" s="1" t="s">
        <v>13</v>
      </c>
      <c r="F4667" s="1" t="s">
        <v>56</v>
      </c>
      <c r="G4667" s="1">
        <v>281442.48</v>
      </c>
      <c r="H4667" s="1">
        <v>5.4</v>
      </c>
      <c r="I4667" s="1" t="s">
        <v>11739</v>
      </c>
      <c r="J4667" s="3">
        <v>2</v>
      </c>
    </row>
    <row r="4668" spans="1:10" x14ac:dyDescent="0.25">
      <c r="A4668" s="2" t="s">
        <v>11740</v>
      </c>
      <c r="B4668" s="1" t="s">
        <v>11741</v>
      </c>
      <c r="C4668" s="1" t="s">
        <v>12</v>
      </c>
      <c r="D4668" s="1">
        <v>43</v>
      </c>
      <c r="E4668" s="1" t="s">
        <v>48</v>
      </c>
      <c r="F4668" s="1" t="s">
        <v>37</v>
      </c>
      <c r="G4668" s="1">
        <v>1035012.28</v>
      </c>
      <c r="H4668" s="1">
        <v>15.8</v>
      </c>
      <c r="I4668" s="1" t="s">
        <v>1767</v>
      </c>
      <c r="J4668" s="3">
        <v>1</v>
      </c>
    </row>
    <row r="4669" spans="1:10" x14ac:dyDescent="0.25">
      <c r="A4669" s="2" t="s">
        <v>11742</v>
      </c>
      <c r="B4669" s="1" t="s">
        <v>11743</v>
      </c>
      <c r="C4669" s="1" t="s">
        <v>12</v>
      </c>
      <c r="D4669" s="1">
        <v>38</v>
      </c>
      <c r="E4669" s="1" t="s">
        <v>13</v>
      </c>
      <c r="F4669" s="1" t="s">
        <v>23</v>
      </c>
      <c r="G4669" s="1">
        <v>672300.79</v>
      </c>
      <c r="H4669" s="1">
        <v>5.6</v>
      </c>
      <c r="I4669" s="1" t="s">
        <v>10049</v>
      </c>
      <c r="J4669" s="3">
        <v>4</v>
      </c>
    </row>
    <row r="4670" spans="1:10" x14ac:dyDescent="0.25">
      <c r="A4670" s="2" t="s">
        <v>11744</v>
      </c>
      <c r="B4670" s="1" t="s">
        <v>11745</v>
      </c>
      <c r="C4670" s="1" t="s">
        <v>12</v>
      </c>
      <c r="D4670" s="1">
        <v>33</v>
      </c>
      <c r="E4670" s="1" t="s">
        <v>36</v>
      </c>
      <c r="F4670" s="1" t="s">
        <v>14</v>
      </c>
      <c r="G4670" s="1">
        <v>1068987.52</v>
      </c>
      <c r="H4670" s="1">
        <v>14.8</v>
      </c>
      <c r="I4670" s="1" t="s">
        <v>4894</v>
      </c>
      <c r="J4670" s="3">
        <v>4</v>
      </c>
    </row>
    <row r="4671" spans="1:10" x14ac:dyDescent="0.25">
      <c r="A4671" s="2" t="s">
        <v>11746</v>
      </c>
      <c r="B4671" s="1" t="s">
        <v>11747</v>
      </c>
      <c r="C4671" s="1" t="s">
        <v>12</v>
      </c>
      <c r="D4671" s="1">
        <v>59</v>
      </c>
      <c r="E4671" s="1" t="s">
        <v>13</v>
      </c>
      <c r="F4671" s="1" t="s">
        <v>28</v>
      </c>
      <c r="G4671" s="1">
        <v>339565.44</v>
      </c>
      <c r="H4671" s="1">
        <v>4.8</v>
      </c>
      <c r="I4671" s="1" t="s">
        <v>7051</v>
      </c>
      <c r="J4671" s="3">
        <v>2</v>
      </c>
    </row>
    <row r="4672" spans="1:10" x14ac:dyDescent="0.25">
      <c r="A4672" s="2" t="s">
        <v>11748</v>
      </c>
      <c r="B4672" s="1" t="s">
        <v>11749</v>
      </c>
      <c r="C4672" s="1" t="s">
        <v>12</v>
      </c>
      <c r="D4672" s="1">
        <v>57</v>
      </c>
      <c r="E4672" s="1" t="s">
        <v>27</v>
      </c>
      <c r="F4672" s="1" t="s">
        <v>23</v>
      </c>
      <c r="G4672" s="1">
        <v>987387.14</v>
      </c>
      <c r="H4672" s="1">
        <v>2.4</v>
      </c>
      <c r="I4672" s="1" t="s">
        <v>4879</v>
      </c>
      <c r="J4672" s="3">
        <v>3</v>
      </c>
    </row>
    <row r="4673" spans="1:10" x14ac:dyDescent="0.25">
      <c r="A4673" s="2" t="s">
        <v>11750</v>
      </c>
      <c r="B4673" s="1" t="s">
        <v>11751</v>
      </c>
      <c r="C4673" s="1" t="s">
        <v>35</v>
      </c>
      <c r="D4673" s="1">
        <v>21</v>
      </c>
      <c r="E4673" s="1" t="s">
        <v>27</v>
      </c>
      <c r="F4673" s="1" t="s">
        <v>19</v>
      </c>
      <c r="G4673" s="1">
        <v>389723.82</v>
      </c>
      <c r="H4673" s="1">
        <v>11.8</v>
      </c>
      <c r="I4673" s="1" t="s">
        <v>11752</v>
      </c>
      <c r="J4673" s="3">
        <v>5</v>
      </c>
    </row>
    <row r="4674" spans="1:10" x14ac:dyDescent="0.25">
      <c r="A4674" s="2" t="s">
        <v>11753</v>
      </c>
      <c r="B4674" s="1" t="s">
        <v>11754</v>
      </c>
      <c r="C4674" s="1" t="s">
        <v>12</v>
      </c>
      <c r="D4674" s="1">
        <v>36</v>
      </c>
      <c r="E4674" s="1" t="s">
        <v>75</v>
      </c>
      <c r="F4674" s="1" t="s">
        <v>23</v>
      </c>
      <c r="G4674" s="1">
        <v>589413.81000000006</v>
      </c>
      <c r="H4674" s="1">
        <v>16.7</v>
      </c>
      <c r="I4674" s="1" t="s">
        <v>484</v>
      </c>
      <c r="J4674" s="3">
        <v>4</v>
      </c>
    </row>
    <row r="4675" spans="1:10" x14ac:dyDescent="0.25">
      <c r="A4675" s="2" t="s">
        <v>11755</v>
      </c>
      <c r="B4675" s="1" t="s">
        <v>11756</v>
      </c>
      <c r="C4675" s="1" t="s">
        <v>12</v>
      </c>
      <c r="D4675" s="1">
        <v>31</v>
      </c>
      <c r="E4675" s="1" t="s">
        <v>13</v>
      </c>
      <c r="F4675" s="1" t="s">
        <v>23</v>
      </c>
      <c r="G4675" s="1">
        <v>884347.82</v>
      </c>
      <c r="H4675" s="1">
        <v>0.6</v>
      </c>
      <c r="I4675" s="1" t="s">
        <v>11757</v>
      </c>
      <c r="J4675" s="3">
        <v>4</v>
      </c>
    </row>
    <row r="4676" spans="1:10" x14ac:dyDescent="0.25">
      <c r="A4676" s="2" t="s">
        <v>11758</v>
      </c>
      <c r="B4676" s="1" t="s">
        <v>11759</v>
      </c>
      <c r="C4676" s="1" t="s">
        <v>35</v>
      </c>
      <c r="D4676" s="1">
        <v>48</v>
      </c>
      <c r="E4676" s="1" t="s">
        <v>13</v>
      </c>
      <c r="F4676" s="1" t="s">
        <v>37</v>
      </c>
      <c r="G4676" s="1">
        <v>270962.40000000002</v>
      </c>
      <c r="H4676" s="1">
        <v>9</v>
      </c>
      <c r="I4676" s="1" t="s">
        <v>2602</v>
      </c>
      <c r="J4676" s="3">
        <v>2</v>
      </c>
    </row>
    <row r="4677" spans="1:10" x14ac:dyDescent="0.25">
      <c r="A4677" s="2" t="s">
        <v>11760</v>
      </c>
      <c r="B4677" s="1" t="s">
        <v>11761</v>
      </c>
      <c r="C4677" s="1" t="s">
        <v>35</v>
      </c>
      <c r="D4677" s="1">
        <v>44</v>
      </c>
      <c r="E4677" s="1" t="s">
        <v>75</v>
      </c>
      <c r="F4677" s="1" t="s">
        <v>23</v>
      </c>
      <c r="G4677" s="1">
        <v>678682.25</v>
      </c>
      <c r="H4677" s="1">
        <v>16.3</v>
      </c>
      <c r="I4677" s="1" t="s">
        <v>2706</v>
      </c>
      <c r="J4677" s="3">
        <v>2</v>
      </c>
    </row>
    <row r="4678" spans="1:10" x14ac:dyDescent="0.25">
      <c r="A4678" s="2" t="s">
        <v>11762</v>
      </c>
      <c r="B4678" s="1" t="s">
        <v>11763</v>
      </c>
      <c r="C4678" s="1" t="s">
        <v>35</v>
      </c>
      <c r="D4678" s="1">
        <v>25</v>
      </c>
      <c r="E4678" s="1" t="s">
        <v>18</v>
      </c>
      <c r="F4678" s="1" t="s">
        <v>19</v>
      </c>
      <c r="G4678" s="1">
        <v>656714.76</v>
      </c>
      <c r="H4678" s="1">
        <v>5.9</v>
      </c>
      <c r="I4678" s="1" t="s">
        <v>3052</v>
      </c>
      <c r="J4678" s="3">
        <v>3</v>
      </c>
    </row>
    <row r="4679" spans="1:10" x14ac:dyDescent="0.25">
      <c r="A4679" s="2" t="s">
        <v>11764</v>
      </c>
      <c r="B4679" s="1" t="s">
        <v>11765</v>
      </c>
      <c r="C4679" s="1" t="s">
        <v>12</v>
      </c>
      <c r="D4679" s="1">
        <v>50</v>
      </c>
      <c r="E4679" s="1" t="s">
        <v>44</v>
      </c>
      <c r="F4679" s="1" t="s">
        <v>37</v>
      </c>
      <c r="G4679" s="1">
        <v>630604.29</v>
      </c>
      <c r="H4679" s="1">
        <v>5.9</v>
      </c>
      <c r="I4679" s="1" t="s">
        <v>5210</v>
      </c>
      <c r="J4679" s="3">
        <v>2</v>
      </c>
    </row>
    <row r="4680" spans="1:10" x14ac:dyDescent="0.25">
      <c r="A4680" s="2" t="s">
        <v>11766</v>
      </c>
      <c r="B4680" s="1" t="s">
        <v>11767</v>
      </c>
      <c r="C4680" s="1" t="s">
        <v>35</v>
      </c>
      <c r="D4680" s="1">
        <v>59</v>
      </c>
      <c r="E4680" s="1" t="s">
        <v>75</v>
      </c>
      <c r="F4680" s="1" t="s">
        <v>37</v>
      </c>
      <c r="G4680" s="1">
        <v>638450.85</v>
      </c>
      <c r="H4680" s="1">
        <v>7.9</v>
      </c>
      <c r="I4680" s="1" t="s">
        <v>11768</v>
      </c>
      <c r="J4680" s="3">
        <v>2</v>
      </c>
    </row>
    <row r="4681" spans="1:10" x14ac:dyDescent="0.25">
      <c r="A4681" s="2" t="s">
        <v>11769</v>
      </c>
      <c r="B4681" s="1" t="s">
        <v>11770</v>
      </c>
      <c r="C4681" s="1" t="s">
        <v>12</v>
      </c>
      <c r="D4681" s="1">
        <v>39</v>
      </c>
      <c r="E4681" s="1" t="s">
        <v>27</v>
      </c>
      <c r="F4681" s="1" t="s">
        <v>52</v>
      </c>
      <c r="G4681" s="1">
        <v>875041.38</v>
      </c>
      <c r="H4681" s="1">
        <v>20</v>
      </c>
      <c r="I4681" s="1" t="s">
        <v>9853</v>
      </c>
      <c r="J4681" s="3">
        <v>4</v>
      </c>
    </row>
    <row r="4682" spans="1:10" x14ac:dyDescent="0.25">
      <c r="A4682" s="2" t="s">
        <v>11771</v>
      </c>
      <c r="B4682" s="1" t="s">
        <v>11772</v>
      </c>
      <c r="C4682" s="1" t="s">
        <v>12</v>
      </c>
      <c r="D4682" s="1">
        <v>24</v>
      </c>
      <c r="E4682" s="1" t="s">
        <v>44</v>
      </c>
      <c r="F4682" s="1" t="s">
        <v>56</v>
      </c>
      <c r="G4682" s="1">
        <v>453043.53</v>
      </c>
      <c r="H4682" s="1">
        <v>8.8000000000000007</v>
      </c>
      <c r="I4682" s="1" t="s">
        <v>466</v>
      </c>
      <c r="J4682" s="3">
        <v>2</v>
      </c>
    </row>
    <row r="4683" spans="1:10" x14ac:dyDescent="0.25">
      <c r="A4683" s="2" t="s">
        <v>11773</v>
      </c>
      <c r="B4683" s="1" t="s">
        <v>11774</v>
      </c>
      <c r="C4683" s="1" t="s">
        <v>12</v>
      </c>
      <c r="D4683" s="1">
        <v>24</v>
      </c>
      <c r="E4683" s="1" t="s">
        <v>36</v>
      </c>
      <c r="F4683" s="1" t="s">
        <v>52</v>
      </c>
      <c r="G4683" s="1">
        <v>782781.26</v>
      </c>
      <c r="H4683" s="1">
        <v>6.7</v>
      </c>
      <c r="I4683" s="1" t="s">
        <v>11775</v>
      </c>
      <c r="J4683" s="3">
        <v>1</v>
      </c>
    </row>
    <row r="4684" spans="1:10" x14ac:dyDescent="0.25">
      <c r="A4684" s="2" t="s">
        <v>11776</v>
      </c>
      <c r="B4684" s="1" t="s">
        <v>11777</v>
      </c>
      <c r="C4684" s="1" t="s">
        <v>35</v>
      </c>
      <c r="D4684" s="1">
        <v>42</v>
      </c>
      <c r="E4684" s="1" t="s">
        <v>48</v>
      </c>
      <c r="F4684" s="1" t="s">
        <v>19</v>
      </c>
      <c r="G4684" s="1">
        <v>636878.24</v>
      </c>
      <c r="H4684" s="1">
        <v>15.2</v>
      </c>
      <c r="I4684" s="1" t="s">
        <v>11247</v>
      </c>
      <c r="J4684" s="3">
        <v>1</v>
      </c>
    </row>
    <row r="4685" spans="1:10" x14ac:dyDescent="0.25">
      <c r="A4685" s="2" t="s">
        <v>11778</v>
      </c>
      <c r="B4685" s="1" t="s">
        <v>11779</v>
      </c>
      <c r="C4685" s="1" t="s">
        <v>12</v>
      </c>
      <c r="D4685" s="1">
        <v>51</v>
      </c>
      <c r="E4685" s="1" t="s">
        <v>75</v>
      </c>
      <c r="F4685" s="1" t="s">
        <v>28</v>
      </c>
      <c r="G4685" s="1">
        <v>470987.28</v>
      </c>
      <c r="H4685" s="1">
        <v>3.3</v>
      </c>
      <c r="I4685" s="1" t="s">
        <v>5480</v>
      </c>
      <c r="J4685" s="3">
        <v>1</v>
      </c>
    </row>
    <row r="4686" spans="1:10" x14ac:dyDescent="0.25">
      <c r="A4686" s="2" t="s">
        <v>11780</v>
      </c>
      <c r="B4686" s="1" t="s">
        <v>11781</v>
      </c>
      <c r="C4686" s="1" t="s">
        <v>12</v>
      </c>
      <c r="D4686" s="1">
        <v>30</v>
      </c>
      <c r="E4686" s="1" t="s">
        <v>13</v>
      </c>
      <c r="F4686" s="1" t="s">
        <v>28</v>
      </c>
      <c r="G4686" s="1">
        <v>1122975.95</v>
      </c>
      <c r="H4686" s="1">
        <v>0.6</v>
      </c>
      <c r="I4686" s="1" t="s">
        <v>11782</v>
      </c>
      <c r="J4686" s="3">
        <v>2</v>
      </c>
    </row>
    <row r="4687" spans="1:10" x14ac:dyDescent="0.25">
      <c r="A4687" s="2" t="s">
        <v>11783</v>
      </c>
      <c r="B4687" s="1" t="s">
        <v>11784</v>
      </c>
      <c r="C4687" s="1" t="s">
        <v>35</v>
      </c>
      <c r="D4687" s="1">
        <v>22</v>
      </c>
      <c r="E4687" s="1" t="s">
        <v>44</v>
      </c>
      <c r="F4687" s="1" t="s">
        <v>37</v>
      </c>
      <c r="G4687" s="1">
        <v>1022043.98</v>
      </c>
      <c r="H4687" s="1">
        <v>17.2</v>
      </c>
      <c r="I4687" s="1" t="s">
        <v>4291</v>
      </c>
      <c r="J4687" s="3">
        <v>4</v>
      </c>
    </row>
    <row r="4688" spans="1:10" x14ac:dyDescent="0.25">
      <c r="A4688" s="2" t="s">
        <v>11785</v>
      </c>
      <c r="B4688" s="1" t="s">
        <v>11786</v>
      </c>
      <c r="C4688" s="1" t="s">
        <v>12</v>
      </c>
      <c r="D4688" s="1">
        <v>21</v>
      </c>
      <c r="E4688" s="1" t="s">
        <v>13</v>
      </c>
      <c r="F4688" s="1" t="s">
        <v>19</v>
      </c>
      <c r="G4688" s="1">
        <v>1117863.57</v>
      </c>
      <c r="H4688" s="1">
        <v>11.5</v>
      </c>
      <c r="I4688" s="1" t="s">
        <v>11787</v>
      </c>
      <c r="J4688" s="3">
        <v>2</v>
      </c>
    </row>
    <row r="4689" spans="1:10" x14ac:dyDescent="0.25">
      <c r="A4689" s="2" t="s">
        <v>11788</v>
      </c>
      <c r="B4689" s="1" t="s">
        <v>11789</v>
      </c>
      <c r="C4689" s="1" t="s">
        <v>12</v>
      </c>
      <c r="D4689" s="1">
        <v>39</v>
      </c>
      <c r="E4689" s="1" t="s">
        <v>48</v>
      </c>
      <c r="F4689" s="1" t="s">
        <v>28</v>
      </c>
      <c r="G4689" s="1">
        <v>861820.85</v>
      </c>
      <c r="H4689" s="1">
        <v>13.4</v>
      </c>
      <c r="I4689" s="1" t="s">
        <v>7182</v>
      </c>
      <c r="J4689" s="3">
        <v>2</v>
      </c>
    </row>
    <row r="4690" spans="1:10" x14ac:dyDescent="0.25">
      <c r="A4690" s="2" t="s">
        <v>11790</v>
      </c>
      <c r="B4690" s="1" t="s">
        <v>11791</v>
      </c>
      <c r="C4690" s="1" t="s">
        <v>35</v>
      </c>
      <c r="D4690" s="1">
        <v>54</v>
      </c>
      <c r="E4690" s="1" t="s">
        <v>18</v>
      </c>
      <c r="F4690" s="1" t="s">
        <v>56</v>
      </c>
      <c r="G4690" s="1">
        <v>1017078.29</v>
      </c>
      <c r="H4690" s="1">
        <v>16.600000000000001</v>
      </c>
      <c r="I4690" s="1" t="s">
        <v>11792</v>
      </c>
      <c r="J4690" s="3">
        <v>5</v>
      </c>
    </row>
    <row r="4691" spans="1:10" x14ac:dyDescent="0.25">
      <c r="A4691" s="2" t="s">
        <v>11793</v>
      </c>
      <c r="B4691" s="1" t="s">
        <v>11794</v>
      </c>
      <c r="C4691" s="1" t="s">
        <v>12</v>
      </c>
      <c r="D4691" s="1">
        <v>57</v>
      </c>
      <c r="E4691" s="1" t="s">
        <v>18</v>
      </c>
      <c r="F4691" s="1" t="s">
        <v>28</v>
      </c>
      <c r="G4691" s="1">
        <v>952279.74</v>
      </c>
      <c r="H4691" s="1">
        <v>15.4</v>
      </c>
      <c r="I4691" s="1" t="s">
        <v>5422</v>
      </c>
      <c r="J4691" s="3">
        <v>2</v>
      </c>
    </row>
    <row r="4692" spans="1:10" x14ac:dyDescent="0.25">
      <c r="A4692" s="2" t="s">
        <v>11795</v>
      </c>
      <c r="B4692" s="1" t="s">
        <v>11796</v>
      </c>
      <c r="C4692" s="1" t="s">
        <v>12</v>
      </c>
      <c r="D4692" s="1">
        <v>36</v>
      </c>
      <c r="E4692" s="1" t="s">
        <v>27</v>
      </c>
      <c r="F4692" s="1" t="s">
        <v>28</v>
      </c>
      <c r="G4692" s="1">
        <v>933761.71</v>
      </c>
      <c r="H4692" s="1">
        <v>19.2</v>
      </c>
      <c r="I4692" s="1" t="s">
        <v>11797</v>
      </c>
      <c r="J4692" s="3">
        <v>1</v>
      </c>
    </row>
    <row r="4693" spans="1:10" x14ac:dyDescent="0.25">
      <c r="A4693" s="2" t="s">
        <v>11798</v>
      </c>
      <c r="B4693" s="1" t="s">
        <v>11799</v>
      </c>
      <c r="C4693" s="1" t="s">
        <v>35</v>
      </c>
      <c r="D4693" s="1">
        <v>54</v>
      </c>
      <c r="E4693" s="1" t="s">
        <v>48</v>
      </c>
      <c r="F4693" s="1" t="s">
        <v>37</v>
      </c>
      <c r="G4693" s="1">
        <v>1000936.96</v>
      </c>
      <c r="H4693" s="1">
        <v>11.6</v>
      </c>
      <c r="I4693" s="1" t="s">
        <v>11800</v>
      </c>
      <c r="J4693" s="3">
        <v>2</v>
      </c>
    </row>
    <row r="4694" spans="1:10" x14ac:dyDescent="0.25">
      <c r="A4694" s="2" t="s">
        <v>11801</v>
      </c>
      <c r="B4694" s="1" t="s">
        <v>11802</v>
      </c>
      <c r="C4694" s="1" t="s">
        <v>12</v>
      </c>
      <c r="D4694" s="1">
        <v>25</v>
      </c>
      <c r="E4694" s="1" t="s">
        <v>75</v>
      </c>
      <c r="F4694" s="1" t="s">
        <v>28</v>
      </c>
      <c r="G4694" s="1">
        <v>746242.29</v>
      </c>
      <c r="H4694" s="1">
        <v>4</v>
      </c>
      <c r="I4694" s="1" t="s">
        <v>11803</v>
      </c>
      <c r="J4694" s="3">
        <v>3</v>
      </c>
    </row>
    <row r="4695" spans="1:10" x14ac:dyDescent="0.25">
      <c r="A4695" s="2" t="s">
        <v>11804</v>
      </c>
      <c r="B4695" s="1" t="s">
        <v>11805</v>
      </c>
      <c r="C4695" s="1" t="s">
        <v>35</v>
      </c>
      <c r="D4695" s="1">
        <v>49</v>
      </c>
      <c r="E4695" s="1" t="s">
        <v>27</v>
      </c>
      <c r="F4695" s="1" t="s">
        <v>52</v>
      </c>
      <c r="G4695" s="1">
        <v>197193.23</v>
      </c>
      <c r="H4695" s="1">
        <v>9.1999999999999993</v>
      </c>
      <c r="I4695" s="1" t="s">
        <v>11806</v>
      </c>
      <c r="J4695" s="3">
        <v>1</v>
      </c>
    </row>
    <row r="4696" spans="1:10" x14ac:dyDescent="0.25">
      <c r="A4696" s="2" t="s">
        <v>11807</v>
      </c>
      <c r="B4696" s="1" t="s">
        <v>11808</v>
      </c>
      <c r="C4696" s="1" t="s">
        <v>12</v>
      </c>
      <c r="D4696" s="1">
        <v>57</v>
      </c>
      <c r="E4696" s="1" t="s">
        <v>13</v>
      </c>
      <c r="F4696" s="1" t="s">
        <v>23</v>
      </c>
      <c r="G4696" s="1">
        <v>291689.39</v>
      </c>
      <c r="H4696" s="1">
        <v>19.2</v>
      </c>
      <c r="I4696" s="1" t="s">
        <v>2709</v>
      </c>
      <c r="J4696" s="3">
        <v>2</v>
      </c>
    </row>
    <row r="4697" spans="1:10" x14ac:dyDescent="0.25">
      <c r="A4697" s="2" t="s">
        <v>11809</v>
      </c>
      <c r="B4697" s="1" t="s">
        <v>11810</v>
      </c>
      <c r="C4697" s="1" t="s">
        <v>35</v>
      </c>
      <c r="D4697" s="1">
        <v>32</v>
      </c>
      <c r="E4697" s="1" t="s">
        <v>48</v>
      </c>
      <c r="F4697" s="1" t="s">
        <v>19</v>
      </c>
      <c r="G4697" s="1">
        <v>576288.16</v>
      </c>
      <c r="H4697" s="1">
        <v>13.1</v>
      </c>
      <c r="I4697" s="1" t="s">
        <v>1112</v>
      </c>
      <c r="J4697" s="3">
        <v>4</v>
      </c>
    </row>
    <row r="4698" spans="1:10" x14ac:dyDescent="0.25">
      <c r="A4698" s="2" t="s">
        <v>11811</v>
      </c>
      <c r="B4698" s="1" t="s">
        <v>11812</v>
      </c>
      <c r="C4698" s="1" t="s">
        <v>12</v>
      </c>
      <c r="D4698" s="1">
        <v>44</v>
      </c>
      <c r="E4698" s="1" t="s">
        <v>18</v>
      </c>
      <c r="F4698" s="1" t="s">
        <v>37</v>
      </c>
      <c r="G4698" s="1">
        <v>885430.6</v>
      </c>
      <c r="H4698" s="1">
        <v>1.9</v>
      </c>
      <c r="I4698" s="1" t="s">
        <v>5471</v>
      </c>
      <c r="J4698" s="3">
        <v>3</v>
      </c>
    </row>
    <row r="4699" spans="1:10" x14ac:dyDescent="0.25">
      <c r="A4699" s="2" t="s">
        <v>11813</v>
      </c>
      <c r="B4699" s="1" t="s">
        <v>11814</v>
      </c>
      <c r="C4699" s="1" t="s">
        <v>35</v>
      </c>
      <c r="D4699" s="1">
        <v>34</v>
      </c>
      <c r="E4699" s="1" t="s">
        <v>75</v>
      </c>
      <c r="F4699" s="1" t="s">
        <v>23</v>
      </c>
      <c r="G4699" s="1">
        <v>465152.09</v>
      </c>
      <c r="H4699" s="1">
        <v>15.7</v>
      </c>
      <c r="I4699" s="1" t="s">
        <v>11815</v>
      </c>
      <c r="J4699" s="3">
        <v>4</v>
      </c>
    </row>
    <row r="4700" spans="1:10" x14ac:dyDescent="0.25">
      <c r="A4700" s="2" t="s">
        <v>11816</v>
      </c>
      <c r="B4700" s="1" t="s">
        <v>11817</v>
      </c>
      <c r="C4700" s="1" t="s">
        <v>35</v>
      </c>
      <c r="D4700" s="1">
        <v>52</v>
      </c>
      <c r="E4700" s="1" t="s">
        <v>36</v>
      </c>
      <c r="F4700" s="1" t="s">
        <v>28</v>
      </c>
      <c r="G4700" s="1">
        <v>712842.06</v>
      </c>
      <c r="H4700" s="1">
        <v>1.7</v>
      </c>
      <c r="I4700" s="1" t="s">
        <v>5393</v>
      </c>
      <c r="J4700" s="3">
        <v>1</v>
      </c>
    </row>
    <row r="4701" spans="1:10" x14ac:dyDescent="0.25">
      <c r="A4701" s="2" t="s">
        <v>11818</v>
      </c>
      <c r="B4701" s="1" t="s">
        <v>11819</v>
      </c>
      <c r="C4701" s="1" t="s">
        <v>35</v>
      </c>
      <c r="D4701" s="1">
        <v>23</v>
      </c>
      <c r="E4701" s="1" t="s">
        <v>27</v>
      </c>
      <c r="F4701" s="1" t="s">
        <v>14</v>
      </c>
      <c r="G4701" s="1">
        <v>337259.9</v>
      </c>
      <c r="H4701" s="1">
        <v>15.1</v>
      </c>
      <c r="I4701" s="1" t="s">
        <v>11820</v>
      </c>
      <c r="J4701" s="3">
        <v>3</v>
      </c>
    </row>
    <row r="4702" spans="1:10" x14ac:dyDescent="0.25">
      <c r="A4702" s="2" t="s">
        <v>11821</v>
      </c>
      <c r="B4702" s="1" t="s">
        <v>11822</v>
      </c>
      <c r="C4702" s="1" t="s">
        <v>35</v>
      </c>
      <c r="D4702" s="1">
        <v>40</v>
      </c>
      <c r="E4702" s="1" t="s">
        <v>13</v>
      </c>
      <c r="F4702" s="1" t="s">
        <v>56</v>
      </c>
      <c r="G4702" s="1">
        <v>880015.29</v>
      </c>
      <c r="H4702" s="1">
        <v>13.7</v>
      </c>
      <c r="I4702" s="1" t="s">
        <v>1138</v>
      </c>
      <c r="J4702" s="3">
        <v>3</v>
      </c>
    </row>
    <row r="4703" spans="1:10" x14ac:dyDescent="0.25">
      <c r="A4703" s="2" t="s">
        <v>11823</v>
      </c>
      <c r="B4703" s="1" t="s">
        <v>11824</v>
      </c>
      <c r="C4703" s="1" t="s">
        <v>12</v>
      </c>
      <c r="D4703" s="1">
        <v>46</v>
      </c>
      <c r="E4703" s="1" t="s">
        <v>27</v>
      </c>
      <c r="F4703" s="1" t="s">
        <v>14</v>
      </c>
      <c r="G4703" s="1">
        <v>931002.42</v>
      </c>
      <c r="H4703" s="1">
        <v>12.5</v>
      </c>
      <c r="I4703" s="1" t="s">
        <v>11825</v>
      </c>
      <c r="J4703" s="3">
        <v>1</v>
      </c>
    </row>
    <row r="4704" spans="1:10" x14ac:dyDescent="0.25">
      <c r="A4704" s="2" t="s">
        <v>11826</v>
      </c>
      <c r="B4704" s="1" t="s">
        <v>11827</v>
      </c>
      <c r="C4704" s="1" t="s">
        <v>35</v>
      </c>
      <c r="D4704" s="1">
        <v>24</v>
      </c>
      <c r="E4704" s="1" t="s">
        <v>48</v>
      </c>
      <c r="F4704" s="1" t="s">
        <v>52</v>
      </c>
      <c r="G4704" s="1">
        <v>1150964.8999999999</v>
      </c>
      <c r="H4704" s="1">
        <v>13.9</v>
      </c>
      <c r="I4704" s="1" t="s">
        <v>11828</v>
      </c>
      <c r="J4704" s="3">
        <v>1</v>
      </c>
    </row>
    <row r="4705" spans="1:10" x14ac:dyDescent="0.25">
      <c r="A4705" s="2" t="s">
        <v>11829</v>
      </c>
      <c r="B4705" s="1" t="s">
        <v>11830</v>
      </c>
      <c r="C4705" s="1" t="s">
        <v>12</v>
      </c>
      <c r="D4705" s="1">
        <v>49</v>
      </c>
      <c r="E4705" s="1" t="s">
        <v>13</v>
      </c>
      <c r="F4705" s="1" t="s">
        <v>37</v>
      </c>
      <c r="G4705" s="1">
        <v>703345.27</v>
      </c>
      <c r="H4705" s="1">
        <v>8.6999999999999993</v>
      </c>
      <c r="I4705" s="1" t="s">
        <v>3243</v>
      </c>
      <c r="J4705" s="3">
        <v>2</v>
      </c>
    </row>
    <row r="4706" spans="1:10" x14ac:dyDescent="0.25">
      <c r="A4706" s="2" t="s">
        <v>11831</v>
      </c>
      <c r="B4706" s="1" t="s">
        <v>11832</v>
      </c>
      <c r="C4706" s="1" t="s">
        <v>12</v>
      </c>
      <c r="D4706" s="1">
        <v>31</v>
      </c>
      <c r="E4706" s="1" t="s">
        <v>36</v>
      </c>
      <c r="F4706" s="1" t="s">
        <v>52</v>
      </c>
      <c r="G4706" s="1">
        <v>1016026.64</v>
      </c>
      <c r="H4706" s="1">
        <v>1.2</v>
      </c>
      <c r="I4706" s="1" t="s">
        <v>2836</v>
      </c>
      <c r="J4706" s="3">
        <v>3</v>
      </c>
    </row>
    <row r="4707" spans="1:10" x14ac:dyDescent="0.25">
      <c r="A4707" s="2" t="s">
        <v>11833</v>
      </c>
      <c r="B4707" s="1" t="s">
        <v>11834</v>
      </c>
      <c r="C4707" s="1" t="s">
        <v>35</v>
      </c>
      <c r="D4707" s="1">
        <v>53</v>
      </c>
      <c r="E4707" s="1" t="s">
        <v>27</v>
      </c>
      <c r="F4707" s="1" t="s">
        <v>52</v>
      </c>
      <c r="G4707" s="1">
        <v>720562.52</v>
      </c>
      <c r="H4707" s="1">
        <v>1</v>
      </c>
      <c r="I4707" s="1" t="s">
        <v>767</v>
      </c>
      <c r="J4707" s="3">
        <v>5</v>
      </c>
    </row>
    <row r="4708" spans="1:10" x14ac:dyDescent="0.25">
      <c r="A4708" s="2" t="s">
        <v>11835</v>
      </c>
      <c r="B4708" s="1" t="s">
        <v>11836</v>
      </c>
      <c r="C4708" s="1" t="s">
        <v>12</v>
      </c>
      <c r="D4708" s="1">
        <v>46</v>
      </c>
      <c r="E4708" s="1" t="s">
        <v>44</v>
      </c>
      <c r="F4708" s="1" t="s">
        <v>14</v>
      </c>
      <c r="G4708" s="1">
        <v>520195.27</v>
      </c>
      <c r="H4708" s="1">
        <v>16.3</v>
      </c>
      <c r="I4708" s="1" t="s">
        <v>11837</v>
      </c>
      <c r="J4708" s="3">
        <v>5</v>
      </c>
    </row>
    <row r="4709" spans="1:10" x14ac:dyDescent="0.25">
      <c r="A4709" s="2" t="s">
        <v>11838</v>
      </c>
      <c r="B4709" s="1" t="s">
        <v>11839</v>
      </c>
      <c r="C4709" s="1" t="s">
        <v>12</v>
      </c>
      <c r="D4709" s="1">
        <v>33</v>
      </c>
      <c r="E4709" s="1" t="s">
        <v>27</v>
      </c>
      <c r="F4709" s="1" t="s">
        <v>56</v>
      </c>
      <c r="G4709" s="1">
        <v>871969.35</v>
      </c>
      <c r="H4709" s="1">
        <v>2.2999999999999998</v>
      </c>
      <c r="I4709" s="1" t="s">
        <v>11840</v>
      </c>
      <c r="J4709" s="3">
        <v>1</v>
      </c>
    </row>
    <row r="4710" spans="1:10" x14ac:dyDescent="0.25">
      <c r="A4710" s="2" t="s">
        <v>11841</v>
      </c>
      <c r="B4710" s="1" t="s">
        <v>11842</v>
      </c>
      <c r="C4710" s="1" t="s">
        <v>35</v>
      </c>
      <c r="D4710" s="1">
        <v>60</v>
      </c>
      <c r="E4710" s="1" t="s">
        <v>27</v>
      </c>
      <c r="F4710" s="1" t="s">
        <v>56</v>
      </c>
      <c r="G4710" s="1">
        <v>504912.79</v>
      </c>
      <c r="H4710" s="1">
        <v>11.2</v>
      </c>
      <c r="I4710" s="1" t="s">
        <v>88</v>
      </c>
      <c r="J4710" s="3">
        <v>1</v>
      </c>
    </row>
    <row r="4711" spans="1:10" x14ac:dyDescent="0.25">
      <c r="A4711" s="2" t="s">
        <v>11843</v>
      </c>
      <c r="B4711" s="1" t="s">
        <v>11844</v>
      </c>
      <c r="C4711" s="1" t="s">
        <v>35</v>
      </c>
      <c r="D4711" s="1">
        <v>45</v>
      </c>
      <c r="E4711" s="1" t="s">
        <v>13</v>
      </c>
      <c r="F4711" s="1" t="s">
        <v>56</v>
      </c>
      <c r="G4711" s="1">
        <v>1077082.8600000001</v>
      </c>
      <c r="H4711" s="1">
        <v>0.9</v>
      </c>
      <c r="I4711" s="1" t="s">
        <v>8878</v>
      </c>
      <c r="J4711" s="3">
        <v>2</v>
      </c>
    </row>
    <row r="4712" spans="1:10" x14ac:dyDescent="0.25">
      <c r="A4712" s="2" t="s">
        <v>11845</v>
      </c>
      <c r="B4712" s="1" t="s">
        <v>11846</v>
      </c>
      <c r="C4712" s="1" t="s">
        <v>35</v>
      </c>
      <c r="D4712" s="1">
        <v>45</v>
      </c>
      <c r="E4712" s="1" t="s">
        <v>44</v>
      </c>
      <c r="F4712" s="1" t="s">
        <v>28</v>
      </c>
      <c r="G4712" s="1">
        <v>971406.83</v>
      </c>
      <c r="H4712" s="1">
        <v>13.4</v>
      </c>
      <c r="I4712" s="1" t="s">
        <v>11847</v>
      </c>
      <c r="J4712" s="3">
        <v>5</v>
      </c>
    </row>
    <row r="4713" spans="1:10" x14ac:dyDescent="0.25">
      <c r="A4713" s="2" t="s">
        <v>11848</v>
      </c>
      <c r="B4713" s="1" t="s">
        <v>11849</v>
      </c>
      <c r="C4713" s="1" t="s">
        <v>12</v>
      </c>
      <c r="D4713" s="1">
        <v>52</v>
      </c>
      <c r="E4713" s="1" t="s">
        <v>27</v>
      </c>
      <c r="F4713" s="1" t="s">
        <v>28</v>
      </c>
      <c r="G4713" s="1">
        <v>1089206.95</v>
      </c>
      <c r="H4713" s="1">
        <v>2.9</v>
      </c>
      <c r="I4713" s="1" t="s">
        <v>11850</v>
      </c>
      <c r="J4713" s="3">
        <v>1</v>
      </c>
    </row>
    <row r="4714" spans="1:10" x14ac:dyDescent="0.25">
      <c r="A4714" s="2" t="s">
        <v>11851</v>
      </c>
      <c r="B4714" s="1" t="s">
        <v>11852</v>
      </c>
      <c r="C4714" s="1" t="s">
        <v>35</v>
      </c>
      <c r="D4714" s="1">
        <v>51</v>
      </c>
      <c r="E4714" s="1" t="s">
        <v>44</v>
      </c>
      <c r="F4714" s="1" t="s">
        <v>56</v>
      </c>
      <c r="G4714" s="1">
        <v>422260.03</v>
      </c>
      <c r="H4714" s="1">
        <v>12.2</v>
      </c>
      <c r="I4714" s="1" t="s">
        <v>3305</v>
      </c>
      <c r="J4714" s="3">
        <v>2</v>
      </c>
    </row>
    <row r="4715" spans="1:10" x14ac:dyDescent="0.25">
      <c r="A4715" s="2" t="s">
        <v>11853</v>
      </c>
      <c r="B4715" s="1" t="s">
        <v>11854</v>
      </c>
      <c r="C4715" s="1" t="s">
        <v>35</v>
      </c>
      <c r="D4715" s="1">
        <v>59</v>
      </c>
      <c r="E4715" s="1" t="s">
        <v>18</v>
      </c>
      <c r="F4715" s="1" t="s">
        <v>56</v>
      </c>
      <c r="G4715" s="1">
        <v>930994.7</v>
      </c>
      <c r="H4715" s="1">
        <v>8.3000000000000007</v>
      </c>
      <c r="I4715" s="1" t="s">
        <v>11855</v>
      </c>
      <c r="J4715" s="3">
        <v>5</v>
      </c>
    </row>
    <row r="4716" spans="1:10" x14ac:dyDescent="0.25">
      <c r="A4716" s="2" t="s">
        <v>11856</v>
      </c>
      <c r="B4716" s="1" t="s">
        <v>11857</v>
      </c>
      <c r="C4716" s="1" t="s">
        <v>12</v>
      </c>
      <c r="D4716" s="1">
        <v>54</v>
      </c>
      <c r="E4716" s="1" t="s">
        <v>36</v>
      </c>
      <c r="F4716" s="1" t="s">
        <v>23</v>
      </c>
      <c r="G4716" s="1">
        <v>1134401.1200000001</v>
      </c>
      <c r="H4716" s="1">
        <v>4.9000000000000004</v>
      </c>
      <c r="I4716" s="1" t="s">
        <v>6087</v>
      </c>
      <c r="J4716" s="3">
        <v>1</v>
      </c>
    </row>
    <row r="4717" spans="1:10" x14ac:dyDescent="0.25">
      <c r="A4717" s="2" t="s">
        <v>11858</v>
      </c>
      <c r="B4717" s="1" t="s">
        <v>11859</v>
      </c>
      <c r="C4717" s="1" t="s">
        <v>12</v>
      </c>
      <c r="D4717" s="1">
        <v>44</v>
      </c>
      <c r="E4717" s="1" t="s">
        <v>44</v>
      </c>
      <c r="F4717" s="1" t="s">
        <v>56</v>
      </c>
      <c r="G4717" s="1">
        <v>1083374.19</v>
      </c>
      <c r="H4717" s="1">
        <v>16.399999999999999</v>
      </c>
      <c r="I4717" s="1" t="s">
        <v>11860</v>
      </c>
      <c r="J4717" s="3">
        <v>2</v>
      </c>
    </row>
    <row r="4718" spans="1:10" x14ac:dyDescent="0.25">
      <c r="A4718" s="2" t="s">
        <v>11861</v>
      </c>
      <c r="B4718" s="1" t="s">
        <v>11862</v>
      </c>
      <c r="C4718" s="1" t="s">
        <v>12</v>
      </c>
      <c r="D4718" s="1">
        <v>34</v>
      </c>
      <c r="E4718" s="1" t="s">
        <v>36</v>
      </c>
      <c r="F4718" s="1" t="s">
        <v>23</v>
      </c>
      <c r="G4718" s="1">
        <v>971457.87</v>
      </c>
      <c r="H4718" s="1">
        <v>5.3</v>
      </c>
      <c r="I4718" s="1" t="s">
        <v>5170</v>
      </c>
      <c r="J4718" s="3">
        <v>4</v>
      </c>
    </row>
    <row r="4719" spans="1:10" x14ac:dyDescent="0.25">
      <c r="A4719" s="2" t="s">
        <v>11863</v>
      </c>
      <c r="B4719" s="1" t="s">
        <v>11864</v>
      </c>
      <c r="C4719" s="1" t="s">
        <v>35</v>
      </c>
      <c r="D4719" s="1">
        <v>52</v>
      </c>
      <c r="E4719" s="1" t="s">
        <v>36</v>
      </c>
      <c r="F4719" s="1" t="s">
        <v>52</v>
      </c>
      <c r="G4719" s="1">
        <v>1184840.81</v>
      </c>
      <c r="H4719" s="1">
        <v>11.8</v>
      </c>
      <c r="I4719" s="1" t="s">
        <v>7331</v>
      </c>
      <c r="J4719" s="3">
        <v>3</v>
      </c>
    </row>
    <row r="4720" spans="1:10" x14ac:dyDescent="0.25">
      <c r="A4720" s="2" t="s">
        <v>11865</v>
      </c>
      <c r="B4720" s="1" t="s">
        <v>11866</v>
      </c>
      <c r="C4720" s="1" t="s">
        <v>35</v>
      </c>
      <c r="D4720" s="1">
        <v>40</v>
      </c>
      <c r="E4720" s="1" t="s">
        <v>13</v>
      </c>
      <c r="F4720" s="1" t="s">
        <v>37</v>
      </c>
      <c r="G4720" s="1">
        <v>331406.01</v>
      </c>
      <c r="H4720" s="1">
        <v>2.2000000000000002</v>
      </c>
      <c r="I4720" s="1" t="s">
        <v>10362</v>
      </c>
      <c r="J4720" s="3">
        <v>5</v>
      </c>
    </row>
    <row r="4721" spans="1:10" x14ac:dyDescent="0.25">
      <c r="A4721" s="2" t="s">
        <v>11867</v>
      </c>
      <c r="B4721" s="1" t="s">
        <v>11868</v>
      </c>
      <c r="C4721" s="1" t="s">
        <v>35</v>
      </c>
      <c r="D4721" s="1">
        <v>40</v>
      </c>
      <c r="E4721" s="1" t="s">
        <v>13</v>
      </c>
      <c r="F4721" s="1" t="s">
        <v>56</v>
      </c>
      <c r="G4721" s="1">
        <v>397264.86</v>
      </c>
      <c r="H4721" s="1">
        <v>6.6</v>
      </c>
      <c r="I4721" s="1" t="s">
        <v>365</v>
      </c>
      <c r="J4721" s="3">
        <v>5</v>
      </c>
    </row>
    <row r="4722" spans="1:10" x14ac:dyDescent="0.25">
      <c r="A4722" s="2" t="s">
        <v>11869</v>
      </c>
      <c r="B4722" s="1" t="s">
        <v>11870</v>
      </c>
      <c r="C4722" s="1" t="s">
        <v>35</v>
      </c>
      <c r="D4722" s="1">
        <v>60</v>
      </c>
      <c r="E4722" s="1" t="s">
        <v>75</v>
      </c>
      <c r="F4722" s="1" t="s">
        <v>56</v>
      </c>
      <c r="G4722" s="1">
        <v>461605.66</v>
      </c>
      <c r="H4722" s="1">
        <v>6.8</v>
      </c>
      <c r="I4722" s="1" t="s">
        <v>1620</v>
      </c>
      <c r="J4722" s="3">
        <v>3</v>
      </c>
    </row>
    <row r="4723" spans="1:10" x14ac:dyDescent="0.25">
      <c r="A4723" s="2" t="s">
        <v>11871</v>
      </c>
      <c r="B4723" s="1" t="s">
        <v>11872</v>
      </c>
      <c r="C4723" s="1" t="s">
        <v>12</v>
      </c>
      <c r="D4723" s="1">
        <v>29</v>
      </c>
      <c r="E4723" s="1" t="s">
        <v>48</v>
      </c>
      <c r="F4723" s="1" t="s">
        <v>56</v>
      </c>
      <c r="G4723" s="1">
        <v>677139.83</v>
      </c>
      <c r="H4723" s="1">
        <v>9.4</v>
      </c>
      <c r="I4723" s="1" t="s">
        <v>6499</v>
      </c>
      <c r="J4723" s="3">
        <v>2</v>
      </c>
    </row>
    <row r="4724" spans="1:10" x14ac:dyDescent="0.25">
      <c r="A4724" s="2" t="s">
        <v>11873</v>
      </c>
      <c r="B4724" s="1" t="s">
        <v>11874</v>
      </c>
      <c r="C4724" s="1" t="s">
        <v>35</v>
      </c>
      <c r="D4724" s="1">
        <v>52</v>
      </c>
      <c r="E4724" s="1" t="s">
        <v>44</v>
      </c>
      <c r="F4724" s="1" t="s">
        <v>14</v>
      </c>
      <c r="G4724" s="1">
        <v>834055.47</v>
      </c>
      <c r="H4724" s="1">
        <v>5.5</v>
      </c>
      <c r="I4724" s="1" t="s">
        <v>11875</v>
      </c>
      <c r="J4724" s="3">
        <v>4</v>
      </c>
    </row>
    <row r="4725" spans="1:10" x14ac:dyDescent="0.25">
      <c r="A4725" s="2" t="s">
        <v>11876</v>
      </c>
      <c r="B4725" s="1" t="s">
        <v>11877</v>
      </c>
      <c r="C4725" s="1" t="s">
        <v>35</v>
      </c>
      <c r="D4725" s="1">
        <v>33</v>
      </c>
      <c r="E4725" s="1" t="s">
        <v>44</v>
      </c>
      <c r="F4725" s="1" t="s">
        <v>19</v>
      </c>
      <c r="G4725" s="1">
        <v>479897.82</v>
      </c>
      <c r="H4725" s="1">
        <v>13.4</v>
      </c>
      <c r="I4725" s="1" t="s">
        <v>11878</v>
      </c>
      <c r="J4725" s="3">
        <v>3</v>
      </c>
    </row>
    <row r="4726" spans="1:10" x14ac:dyDescent="0.25">
      <c r="A4726" s="2" t="s">
        <v>11879</v>
      </c>
      <c r="B4726" s="1" t="s">
        <v>11880</v>
      </c>
      <c r="C4726" s="1" t="s">
        <v>12</v>
      </c>
      <c r="D4726" s="1">
        <v>43</v>
      </c>
      <c r="E4726" s="1" t="s">
        <v>44</v>
      </c>
      <c r="F4726" s="1" t="s">
        <v>14</v>
      </c>
      <c r="G4726" s="1">
        <v>1049469.69</v>
      </c>
      <c r="H4726" s="1">
        <v>8.1</v>
      </c>
      <c r="I4726" s="1" t="s">
        <v>11881</v>
      </c>
      <c r="J4726" s="3">
        <v>2</v>
      </c>
    </row>
    <row r="4727" spans="1:10" x14ac:dyDescent="0.25">
      <c r="A4727" s="2" t="s">
        <v>11882</v>
      </c>
      <c r="B4727" s="1" t="s">
        <v>11883</v>
      </c>
      <c r="C4727" s="1" t="s">
        <v>35</v>
      </c>
      <c r="D4727" s="1">
        <v>29</v>
      </c>
      <c r="E4727" s="1" t="s">
        <v>48</v>
      </c>
      <c r="F4727" s="1" t="s">
        <v>37</v>
      </c>
      <c r="G4727" s="1">
        <v>838131.87</v>
      </c>
      <c r="H4727" s="1">
        <v>15.4</v>
      </c>
      <c r="I4727" s="1" t="s">
        <v>10380</v>
      </c>
      <c r="J4727" s="3">
        <v>4</v>
      </c>
    </row>
    <row r="4728" spans="1:10" x14ac:dyDescent="0.25">
      <c r="A4728" s="2" t="s">
        <v>11884</v>
      </c>
      <c r="B4728" s="1" t="s">
        <v>11885</v>
      </c>
      <c r="C4728" s="1" t="s">
        <v>12</v>
      </c>
      <c r="D4728" s="1">
        <v>45</v>
      </c>
      <c r="E4728" s="1" t="s">
        <v>18</v>
      </c>
      <c r="F4728" s="1" t="s">
        <v>14</v>
      </c>
      <c r="G4728" s="1">
        <v>374766.93</v>
      </c>
      <c r="H4728" s="1">
        <v>13.2</v>
      </c>
      <c r="I4728" s="1" t="s">
        <v>2572</v>
      </c>
      <c r="J4728" s="3">
        <v>3</v>
      </c>
    </row>
    <row r="4729" spans="1:10" x14ac:dyDescent="0.25">
      <c r="A4729" s="2" t="s">
        <v>11886</v>
      </c>
      <c r="B4729" s="1" t="s">
        <v>11887</v>
      </c>
      <c r="C4729" s="1" t="s">
        <v>12</v>
      </c>
      <c r="D4729" s="1">
        <v>49</v>
      </c>
      <c r="E4729" s="1" t="s">
        <v>48</v>
      </c>
      <c r="F4729" s="1" t="s">
        <v>28</v>
      </c>
      <c r="G4729" s="1">
        <v>658739.93000000005</v>
      </c>
      <c r="H4729" s="1">
        <v>2.9</v>
      </c>
      <c r="I4729" s="1" t="s">
        <v>9377</v>
      </c>
      <c r="J4729" s="3">
        <v>5</v>
      </c>
    </row>
    <row r="4730" spans="1:10" x14ac:dyDescent="0.25">
      <c r="A4730" s="2" t="s">
        <v>11888</v>
      </c>
      <c r="B4730" s="1" t="s">
        <v>11889</v>
      </c>
      <c r="C4730" s="1" t="s">
        <v>12</v>
      </c>
      <c r="D4730" s="1">
        <v>30</v>
      </c>
      <c r="E4730" s="1" t="s">
        <v>48</v>
      </c>
      <c r="F4730" s="1" t="s">
        <v>56</v>
      </c>
      <c r="G4730" s="1">
        <v>917157.38</v>
      </c>
      <c r="H4730" s="1">
        <v>18.600000000000001</v>
      </c>
      <c r="I4730" s="1" t="s">
        <v>564</v>
      </c>
      <c r="J4730" s="3">
        <v>3</v>
      </c>
    </row>
    <row r="4731" spans="1:10" x14ac:dyDescent="0.25">
      <c r="A4731" s="2" t="s">
        <v>11890</v>
      </c>
      <c r="B4731" s="1" t="s">
        <v>11891</v>
      </c>
      <c r="C4731" s="1" t="s">
        <v>35</v>
      </c>
      <c r="D4731" s="1">
        <v>41</v>
      </c>
      <c r="E4731" s="1" t="s">
        <v>44</v>
      </c>
      <c r="F4731" s="1" t="s">
        <v>37</v>
      </c>
      <c r="G4731" s="1">
        <v>274277.42</v>
      </c>
      <c r="H4731" s="1">
        <v>0.8</v>
      </c>
      <c r="I4731" s="1" t="s">
        <v>395</v>
      </c>
      <c r="J4731" s="3">
        <v>4</v>
      </c>
    </row>
    <row r="4732" spans="1:10" x14ac:dyDescent="0.25">
      <c r="A4732" s="2" t="s">
        <v>11892</v>
      </c>
      <c r="B4732" s="1" t="s">
        <v>11893</v>
      </c>
      <c r="C4732" s="1" t="s">
        <v>12</v>
      </c>
      <c r="D4732" s="1">
        <v>46</v>
      </c>
      <c r="E4732" s="1" t="s">
        <v>48</v>
      </c>
      <c r="F4732" s="1" t="s">
        <v>14</v>
      </c>
      <c r="G4732" s="1">
        <v>831146.07</v>
      </c>
      <c r="H4732" s="1">
        <v>15.2</v>
      </c>
      <c r="I4732" s="1" t="s">
        <v>2350</v>
      </c>
      <c r="J4732" s="3">
        <v>5</v>
      </c>
    </row>
    <row r="4733" spans="1:10" x14ac:dyDescent="0.25">
      <c r="A4733" s="2" t="s">
        <v>11894</v>
      </c>
      <c r="B4733" s="1" t="s">
        <v>11895</v>
      </c>
      <c r="C4733" s="1" t="s">
        <v>12</v>
      </c>
      <c r="D4733" s="1">
        <v>53</v>
      </c>
      <c r="E4733" s="1" t="s">
        <v>75</v>
      </c>
      <c r="F4733" s="1" t="s">
        <v>28</v>
      </c>
      <c r="G4733" s="1">
        <v>831597.64</v>
      </c>
      <c r="H4733" s="1">
        <v>11.3</v>
      </c>
      <c r="I4733" s="1" t="s">
        <v>578</v>
      </c>
      <c r="J4733" s="3">
        <v>1</v>
      </c>
    </row>
    <row r="4734" spans="1:10" x14ac:dyDescent="0.25">
      <c r="A4734" s="2" t="s">
        <v>11896</v>
      </c>
      <c r="B4734" s="1" t="s">
        <v>11897</v>
      </c>
      <c r="C4734" s="1" t="s">
        <v>12</v>
      </c>
      <c r="D4734" s="1">
        <v>52</v>
      </c>
      <c r="E4734" s="1" t="s">
        <v>18</v>
      </c>
      <c r="F4734" s="1" t="s">
        <v>28</v>
      </c>
      <c r="G4734" s="1">
        <v>972621.45</v>
      </c>
      <c r="H4734" s="1">
        <v>11.8</v>
      </c>
      <c r="I4734" s="1" t="s">
        <v>8421</v>
      </c>
      <c r="J4734" s="3">
        <v>1</v>
      </c>
    </row>
    <row r="4735" spans="1:10" x14ac:dyDescent="0.25">
      <c r="A4735" s="2" t="s">
        <v>11898</v>
      </c>
      <c r="B4735" s="1" t="s">
        <v>11899</v>
      </c>
      <c r="C4735" s="1" t="s">
        <v>12</v>
      </c>
      <c r="D4735" s="1">
        <v>59</v>
      </c>
      <c r="E4735" s="1" t="s">
        <v>13</v>
      </c>
      <c r="F4735" s="1" t="s">
        <v>28</v>
      </c>
      <c r="G4735" s="1">
        <v>865473.7</v>
      </c>
      <c r="H4735" s="1">
        <v>11.2</v>
      </c>
      <c r="I4735" s="1" t="s">
        <v>11900</v>
      </c>
      <c r="J4735" s="3">
        <v>5</v>
      </c>
    </row>
    <row r="4736" spans="1:10" x14ac:dyDescent="0.25">
      <c r="A4736" s="2" t="s">
        <v>11901</v>
      </c>
      <c r="B4736" s="1" t="s">
        <v>11902</v>
      </c>
      <c r="C4736" s="1" t="s">
        <v>12</v>
      </c>
      <c r="D4736" s="1">
        <v>55</v>
      </c>
      <c r="E4736" s="1" t="s">
        <v>36</v>
      </c>
      <c r="F4736" s="1" t="s">
        <v>52</v>
      </c>
      <c r="G4736" s="1">
        <v>345192.51</v>
      </c>
      <c r="H4736" s="1">
        <v>4.3</v>
      </c>
      <c r="I4736" s="1" t="s">
        <v>3495</v>
      </c>
      <c r="J4736" s="3">
        <v>1</v>
      </c>
    </row>
    <row r="4737" spans="1:10" x14ac:dyDescent="0.25">
      <c r="A4737" s="2" t="s">
        <v>11903</v>
      </c>
      <c r="B4737" s="1" t="s">
        <v>11904</v>
      </c>
      <c r="C4737" s="1" t="s">
        <v>12</v>
      </c>
      <c r="D4737" s="1">
        <v>32</v>
      </c>
      <c r="E4737" s="1" t="s">
        <v>36</v>
      </c>
      <c r="F4737" s="1" t="s">
        <v>37</v>
      </c>
      <c r="G4737" s="1">
        <v>763026.21</v>
      </c>
      <c r="H4737" s="1">
        <v>5.7</v>
      </c>
      <c r="I4737" s="1" t="s">
        <v>5191</v>
      </c>
      <c r="J4737" s="3">
        <v>3</v>
      </c>
    </row>
    <row r="4738" spans="1:10" x14ac:dyDescent="0.25">
      <c r="A4738" s="2" t="s">
        <v>11905</v>
      </c>
      <c r="B4738" s="1" t="s">
        <v>11906</v>
      </c>
      <c r="C4738" s="1" t="s">
        <v>35</v>
      </c>
      <c r="D4738" s="1">
        <v>55</v>
      </c>
      <c r="E4738" s="1" t="s">
        <v>13</v>
      </c>
      <c r="F4738" s="1" t="s">
        <v>52</v>
      </c>
      <c r="G4738" s="1">
        <v>616311.16</v>
      </c>
      <c r="H4738" s="1">
        <v>19.399999999999999</v>
      </c>
      <c r="I4738" s="1" t="s">
        <v>7015</v>
      </c>
      <c r="J4738" s="3">
        <v>2</v>
      </c>
    </row>
    <row r="4739" spans="1:10" x14ac:dyDescent="0.25">
      <c r="A4739" s="2" t="s">
        <v>11907</v>
      </c>
      <c r="B4739" s="1" t="s">
        <v>11908</v>
      </c>
      <c r="C4739" s="1" t="s">
        <v>12</v>
      </c>
      <c r="D4739" s="1">
        <v>36</v>
      </c>
      <c r="E4739" s="1" t="s">
        <v>27</v>
      </c>
      <c r="F4739" s="1" t="s">
        <v>19</v>
      </c>
      <c r="G4739" s="1">
        <v>798612.5</v>
      </c>
      <c r="H4739" s="1">
        <v>18</v>
      </c>
      <c r="I4739" s="1" t="s">
        <v>11909</v>
      </c>
      <c r="J4739" s="3">
        <v>2</v>
      </c>
    </row>
    <row r="4740" spans="1:10" x14ac:dyDescent="0.25">
      <c r="A4740" s="2" t="s">
        <v>11910</v>
      </c>
      <c r="B4740" s="1" t="s">
        <v>11911</v>
      </c>
      <c r="C4740" s="1" t="s">
        <v>12</v>
      </c>
      <c r="D4740" s="1">
        <v>60</v>
      </c>
      <c r="E4740" s="1" t="s">
        <v>18</v>
      </c>
      <c r="F4740" s="1" t="s">
        <v>28</v>
      </c>
      <c r="G4740" s="1">
        <v>326939.83</v>
      </c>
      <c r="H4740" s="1">
        <v>6.6</v>
      </c>
      <c r="I4740" s="1" t="s">
        <v>2679</v>
      </c>
      <c r="J4740" s="3">
        <v>3</v>
      </c>
    </row>
    <row r="4741" spans="1:10" x14ac:dyDescent="0.25">
      <c r="A4741" s="2" t="s">
        <v>11912</v>
      </c>
      <c r="B4741" s="1" t="s">
        <v>11913</v>
      </c>
      <c r="C4741" s="1" t="s">
        <v>35</v>
      </c>
      <c r="D4741" s="1">
        <v>47</v>
      </c>
      <c r="E4741" s="1" t="s">
        <v>44</v>
      </c>
      <c r="F4741" s="1" t="s">
        <v>19</v>
      </c>
      <c r="G4741" s="1">
        <v>714368.09</v>
      </c>
      <c r="H4741" s="1">
        <v>1.3</v>
      </c>
      <c r="I4741" s="1" t="s">
        <v>5221</v>
      </c>
      <c r="J4741" s="3">
        <v>4</v>
      </c>
    </row>
    <row r="4742" spans="1:10" x14ac:dyDescent="0.25">
      <c r="A4742" s="2" t="s">
        <v>11914</v>
      </c>
      <c r="B4742" s="1" t="s">
        <v>11915</v>
      </c>
      <c r="C4742" s="1" t="s">
        <v>35</v>
      </c>
      <c r="D4742" s="1">
        <v>33</v>
      </c>
      <c r="E4742" s="1" t="s">
        <v>44</v>
      </c>
      <c r="F4742" s="1" t="s">
        <v>23</v>
      </c>
      <c r="G4742" s="1">
        <v>328392.13</v>
      </c>
      <c r="H4742" s="1">
        <v>8.3000000000000007</v>
      </c>
      <c r="I4742" s="1" t="s">
        <v>3548</v>
      </c>
      <c r="J4742" s="3">
        <v>3</v>
      </c>
    </row>
    <row r="4743" spans="1:10" x14ac:dyDescent="0.25">
      <c r="A4743" s="2" t="s">
        <v>11916</v>
      </c>
      <c r="B4743" s="1" t="s">
        <v>11917</v>
      </c>
      <c r="C4743" s="1" t="s">
        <v>35</v>
      </c>
      <c r="D4743" s="1">
        <v>40</v>
      </c>
      <c r="E4743" s="1" t="s">
        <v>48</v>
      </c>
      <c r="F4743" s="1" t="s">
        <v>28</v>
      </c>
      <c r="G4743" s="1">
        <v>856555.11</v>
      </c>
      <c r="H4743" s="1">
        <v>3.7</v>
      </c>
      <c r="I4743" s="1" t="s">
        <v>6746</v>
      </c>
      <c r="J4743" s="3">
        <v>3</v>
      </c>
    </row>
    <row r="4744" spans="1:10" x14ac:dyDescent="0.25">
      <c r="A4744" s="2" t="s">
        <v>11918</v>
      </c>
      <c r="B4744" s="1" t="s">
        <v>11919</v>
      </c>
      <c r="C4744" s="1" t="s">
        <v>12</v>
      </c>
      <c r="D4744" s="1">
        <v>22</v>
      </c>
      <c r="E4744" s="1" t="s">
        <v>18</v>
      </c>
      <c r="F4744" s="1" t="s">
        <v>52</v>
      </c>
      <c r="G4744" s="1">
        <v>448926.24</v>
      </c>
      <c r="H4744" s="1">
        <v>10.5</v>
      </c>
      <c r="I4744" s="1" t="s">
        <v>6176</v>
      </c>
      <c r="J4744" s="3">
        <v>2</v>
      </c>
    </row>
    <row r="4745" spans="1:10" x14ac:dyDescent="0.25">
      <c r="A4745" s="2" t="s">
        <v>11920</v>
      </c>
      <c r="B4745" s="1" t="s">
        <v>11921</v>
      </c>
      <c r="C4745" s="1" t="s">
        <v>12</v>
      </c>
      <c r="D4745" s="1">
        <v>44</v>
      </c>
      <c r="E4745" s="1" t="s">
        <v>18</v>
      </c>
      <c r="F4745" s="1" t="s">
        <v>14</v>
      </c>
      <c r="G4745" s="1">
        <v>436758.77</v>
      </c>
      <c r="H4745" s="1">
        <v>4.7</v>
      </c>
      <c r="I4745" s="1" t="s">
        <v>11922</v>
      </c>
      <c r="J4745" s="3">
        <v>1</v>
      </c>
    </row>
    <row r="4746" spans="1:10" x14ac:dyDescent="0.25">
      <c r="A4746" s="2" t="s">
        <v>11923</v>
      </c>
      <c r="B4746" s="1" t="s">
        <v>11924</v>
      </c>
      <c r="C4746" s="1" t="s">
        <v>35</v>
      </c>
      <c r="D4746" s="1">
        <v>56</v>
      </c>
      <c r="E4746" s="1" t="s">
        <v>13</v>
      </c>
      <c r="F4746" s="1" t="s">
        <v>37</v>
      </c>
      <c r="G4746" s="1">
        <v>1134838.56</v>
      </c>
      <c r="H4746" s="1">
        <v>9.4</v>
      </c>
      <c r="I4746" s="1" t="s">
        <v>5336</v>
      </c>
      <c r="J4746" s="3">
        <v>2</v>
      </c>
    </row>
    <row r="4747" spans="1:10" x14ac:dyDescent="0.25">
      <c r="A4747" s="2" t="s">
        <v>11925</v>
      </c>
      <c r="B4747" s="1" t="s">
        <v>11926</v>
      </c>
      <c r="C4747" s="1" t="s">
        <v>35</v>
      </c>
      <c r="D4747" s="1">
        <v>22</v>
      </c>
      <c r="E4747" s="1" t="s">
        <v>18</v>
      </c>
      <c r="F4747" s="1" t="s">
        <v>56</v>
      </c>
      <c r="G4747" s="1">
        <v>1024072.82</v>
      </c>
      <c r="H4747" s="1">
        <v>9.5</v>
      </c>
      <c r="I4747" s="1" t="s">
        <v>971</v>
      </c>
      <c r="J4747" s="3">
        <v>3</v>
      </c>
    </row>
    <row r="4748" spans="1:10" x14ac:dyDescent="0.25">
      <c r="A4748" s="2" t="s">
        <v>11927</v>
      </c>
      <c r="B4748" s="1" t="s">
        <v>11928</v>
      </c>
      <c r="C4748" s="1" t="s">
        <v>35</v>
      </c>
      <c r="D4748" s="1">
        <v>35</v>
      </c>
      <c r="E4748" s="1" t="s">
        <v>13</v>
      </c>
      <c r="F4748" s="1" t="s">
        <v>28</v>
      </c>
      <c r="G4748" s="1">
        <v>602334.04</v>
      </c>
      <c r="H4748" s="1">
        <v>9</v>
      </c>
      <c r="I4748" s="1" t="s">
        <v>6152</v>
      </c>
      <c r="J4748" s="3">
        <v>4</v>
      </c>
    </row>
    <row r="4749" spans="1:10" x14ac:dyDescent="0.25">
      <c r="A4749" s="2" t="s">
        <v>11929</v>
      </c>
      <c r="B4749" s="1" t="s">
        <v>11930</v>
      </c>
      <c r="C4749" s="1" t="s">
        <v>35</v>
      </c>
      <c r="D4749" s="1">
        <v>41</v>
      </c>
      <c r="E4749" s="1" t="s">
        <v>36</v>
      </c>
      <c r="F4749" s="1" t="s">
        <v>14</v>
      </c>
      <c r="G4749" s="1">
        <v>237274.31</v>
      </c>
      <c r="H4749" s="1">
        <v>7.6</v>
      </c>
      <c r="I4749" s="1" t="s">
        <v>1091</v>
      </c>
      <c r="J4749" s="3">
        <v>4</v>
      </c>
    </row>
    <row r="4750" spans="1:10" x14ac:dyDescent="0.25">
      <c r="A4750" s="2" t="s">
        <v>11931</v>
      </c>
      <c r="B4750" s="1" t="s">
        <v>11932</v>
      </c>
      <c r="C4750" s="1" t="s">
        <v>35</v>
      </c>
      <c r="D4750" s="1">
        <v>24</v>
      </c>
      <c r="E4750" s="1" t="s">
        <v>36</v>
      </c>
      <c r="F4750" s="1" t="s">
        <v>52</v>
      </c>
      <c r="G4750" s="1">
        <v>332286.90999999997</v>
      </c>
      <c r="H4750" s="1">
        <v>0.7</v>
      </c>
      <c r="I4750" s="1" t="s">
        <v>11933</v>
      </c>
      <c r="J4750" s="3">
        <v>3</v>
      </c>
    </row>
    <row r="4751" spans="1:10" x14ac:dyDescent="0.25">
      <c r="A4751" s="2" t="s">
        <v>11934</v>
      </c>
      <c r="B4751" s="1" t="s">
        <v>11935</v>
      </c>
      <c r="C4751" s="1" t="s">
        <v>35</v>
      </c>
      <c r="D4751" s="1">
        <v>26</v>
      </c>
      <c r="E4751" s="1" t="s">
        <v>27</v>
      </c>
      <c r="F4751" s="1" t="s">
        <v>19</v>
      </c>
      <c r="G4751" s="1">
        <v>796991.68</v>
      </c>
      <c r="H4751" s="1">
        <v>12.7</v>
      </c>
      <c r="I4751" s="1" t="s">
        <v>8875</v>
      </c>
      <c r="J4751" s="3">
        <v>3</v>
      </c>
    </row>
    <row r="4752" spans="1:10" x14ac:dyDescent="0.25">
      <c r="A4752" s="2" t="s">
        <v>11936</v>
      </c>
      <c r="B4752" s="1" t="s">
        <v>11937</v>
      </c>
      <c r="C4752" s="1" t="s">
        <v>35</v>
      </c>
      <c r="D4752" s="1">
        <v>33</v>
      </c>
      <c r="E4752" s="1" t="s">
        <v>44</v>
      </c>
      <c r="F4752" s="1" t="s">
        <v>52</v>
      </c>
      <c r="G4752" s="1">
        <v>862759.11</v>
      </c>
      <c r="H4752" s="1">
        <v>8.4</v>
      </c>
      <c r="I4752" s="1" t="s">
        <v>3074</v>
      </c>
      <c r="J4752" s="3">
        <v>1</v>
      </c>
    </row>
    <row r="4753" spans="1:10" x14ac:dyDescent="0.25">
      <c r="A4753" s="2" t="s">
        <v>11938</v>
      </c>
      <c r="B4753" s="1" t="s">
        <v>11939</v>
      </c>
      <c r="C4753" s="1" t="s">
        <v>35</v>
      </c>
      <c r="D4753" s="1">
        <v>35</v>
      </c>
      <c r="E4753" s="1" t="s">
        <v>18</v>
      </c>
      <c r="F4753" s="1" t="s">
        <v>28</v>
      </c>
      <c r="G4753" s="1">
        <v>1153041.81</v>
      </c>
      <c r="H4753" s="1">
        <v>4.2</v>
      </c>
      <c r="I4753" s="1" t="s">
        <v>10095</v>
      </c>
      <c r="J4753" s="3">
        <v>3</v>
      </c>
    </row>
    <row r="4754" spans="1:10" x14ac:dyDescent="0.25">
      <c r="A4754" s="2" t="s">
        <v>11940</v>
      </c>
      <c r="B4754" s="1" t="s">
        <v>11941</v>
      </c>
      <c r="C4754" s="1" t="s">
        <v>35</v>
      </c>
      <c r="D4754" s="1">
        <v>22</v>
      </c>
      <c r="E4754" s="1" t="s">
        <v>13</v>
      </c>
      <c r="F4754" s="1" t="s">
        <v>23</v>
      </c>
      <c r="G4754" s="1">
        <v>697983.92</v>
      </c>
      <c r="H4754" s="1">
        <v>6.2</v>
      </c>
      <c r="I4754" s="1" t="s">
        <v>6946</v>
      </c>
      <c r="J4754" s="3">
        <v>4</v>
      </c>
    </row>
    <row r="4755" spans="1:10" x14ac:dyDescent="0.25">
      <c r="A4755" s="2" t="s">
        <v>11942</v>
      </c>
      <c r="B4755" s="1" t="s">
        <v>11943</v>
      </c>
      <c r="C4755" s="1" t="s">
        <v>12</v>
      </c>
      <c r="D4755" s="1">
        <v>25</v>
      </c>
      <c r="E4755" s="1" t="s">
        <v>27</v>
      </c>
      <c r="F4755" s="1" t="s">
        <v>28</v>
      </c>
      <c r="G4755" s="1">
        <v>824757.15</v>
      </c>
      <c r="H4755" s="1">
        <v>2.4</v>
      </c>
      <c r="I4755" s="1" t="s">
        <v>1127</v>
      </c>
      <c r="J4755" s="3">
        <v>3</v>
      </c>
    </row>
    <row r="4756" spans="1:10" x14ac:dyDescent="0.25">
      <c r="A4756" s="2" t="s">
        <v>11944</v>
      </c>
      <c r="B4756" s="1" t="s">
        <v>11945</v>
      </c>
      <c r="C4756" s="1" t="s">
        <v>12</v>
      </c>
      <c r="D4756" s="1">
        <v>39</v>
      </c>
      <c r="E4756" s="1" t="s">
        <v>27</v>
      </c>
      <c r="F4756" s="1" t="s">
        <v>19</v>
      </c>
      <c r="G4756" s="1">
        <v>629291.1</v>
      </c>
      <c r="H4756" s="1">
        <v>16.899999999999999</v>
      </c>
      <c r="I4756" s="1" t="s">
        <v>1940</v>
      </c>
      <c r="J4756" s="3">
        <v>5</v>
      </c>
    </row>
    <row r="4757" spans="1:10" x14ac:dyDescent="0.25">
      <c r="A4757" s="2" t="s">
        <v>11946</v>
      </c>
      <c r="B4757" s="1" t="s">
        <v>11947</v>
      </c>
      <c r="C4757" s="1" t="s">
        <v>12</v>
      </c>
      <c r="D4757" s="1">
        <v>42</v>
      </c>
      <c r="E4757" s="1" t="s">
        <v>36</v>
      </c>
      <c r="F4757" s="1" t="s">
        <v>23</v>
      </c>
      <c r="G4757" s="1">
        <v>532157.34</v>
      </c>
      <c r="H4757" s="1">
        <v>7.3</v>
      </c>
      <c r="I4757" s="1" t="s">
        <v>1589</v>
      </c>
      <c r="J4757" s="3">
        <v>2</v>
      </c>
    </row>
    <row r="4758" spans="1:10" x14ac:dyDescent="0.25">
      <c r="A4758" s="2" t="s">
        <v>11948</v>
      </c>
      <c r="B4758" s="1" t="s">
        <v>11949</v>
      </c>
      <c r="C4758" s="1" t="s">
        <v>12</v>
      </c>
      <c r="D4758" s="1">
        <v>40</v>
      </c>
      <c r="E4758" s="1" t="s">
        <v>36</v>
      </c>
      <c r="F4758" s="1" t="s">
        <v>52</v>
      </c>
      <c r="G4758" s="1">
        <v>930676.9</v>
      </c>
      <c r="H4758" s="1">
        <v>2.9</v>
      </c>
      <c r="I4758" s="1" t="s">
        <v>10217</v>
      </c>
      <c r="J4758" s="3">
        <v>3</v>
      </c>
    </row>
    <row r="4759" spans="1:10" x14ac:dyDescent="0.25">
      <c r="A4759" s="2" t="s">
        <v>11950</v>
      </c>
      <c r="B4759" s="1" t="s">
        <v>11951</v>
      </c>
      <c r="C4759" s="1" t="s">
        <v>35</v>
      </c>
      <c r="D4759" s="1">
        <v>36</v>
      </c>
      <c r="E4759" s="1" t="s">
        <v>27</v>
      </c>
      <c r="F4759" s="1" t="s">
        <v>14</v>
      </c>
      <c r="G4759" s="1">
        <v>997148.26</v>
      </c>
      <c r="H4759" s="1">
        <v>1.2</v>
      </c>
      <c r="I4759" s="1" t="s">
        <v>1993</v>
      </c>
      <c r="J4759" s="3">
        <v>5</v>
      </c>
    </row>
    <row r="4760" spans="1:10" x14ac:dyDescent="0.25">
      <c r="A4760" s="2" t="s">
        <v>11952</v>
      </c>
      <c r="B4760" s="1" t="s">
        <v>11953</v>
      </c>
      <c r="C4760" s="1" t="s">
        <v>12</v>
      </c>
      <c r="D4760" s="1">
        <v>29</v>
      </c>
      <c r="E4760" s="1" t="s">
        <v>36</v>
      </c>
      <c r="F4760" s="1" t="s">
        <v>28</v>
      </c>
      <c r="G4760" s="1">
        <v>259041.83</v>
      </c>
      <c r="H4760" s="1">
        <v>5.3</v>
      </c>
      <c r="I4760" s="1" t="s">
        <v>9086</v>
      </c>
      <c r="J4760" s="3">
        <v>5</v>
      </c>
    </row>
    <row r="4761" spans="1:10" x14ac:dyDescent="0.25">
      <c r="A4761" s="2" t="s">
        <v>11954</v>
      </c>
      <c r="B4761" s="1" t="s">
        <v>11955</v>
      </c>
      <c r="C4761" s="1" t="s">
        <v>12</v>
      </c>
      <c r="D4761" s="1">
        <v>48</v>
      </c>
      <c r="E4761" s="1" t="s">
        <v>44</v>
      </c>
      <c r="F4761" s="1" t="s">
        <v>56</v>
      </c>
      <c r="G4761" s="1">
        <v>925028.79</v>
      </c>
      <c r="H4761" s="1">
        <v>18.600000000000001</v>
      </c>
      <c r="I4761" s="1" t="s">
        <v>1984</v>
      </c>
      <c r="J4761" s="3">
        <v>5</v>
      </c>
    </row>
    <row r="4762" spans="1:10" x14ac:dyDescent="0.25">
      <c r="A4762" s="2" t="s">
        <v>11956</v>
      </c>
      <c r="B4762" s="1" t="s">
        <v>11957</v>
      </c>
      <c r="C4762" s="1" t="s">
        <v>12</v>
      </c>
      <c r="D4762" s="1">
        <v>50</v>
      </c>
      <c r="E4762" s="1" t="s">
        <v>18</v>
      </c>
      <c r="F4762" s="1" t="s">
        <v>23</v>
      </c>
      <c r="G4762" s="1">
        <v>843356.01</v>
      </c>
      <c r="H4762" s="1">
        <v>8.4</v>
      </c>
      <c r="I4762" s="1" t="s">
        <v>11958</v>
      </c>
      <c r="J4762" s="3">
        <v>4</v>
      </c>
    </row>
    <row r="4763" spans="1:10" x14ac:dyDescent="0.25">
      <c r="A4763" s="2" t="s">
        <v>11959</v>
      </c>
      <c r="B4763" s="1" t="s">
        <v>11960</v>
      </c>
      <c r="C4763" s="1" t="s">
        <v>12</v>
      </c>
      <c r="D4763" s="1">
        <v>59</v>
      </c>
      <c r="E4763" s="1" t="s">
        <v>48</v>
      </c>
      <c r="F4763" s="1" t="s">
        <v>28</v>
      </c>
      <c r="G4763" s="1">
        <v>368691.36</v>
      </c>
      <c r="H4763" s="1">
        <v>13.2</v>
      </c>
      <c r="I4763" s="1" t="s">
        <v>11961</v>
      </c>
      <c r="J4763" s="3">
        <v>5</v>
      </c>
    </row>
    <row r="4764" spans="1:10" x14ac:dyDescent="0.25">
      <c r="A4764" s="2" t="s">
        <v>11962</v>
      </c>
      <c r="B4764" s="1" t="s">
        <v>11963</v>
      </c>
      <c r="C4764" s="1" t="s">
        <v>35</v>
      </c>
      <c r="D4764" s="1">
        <v>59</v>
      </c>
      <c r="E4764" s="1" t="s">
        <v>27</v>
      </c>
      <c r="F4764" s="1" t="s">
        <v>19</v>
      </c>
      <c r="G4764" s="1">
        <v>948564.56</v>
      </c>
      <c r="H4764" s="1">
        <v>4</v>
      </c>
      <c r="I4764" s="1" t="s">
        <v>1166</v>
      </c>
      <c r="J4764" s="3">
        <v>4</v>
      </c>
    </row>
    <row r="4765" spans="1:10" x14ac:dyDescent="0.25">
      <c r="A4765" s="2" t="s">
        <v>11964</v>
      </c>
      <c r="B4765" s="1" t="s">
        <v>11965</v>
      </c>
      <c r="C4765" s="1" t="s">
        <v>12</v>
      </c>
      <c r="D4765" s="1">
        <v>29</v>
      </c>
      <c r="E4765" s="1" t="s">
        <v>75</v>
      </c>
      <c r="F4765" s="1" t="s">
        <v>23</v>
      </c>
      <c r="G4765" s="1">
        <v>1088869.75</v>
      </c>
      <c r="H4765" s="1">
        <v>14.6</v>
      </c>
      <c r="I4765" s="1" t="s">
        <v>11966</v>
      </c>
      <c r="J4765" s="3">
        <v>3</v>
      </c>
    </row>
    <row r="4766" spans="1:10" x14ac:dyDescent="0.25">
      <c r="A4766" s="2" t="s">
        <v>11967</v>
      </c>
      <c r="B4766" s="1" t="s">
        <v>11968</v>
      </c>
      <c r="C4766" s="1" t="s">
        <v>12</v>
      </c>
      <c r="D4766" s="1">
        <v>60</v>
      </c>
      <c r="E4766" s="1" t="s">
        <v>44</v>
      </c>
      <c r="F4766" s="1" t="s">
        <v>14</v>
      </c>
      <c r="G4766" s="1">
        <v>816388.18</v>
      </c>
      <c r="H4766" s="1">
        <v>4.3</v>
      </c>
      <c r="I4766" s="1" t="s">
        <v>1426</v>
      </c>
      <c r="J4766" s="3">
        <v>1</v>
      </c>
    </row>
    <row r="4767" spans="1:10" x14ac:dyDescent="0.25">
      <c r="A4767" s="2" t="s">
        <v>11969</v>
      </c>
      <c r="B4767" s="1" t="s">
        <v>11970</v>
      </c>
      <c r="C4767" s="1" t="s">
        <v>35</v>
      </c>
      <c r="D4767" s="1">
        <v>25</v>
      </c>
      <c r="E4767" s="1" t="s">
        <v>44</v>
      </c>
      <c r="F4767" s="1" t="s">
        <v>28</v>
      </c>
      <c r="G4767" s="1">
        <v>1079866.8500000001</v>
      </c>
      <c r="H4767" s="1">
        <v>9.6999999999999993</v>
      </c>
      <c r="I4767" s="1" t="s">
        <v>11971</v>
      </c>
      <c r="J4767" s="3">
        <v>1</v>
      </c>
    </row>
    <row r="4768" spans="1:10" x14ac:dyDescent="0.25">
      <c r="A4768" s="2" t="s">
        <v>11972</v>
      </c>
      <c r="B4768" s="1" t="s">
        <v>11973</v>
      </c>
      <c r="C4768" s="1" t="s">
        <v>35</v>
      </c>
      <c r="D4768" s="1">
        <v>47</v>
      </c>
      <c r="E4768" s="1" t="s">
        <v>13</v>
      </c>
      <c r="F4768" s="1" t="s">
        <v>14</v>
      </c>
      <c r="G4768" s="1">
        <v>905084.8</v>
      </c>
      <c r="H4768" s="1">
        <v>5.8</v>
      </c>
      <c r="I4768" s="1" t="s">
        <v>1528</v>
      </c>
      <c r="J4768" s="3">
        <v>2</v>
      </c>
    </row>
    <row r="4769" spans="1:10" x14ac:dyDescent="0.25">
      <c r="A4769" s="2" t="s">
        <v>11974</v>
      </c>
      <c r="B4769" s="1" t="s">
        <v>11975</v>
      </c>
      <c r="C4769" s="1" t="s">
        <v>12</v>
      </c>
      <c r="D4769" s="1">
        <v>28</v>
      </c>
      <c r="E4769" s="1" t="s">
        <v>13</v>
      </c>
      <c r="F4769" s="1" t="s">
        <v>14</v>
      </c>
      <c r="G4769" s="1">
        <v>631165.93999999994</v>
      </c>
      <c r="H4769" s="1">
        <v>6.7</v>
      </c>
      <c r="I4769" s="1" t="s">
        <v>1779</v>
      </c>
      <c r="J4769" s="3">
        <v>4</v>
      </c>
    </row>
    <row r="4770" spans="1:10" x14ac:dyDescent="0.25">
      <c r="A4770" s="2" t="s">
        <v>11976</v>
      </c>
      <c r="B4770" s="1" t="s">
        <v>11977</v>
      </c>
      <c r="C4770" s="1" t="s">
        <v>12</v>
      </c>
      <c r="D4770" s="1">
        <v>37</v>
      </c>
      <c r="E4770" s="1" t="s">
        <v>18</v>
      </c>
      <c r="F4770" s="1" t="s">
        <v>23</v>
      </c>
      <c r="G4770" s="1">
        <v>1049808.07</v>
      </c>
      <c r="H4770" s="1">
        <v>16.5</v>
      </c>
      <c r="I4770" s="1" t="s">
        <v>1386</v>
      </c>
      <c r="J4770" s="3">
        <v>4</v>
      </c>
    </row>
    <row r="4771" spans="1:10" x14ac:dyDescent="0.25">
      <c r="A4771" s="2" t="s">
        <v>11978</v>
      </c>
      <c r="B4771" s="1" t="s">
        <v>11979</v>
      </c>
      <c r="C4771" s="1" t="s">
        <v>35</v>
      </c>
      <c r="D4771" s="1">
        <v>56</v>
      </c>
      <c r="E4771" s="1" t="s">
        <v>44</v>
      </c>
      <c r="F4771" s="1" t="s">
        <v>37</v>
      </c>
      <c r="G4771" s="1">
        <v>505709.44</v>
      </c>
      <c r="H4771" s="1">
        <v>17.3</v>
      </c>
      <c r="I4771" s="1" t="s">
        <v>4137</v>
      </c>
      <c r="J4771" s="3">
        <v>2</v>
      </c>
    </row>
    <row r="4772" spans="1:10" x14ac:dyDescent="0.25">
      <c r="A4772" s="2" t="s">
        <v>11980</v>
      </c>
      <c r="B4772" s="1" t="s">
        <v>11981</v>
      </c>
      <c r="C4772" s="1" t="s">
        <v>35</v>
      </c>
      <c r="D4772" s="1">
        <v>37</v>
      </c>
      <c r="E4772" s="1" t="s">
        <v>75</v>
      </c>
      <c r="F4772" s="1" t="s">
        <v>23</v>
      </c>
      <c r="G4772" s="1">
        <v>989403.98</v>
      </c>
      <c r="H4772" s="1">
        <v>8.9</v>
      </c>
      <c r="I4772" s="1" t="s">
        <v>1085</v>
      </c>
      <c r="J4772" s="3">
        <v>1</v>
      </c>
    </row>
    <row r="4773" spans="1:10" x14ac:dyDescent="0.25">
      <c r="A4773" s="2" t="s">
        <v>11982</v>
      </c>
      <c r="B4773" s="1" t="s">
        <v>11983</v>
      </c>
      <c r="C4773" s="1" t="s">
        <v>35</v>
      </c>
      <c r="D4773" s="1">
        <v>54</v>
      </c>
      <c r="E4773" s="1" t="s">
        <v>75</v>
      </c>
      <c r="F4773" s="1" t="s">
        <v>37</v>
      </c>
      <c r="G4773" s="1">
        <v>755376.77</v>
      </c>
      <c r="H4773" s="1">
        <v>9.6999999999999993</v>
      </c>
      <c r="I4773" s="1" t="s">
        <v>11984</v>
      </c>
      <c r="J4773" s="3">
        <v>2</v>
      </c>
    </row>
    <row r="4774" spans="1:10" x14ac:dyDescent="0.25">
      <c r="A4774" s="2" t="s">
        <v>11985</v>
      </c>
      <c r="B4774" s="1" t="s">
        <v>11986</v>
      </c>
      <c r="C4774" s="1" t="s">
        <v>12</v>
      </c>
      <c r="D4774" s="1">
        <v>26</v>
      </c>
      <c r="E4774" s="1" t="s">
        <v>18</v>
      </c>
      <c r="F4774" s="1" t="s">
        <v>56</v>
      </c>
      <c r="G4774" s="1">
        <v>406389.35</v>
      </c>
      <c r="H4774" s="1">
        <v>4.0999999999999996</v>
      </c>
      <c r="I4774" s="1" t="s">
        <v>1819</v>
      </c>
      <c r="J4774" s="3">
        <v>1</v>
      </c>
    </row>
    <row r="4775" spans="1:10" x14ac:dyDescent="0.25">
      <c r="A4775" s="2" t="s">
        <v>11987</v>
      </c>
      <c r="B4775" s="1" t="s">
        <v>11988</v>
      </c>
      <c r="C4775" s="1" t="s">
        <v>12</v>
      </c>
      <c r="D4775" s="1">
        <v>52</v>
      </c>
      <c r="E4775" s="1" t="s">
        <v>75</v>
      </c>
      <c r="F4775" s="1" t="s">
        <v>56</v>
      </c>
      <c r="G4775" s="1">
        <v>655444.6</v>
      </c>
      <c r="H4775" s="1">
        <v>18</v>
      </c>
      <c r="I4775" s="1" t="s">
        <v>11989</v>
      </c>
      <c r="J4775" s="3">
        <v>2</v>
      </c>
    </row>
    <row r="4776" spans="1:10" x14ac:dyDescent="0.25">
      <c r="A4776" s="2" t="s">
        <v>11990</v>
      </c>
      <c r="B4776" s="1" t="s">
        <v>11991</v>
      </c>
      <c r="C4776" s="1" t="s">
        <v>35</v>
      </c>
      <c r="D4776" s="1">
        <v>24</v>
      </c>
      <c r="E4776" s="1" t="s">
        <v>18</v>
      </c>
      <c r="F4776" s="1" t="s">
        <v>23</v>
      </c>
      <c r="G4776" s="1">
        <v>1153522.67</v>
      </c>
      <c r="H4776" s="1">
        <v>8.5</v>
      </c>
      <c r="I4776" s="1" t="s">
        <v>2284</v>
      </c>
      <c r="J4776" s="3">
        <v>4</v>
      </c>
    </row>
    <row r="4777" spans="1:10" x14ac:dyDescent="0.25">
      <c r="A4777" s="2" t="s">
        <v>11992</v>
      </c>
      <c r="B4777" s="1" t="s">
        <v>11993</v>
      </c>
      <c r="C4777" s="1" t="s">
        <v>35</v>
      </c>
      <c r="D4777" s="1">
        <v>46</v>
      </c>
      <c r="E4777" s="1" t="s">
        <v>44</v>
      </c>
      <c r="F4777" s="1" t="s">
        <v>52</v>
      </c>
      <c r="G4777" s="1">
        <v>781590.45</v>
      </c>
      <c r="H4777" s="1">
        <v>10.8</v>
      </c>
      <c r="I4777" s="1" t="s">
        <v>3033</v>
      </c>
      <c r="J4777" s="3">
        <v>1</v>
      </c>
    </row>
    <row r="4778" spans="1:10" x14ac:dyDescent="0.25">
      <c r="A4778" s="2" t="s">
        <v>11994</v>
      </c>
      <c r="B4778" s="1" t="s">
        <v>11995</v>
      </c>
      <c r="C4778" s="1" t="s">
        <v>12</v>
      </c>
      <c r="D4778" s="1">
        <v>24</v>
      </c>
      <c r="E4778" s="1" t="s">
        <v>18</v>
      </c>
      <c r="F4778" s="1" t="s">
        <v>14</v>
      </c>
      <c r="G4778" s="1">
        <v>487157.29</v>
      </c>
      <c r="H4778" s="1">
        <v>7.1</v>
      </c>
      <c r="I4778" s="1" t="s">
        <v>505</v>
      </c>
      <c r="J4778" s="3">
        <v>5</v>
      </c>
    </row>
    <row r="4779" spans="1:10" x14ac:dyDescent="0.25">
      <c r="A4779" s="2" t="s">
        <v>11996</v>
      </c>
      <c r="B4779" s="1" t="s">
        <v>11997</v>
      </c>
      <c r="C4779" s="1" t="s">
        <v>35</v>
      </c>
      <c r="D4779" s="1">
        <v>39</v>
      </c>
      <c r="E4779" s="1" t="s">
        <v>75</v>
      </c>
      <c r="F4779" s="1" t="s">
        <v>23</v>
      </c>
      <c r="G4779" s="1">
        <v>221516.81</v>
      </c>
      <c r="H4779" s="1">
        <v>16.7</v>
      </c>
      <c r="I4779" s="1" t="s">
        <v>4634</v>
      </c>
      <c r="J4779" s="3">
        <v>2</v>
      </c>
    </row>
    <row r="4780" spans="1:10" x14ac:dyDescent="0.25">
      <c r="A4780" s="2" t="s">
        <v>11998</v>
      </c>
      <c r="B4780" s="1" t="s">
        <v>11999</v>
      </c>
      <c r="C4780" s="1" t="s">
        <v>35</v>
      </c>
      <c r="D4780" s="1">
        <v>21</v>
      </c>
      <c r="E4780" s="1" t="s">
        <v>48</v>
      </c>
      <c r="F4780" s="1" t="s">
        <v>52</v>
      </c>
      <c r="G4780" s="1">
        <v>364306.76</v>
      </c>
      <c r="H4780" s="1">
        <v>6.3</v>
      </c>
      <c r="I4780" s="1" t="s">
        <v>12000</v>
      </c>
      <c r="J4780" s="3">
        <v>3</v>
      </c>
    </row>
    <row r="4781" spans="1:10" x14ac:dyDescent="0.25">
      <c r="A4781" s="2" t="s">
        <v>12001</v>
      </c>
      <c r="B4781" s="1" t="s">
        <v>12002</v>
      </c>
      <c r="C4781" s="1" t="s">
        <v>35</v>
      </c>
      <c r="D4781" s="1">
        <v>39</v>
      </c>
      <c r="E4781" s="1" t="s">
        <v>48</v>
      </c>
      <c r="F4781" s="1" t="s">
        <v>56</v>
      </c>
      <c r="G4781" s="1">
        <v>1114082.69</v>
      </c>
      <c r="H4781" s="1">
        <v>6.5</v>
      </c>
      <c r="I4781" s="1" t="s">
        <v>6926</v>
      </c>
      <c r="J4781" s="3">
        <v>3</v>
      </c>
    </row>
    <row r="4782" spans="1:10" x14ac:dyDescent="0.25">
      <c r="A4782" s="2" t="s">
        <v>12003</v>
      </c>
      <c r="B4782" s="1" t="s">
        <v>12004</v>
      </c>
      <c r="C4782" s="1" t="s">
        <v>35</v>
      </c>
      <c r="D4782" s="1">
        <v>59</v>
      </c>
      <c r="E4782" s="1" t="s">
        <v>18</v>
      </c>
      <c r="F4782" s="1" t="s">
        <v>28</v>
      </c>
      <c r="G4782" s="1">
        <v>957753.64</v>
      </c>
      <c r="H4782" s="1">
        <v>6.6</v>
      </c>
      <c r="I4782" s="1" t="s">
        <v>2666</v>
      </c>
      <c r="J4782" s="3">
        <v>4</v>
      </c>
    </row>
    <row r="4783" spans="1:10" x14ac:dyDescent="0.25">
      <c r="A4783" s="2" t="s">
        <v>12005</v>
      </c>
      <c r="B4783" s="1" t="s">
        <v>12006</v>
      </c>
      <c r="C4783" s="1" t="s">
        <v>12</v>
      </c>
      <c r="D4783" s="1">
        <v>47</v>
      </c>
      <c r="E4783" s="1" t="s">
        <v>27</v>
      </c>
      <c r="F4783" s="1" t="s">
        <v>19</v>
      </c>
      <c r="G4783" s="1">
        <v>1083996.82</v>
      </c>
      <c r="H4783" s="1">
        <v>2.2999999999999998</v>
      </c>
      <c r="I4783" s="1" t="s">
        <v>1221</v>
      </c>
      <c r="J4783" s="3">
        <v>3</v>
      </c>
    </row>
    <row r="4784" spans="1:10" x14ac:dyDescent="0.25">
      <c r="A4784" s="2" t="s">
        <v>12007</v>
      </c>
      <c r="B4784" s="1" t="s">
        <v>12008</v>
      </c>
      <c r="C4784" s="1" t="s">
        <v>35</v>
      </c>
      <c r="D4784" s="1">
        <v>57</v>
      </c>
      <c r="E4784" s="1" t="s">
        <v>44</v>
      </c>
      <c r="F4784" s="1" t="s">
        <v>56</v>
      </c>
      <c r="G4784" s="1">
        <v>916705.43</v>
      </c>
      <c r="H4784" s="1">
        <v>10</v>
      </c>
      <c r="I4784" s="1" t="s">
        <v>8511</v>
      </c>
      <c r="J4784" s="3">
        <v>4</v>
      </c>
    </row>
    <row r="4785" spans="1:10" x14ac:dyDescent="0.25">
      <c r="A4785" s="2" t="s">
        <v>12009</v>
      </c>
      <c r="B4785" s="1" t="s">
        <v>12010</v>
      </c>
      <c r="C4785" s="1" t="s">
        <v>35</v>
      </c>
      <c r="D4785" s="1">
        <v>57</v>
      </c>
      <c r="E4785" s="1" t="s">
        <v>44</v>
      </c>
      <c r="F4785" s="1" t="s">
        <v>28</v>
      </c>
      <c r="G4785" s="1">
        <v>277512.52</v>
      </c>
      <c r="H4785" s="1">
        <v>12.5</v>
      </c>
      <c r="I4785" s="1" t="s">
        <v>8125</v>
      </c>
      <c r="J4785" s="3">
        <v>3</v>
      </c>
    </row>
    <row r="4786" spans="1:10" x14ac:dyDescent="0.25">
      <c r="A4786" s="2" t="s">
        <v>12011</v>
      </c>
      <c r="B4786" s="1" t="s">
        <v>12012</v>
      </c>
      <c r="C4786" s="1" t="s">
        <v>35</v>
      </c>
      <c r="D4786" s="1">
        <v>25</v>
      </c>
      <c r="E4786" s="1" t="s">
        <v>18</v>
      </c>
      <c r="F4786" s="1" t="s">
        <v>19</v>
      </c>
      <c r="G4786" s="1">
        <v>1152828.23</v>
      </c>
      <c r="H4786" s="1">
        <v>7.1</v>
      </c>
      <c r="I4786" s="1" t="s">
        <v>12013</v>
      </c>
      <c r="J4786" s="3">
        <v>1</v>
      </c>
    </row>
    <row r="4787" spans="1:10" x14ac:dyDescent="0.25">
      <c r="A4787" s="2" t="s">
        <v>12014</v>
      </c>
      <c r="B4787" s="1" t="s">
        <v>12015</v>
      </c>
      <c r="C4787" s="1" t="s">
        <v>12</v>
      </c>
      <c r="D4787" s="1">
        <v>52</v>
      </c>
      <c r="E4787" s="1" t="s">
        <v>36</v>
      </c>
      <c r="F4787" s="1" t="s">
        <v>52</v>
      </c>
      <c r="G4787" s="1">
        <v>997001.64</v>
      </c>
      <c r="H4787" s="1">
        <v>8.6999999999999993</v>
      </c>
      <c r="I4787" s="1" t="s">
        <v>1275</v>
      </c>
      <c r="J4787" s="3">
        <v>5</v>
      </c>
    </row>
    <row r="4788" spans="1:10" x14ac:dyDescent="0.25">
      <c r="A4788" s="2" t="s">
        <v>12016</v>
      </c>
      <c r="B4788" s="1" t="s">
        <v>12017</v>
      </c>
      <c r="C4788" s="1" t="s">
        <v>12</v>
      </c>
      <c r="D4788" s="1">
        <v>57</v>
      </c>
      <c r="E4788" s="1" t="s">
        <v>44</v>
      </c>
      <c r="F4788" s="1" t="s">
        <v>56</v>
      </c>
      <c r="G4788" s="1">
        <v>1079762.3799999999</v>
      </c>
      <c r="H4788" s="1">
        <v>13.5</v>
      </c>
      <c r="I4788" s="1" t="s">
        <v>781</v>
      </c>
      <c r="J4788" s="3">
        <v>3</v>
      </c>
    </row>
    <row r="4789" spans="1:10" x14ac:dyDescent="0.25">
      <c r="A4789" s="2" t="s">
        <v>12018</v>
      </c>
      <c r="B4789" s="1" t="s">
        <v>12019</v>
      </c>
      <c r="C4789" s="1" t="s">
        <v>12</v>
      </c>
      <c r="D4789" s="1">
        <v>44</v>
      </c>
      <c r="E4789" s="1" t="s">
        <v>18</v>
      </c>
      <c r="F4789" s="1" t="s">
        <v>28</v>
      </c>
      <c r="G4789" s="1">
        <v>1114034.3899999999</v>
      </c>
      <c r="H4789" s="1">
        <v>4.7</v>
      </c>
      <c r="I4789" s="1" t="s">
        <v>2612</v>
      </c>
      <c r="J4789" s="3">
        <v>3</v>
      </c>
    </row>
    <row r="4790" spans="1:10" x14ac:dyDescent="0.25">
      <c r="A4790" s="2" t="s">
        <v>12020</v>
      </c>
      <c r="B4790" s="1" t="s">
        <v>12021</v>
      </c>
      <c r="C4790" s="1" t="s">
        <v>12</v>
      </c>
      <c r="D4790" s="1">
        <v>35</v>
      </c>
      <c r="E4790" s="1" t="s">
        <v>13</v>
      </c>
      <c r="F4790" s="1" t="s">
        <v>28</v>
      </c>
      <c r="G4790" s="1">
        <v>839691.01</v>
      </c>
      <c r="H4790" s="1">
        <v>2.5</v>
      </c>
      <c r="I4790" s="1" t="s">
        <v>1109</v>
      </c>
      <c r="J4790" s="3">
        <v>5</v>
      </c>
    </row>
    <row r="4791" spans="1:10" x14ac:dyDescent="0.25">
      <c r="A4791" s="2" t="s">
        <v>12022</v>
      </c>
      <c r="B4791" s="1" t="s">
        <v>12023</v>
      </c>
      <c r="C4791" s="1" t="s">
        <v>35</v>
      </c>
      <c r="D4791" s="1">
        <v>22</v>
      </c>
      <c r="E4791" s="1" t="s">
        <v>18</v>
      </c>
      <c r="F4791" s="1" t="s">
        <v>37</v>
      </c>
      <c r="G4791" s="1">
        <v>864462.49</v>
      </c>
      <c r="H4791" s="1">
        <v>15.4</v>
      </c>
      <c r="I4791" s="1" t="s">
        <v>1085</v>
      </c>
      <c r="J4791" s="3">
        <v>3</v>
      </c>
    </row>
    <row r="4792" spans="1:10" x14ac:dyDescent="0.25">
      <c r="A4792" s="2" t="s">
        <v>12024</v>
      </c>
      <c r="B4792" s="1" t="s">
        <v>12025</v>
      </c>
      <c r="C4792" s="1" t="s">
        <v>35</v>
      </c>
      <c r="D4792" s="1">
        <v>43</v>
      </c>
      <c r="E4792" s="1" t="s">
        <v>18</v>
      </c>
      <c r="F4792" s="1" t="s">
        <v>28</v>
      </c>
      <c r="G4792" s="1">
        <v>671202.8</v>
      </c>
      <c r="H4792" s="1">
        <v>7.7</v>
      </c>
      <c r="I4792" s="1" t="s">
        <v>8464</v>
      </c>
      <c r="J4792" s="3">
        <v>3</v>
      </c>
    </row>
    <row r="4793" spans="1:10" x14ac:dyDescent="0.25">
      <c r="A4793" s="2" t="s">
        <v>12026</v>
      </c>
      <c r="B4793" s="1" t="s">
        <v>12027</v>
      </c>
      <c r="C4793" s="1" t="s">
        <v>12</v>
      </c>
      <c r="D4793" s="1">
        <v>48</v>
      </c>
      <c r="E4793" s="1" t="s">
        <v>27</v>
      </c>
      <c r="F4793" s="1" t="s">
        <v>37</v>
      </c>
      <c r="G4793" s="1">
        <v>651072.42000000004</v>
      </c>
      <c r="H4793" s="1">
        <v>14.7</v>
      </c>
      <c r="I4793" s="1" t="s">
        <v>7148</v>
      </c>
      <c r="J4793" s="3">
        <v>3</v>
      </c>
    </row>
    <row r="4794" spans="1:10" x14ac:dyDescent="0.25">
      <c r="A4794" s="2" t="s">
        <v>12028</v>
      </c>
      <c r="B4794" s="1" t="s">
        <v>12029</v>
      </c>
      <c r="C4794" s="1" t="s">
        <v>35</v>
      </c>
      <c r="D4794" s="1">
        <v>44</v>
      </c>
      <c r="E4794" s="1" t="s">
        <v>48</v>
      </c>
      <c r="F4794" s="1" t="s">
        <v>23</v>
      </c>
      <c r="G4794" s="1">
        <v>1102706.79</v>
      </c>
      <c r="H4794" s="1">
        <v>17.8</v>
      </c>
      <c r="I4794" s="1" t="s">
        <v>6009</v>
      </c>
      <c r="J4794" s="3">
        <v>2</v>
      </c>
    </row>
    <row r="4795" spans="1:10" x14ac:dyDescent="0.25">
      <c r="A4795" s="2" t="s">
        <v>12030</v>
      </c>
      <c r="B4795" s="1" t="s">
        <v>12031</v>
      </c>
      <c r="C4795" s="1" t="s">
        <v>12</v>
      </c>
      <c r="D4795" s="1">
        <v>53</v>
      </c>
      <c r="E4795" s="1" t="s">
        <v>13</v>
      </c>
      <c r="F4795" s="1" t="s">
        <v>23</v>
      </c>
      <c r="G4795" s="1">
        <v>633294.67000000004</v>
      </c>
      <c r="H4795" s="1">
        <v>3.2</v>
      </c>
      <c r="I4795" s="1" t="s">
        <v>4422</v>
      </c>
      <c r="J4795" s="3">
        <v>2</v>
      </c>
    </row>
    <row r="4796" spans="1:10" x14ac:dyDescent="0.25">
      <c r="A4796" s="2" t="s">
        <v>12032</v>
      </c>
      <c r="B4796" s="1" t="s">
        <v>12033</v>
      </c>
      <c r="C4796" s="1" t="s">
        <v>35</v>
      </c>
      <c r="D4796" s="1">
        <v>56</v>
      </c>
      <c r="E4796" s="1" t="s">
        <v>44</v>
      </c>
      <c r="F4796" s="1" t="s">
        <v>28</v>
      </c>
      <c r="G4796" s="1">
        <v>1035455.22</v>
      </c>
      <c r="H4796" s="1">
        <v>4.3</v>
      </c>
      <c r="I4796" s="1" t="s">
        <v>234</v>
      </c>
      <c r="J4796" s="3">
        <v>4</v>
      </c>
    </row>
    <row r="4797" spans="1:10" x14ac:dyDescent="0.25">
      <c r="A4797" s="2" t="s">
        <v>12034</v>
      </c>
      <c r="B4797" s="1" t="s">
        <v>12035</v>
      </c>
      <c r="C4797" s="1" t="s">
        <v>35</v>
      </c>
      <c r="D4797" s="1">
        <v>56</v>
      </c>
      <c r="E4797" s="1" t="s">
        <v>18</v>
      </c>
      <c r="F4797" s="1" t="s">
        <v>19</v>
      </c>
      <c r="G4797" s="1">
        <v>479338</v>
      </c>
      <c r="H4797" s="1">
        <v>5</v>
      </c>
      <c r="I4797" s="1" t="s">
        <v>3454</v>
      </c>
      <c r="J4797" s="3">
        <v>3</v>
      </c>
    </row>
    <row r="4798" spans="1:10" x14ac:dyDescent="0.25">
      <c r="A4798" s="2" t="s">
        <v>12036</v>
      </c>
      <c r="B4798" s="1" t="s">
        <v>12037</v>
      </c>
      <c r="C4798" s="1" t="s">
        <v>12</v>
      </c>
      <c r="D4798" s="1">
        <v>21</v>
      </c>
      <c r="E4798" s="1" t="s">
        <v>18</v>
      </c>
      <c r="F4798" s="1" t="s">
        <v>23</v>
      </c>
      <c r="G4798" s="1">
        <v>1094369.8</v>
      </c>
      <c r="H4798" s="1">
        <v>15</v>
      </c>
      <c r="I4798" s="1" t="s">
        <v>10589</v>
      </c>
      <c r="J4798" s="3">
        <v>4</v>
      </c>
    </row>
    <row r="4799" spans="1:10" x14ac:dyDescent="0.25">
      <c r="A4799" s="2" t="s">
        <v>12038</v>
      </c>
      <c r="B4799" s="1" t="s">
        <v>12039</v>
      </c>
      <c r="C4799" s="1" t="s">
        <v>12</v>
      </c>
      <c r="D4799" s="1">
        <v>42</v>
      </c>
      <c r="E4799" s="1" t="s">
        <v>18</v>
      </c>
      <c r="F4799" s="1" t="s">
        <v>14</v>
      </c>
      <c r="G4799" s="1">
        <v>550769.78</v>
      </c>
      <c r="H4799" s="1">
        <v>13.1</v>
      </c>
      <c r="I4799" s="1" t="s">
        <v>12040</v>
      </c>
      <c r="J4799" s="3">
        <v>1</v>
      </c>
    </row>
    <row r="4800" spans="1:10" x14ac:dyDescent="0.25">
      <c r="A4800" s="2" t="s">
        <v>12041</v>
      </c>
      <c r="B4800" s="1" t="s">
        <v>12042</v>
      </c>
      <c r="C4800" s="1" t="s">
        <v>12</v>
      </c>
      <c r="D4800" s="1">
        <v>55</v>
      </c>
      <c r="E4800" s="1" t="s">
        <v>44</v>
      </c>
      <c r="F4800" s="1" t="s">
        <v>56</v>
      </c>
      <c r="G4800" s="1">
        <v>1016421.41</v>
      </c>
      <c r="H4800" s="1">
        <v>5.8</v>
      </c>
      <c r="I4800" s="1" t="s">
        <v>10682</v>
      </c>
      <c r="J4800" s="3">
        <v>2</v>
      </c>
    </row>
    <row r="4801" spans="1:10" x14ac:dyDescent="0.25">
      <c r="A4801" s="2" t="s">
        <v>12043</v>
      </c>
      <c r="B4801" s="1" t="s">
        <v>12044</v>
      </c>
      <c r="C4801" s="1" t="s">
        <v>12</v>
      </c>
      <c r="D4801" s="1">
        <v>33</v>
      </c>
      <c r="E4801" s="1" t="s">
        <v>36</v>
      </c>
      <c r="F4801" s="1" t="s">
        <v>23</v>
      </c>
      <c r="G4801" s="1">
        <v>534320.85</v>
      </c>
      <c r="H4801" s="1">
        <v>9</v>
      </c>
      <c r="I4801" s="1" t="s">
        <v>6235</v>
      </c>
      <c r="J4801" s="3">
        <v>1</v>
      </c>
    </row>
    <row r="4802" spans="1:10" x14ac:dyDescent="0.25">
      <c r="A4802" s="2" t="s">
        <v>12045</v>
      </c>
      <c r="B4802" s="1" t="s">
        <v>12046</v>
      </c>
      <c r="C4802" s="1" t="s">
        <v>35</v>
      </c>
      <c r="D4802" s="1">
        <v>48</v>
      </c>
      <c r="E4802" s="1" t="s">
        <v>75</v>
      </c>
      <c r="F4802" s="1" t="s">
        <v>52</v>
      </c>
      <c r="G4802" s="1">
        <v>510962.47</v>
      </c>
      <c r="H4802" s="1">
        <v>11.3</v>
      </c>
      <c r="I4802" s="1" t="s">
        <v>314</v>
      </c>
      <c r="J4802" s="3">
        <v>3</v>
      </c>
    </row>
    <row r="4803" spans="1:10" x14ac:dyDescent="0.25">
      <c r="A4803" s="2" t="s">
        <v>12047</v>
      </c>
      <c r="B4803" s="1" t="s">
        <v>12048</v>
      </c>
      <c r="C4803" s="1" t="s">
        <v>12</v>
      </c>
      <c r="D4803" s="1">
        <v>21</v>
      </c>
      <c r="E4803" s="1" t="s">
        <v>36</v>
      </c>
      <c r="F4803" s="1" t="s">
        <v>56</v>
      </c>
      <c r="G4803" s="1">
        <v>405275.06</v>
      </c>
      <c r="H4803" s="1">
        <v>18.100000000000001</v>
      </c>
      <c r="I4803" s="1" t="s">
        <v>5042</v>
      </c>
      <c r="J4803" s="3">
        <v>4</v>
      </c>
    </row>
    <row r="4804" spans="1:10" x14ac:dyDescent="0.25">
      <c r="A4804" s="2" t="s">
        <v>12049</v>
      </c>
      <c r="B4804" s="1" t="s">
        <v>12050</v>
      </c>
      <c r="C4804" s="1" t="s">
        <v>12</v>
      </c>
      <c r="D4804" s="1">
        <v>56</v>
      </c>
      <c r="E4804" s="1" t="s">
        <v>13</v>
      </c>
      <c r="F4804" s="1" t="s">
        <v>14</v>
      </c>
      <c r="G4804" s="1">
        <v>248375.38</v>
      </c>
      <c r="H4804" s="1">
        <v>16.600000000000001</v>
      </c>
      <c r="I4804" s="1" t="s">
        <v>8421</v>
      </c>
      <c r="J4804" s="3">
        <v>3</v>
      </c>
    </row>
    <row r="4805" spans="1:10" x14ac:dyDescent="0.25">
      <c r="A4805" s="2" t="s">
        <v>12051</v>
      </c>
      <c r="B4805" s="1" t="s">
        <v>12052</v>
      </c>
      <c r="C4805" s="1" t="s">
        <v>35</v>
      </c>
      <c r="D4805" s="1">
        <v>50</v>
      </c>
      <c r="E4805" s="1" t="s">
        <v>48</v>
      </c>
      <c r="F4805" s="1" t="s">
        <v>23</v>
      </c>
      <c r="G4805" s="1">
        <v>602148.48</v>
      </c>
      <c r="H4805" s="1">
        <v>16.3</v>
      </c>
      <c r="I4805" s="1" t="s">
        <v>11860</v>
      </c>
      <c r="J4805" s="3">
        <v>4</v>
      </c>
    </row>
    <row r="4806" spans="1:10" x14ac:dyDescent="0.25">
      <c r="A4806" s="2" t="s">
        <v>12053</v>
      </c>
      <c r="B4806" s="1" t="s">
        <v>12054</v>
      </c>
      <c r="C4806" s="1" t="s">
        <v>35</v>
      </c>
      <c r="D4806" s="1">
        <v>51</v>
      </c>
      <c r="E4806" s="1" t="s">
        <v>27</v>
      </c>
      <c r="F4806" s="1" t="s">
        <v>14</v>
      </c>
      <c r="G4806" s="1">
        <v>284604.56</v>
      </c>
      <c r="H4806" s="1">
        <v>11.6</v>
      </c>
      <c r="I4806" s="1" t="s">
        <v>12055</v>
      </c>
      <c r="J4806" s="3">
        <v>4</v>
      </c>
    </row>
    <row r="4807" spans="1:10" x14ac:dyDescent="0.25">
      <c r="A4807" s="2" t="s">
        <v>12056</v>
      </c>
      <c r="B4807" s="1" t="s">
        <v>12057</v>
      </c>
      <c r="C4807" s="1" t="s">
        <v>12</v>
      </c>
      <c r="D4807" s="1">
        <v>56</v>
      </c>
      <c r="E4807" s="1" t="s">
        <v>75</v>
      </c>
      <c r="F4807" s="1" t="s">
        <v>37</v>
      </c>
      <c r="G4807" s="1">
        <v>805596.82</v>
      </c>
      <c r="H4807" s="1">
        <v>13.4</v>
      </c>
      <c r="I4807" s="1" t="s">
        <v>9975</v>
      </c>
      <c r="J4807" s="3">
        <v>2</v>
      </c>
    </row>
    <row r="4808" spans="1:10" x14ac:dyDescent="0.25">
      <c r="A4808" s="2" t="s">
        <v>12058</v>
      </c>
      <c r="B4808" s="1" t="s">
        <v>12059</v>
      </c>
      <c r="C4808" s="1" t="s">
        <v>35</v>
      </c>
      <c r="D4808" s="1">
        <v>42</v>
      </c>
      <c r="E4808" s="1" t="s">
        <v>27</v>
      </c>
      <c r="F4808" s="1" t="s">
        <v>23</v>
      </c>
      <c r="G4808" s="1">
        <v>795976.61</v>
      </c>
      <c r="H4808" s="1">
        <v>7.7</v>
      </c>
      <c r="I4808" s="1" t="s">
        <v>3551</v>
      </c>
      <c r="J4808" s="3">
        <v>2</v>
      </c>
    </row>
    <row r="4809" spans="1:10" x14ac:dyDescent="0.25">
      <c r="A4809" s="2" t="s">
        <v>12060</v>
      </c>
      <c r="B4809" s="1" t="s">
        <v>12061</v>
      </c>
      <c r="C4809" s="1" t="s">
        <v>12</v>
      </c>
      <c r="D4809" s="1">
        <v>49</v>
      </c>
      <c r="E4809" s="1" t="s">
        <v>13</v>
      </c>
      <c r="F4809" s="1" t="s">
        <v>56</v>
      </c>
      <c r="G4809" s="1">
        <v>1196463.75</v>
      </c>
      <c r="H4809" s="1">
        <v>17.100000000000001</v>
      </c>
      <c r="I4809" s="1" t="s">
        <v>4067</v>
      </c>
      <c r="J4809" s="3">
        <v>3</v>
      </c>
    </row>
    <row r="4810" spans="1:10" x14ac:dyDescent="0.25">
      <c r="A4810" s="2" t="s">
        <v>12062</v>
      </c>
      <c r="B4810" s="1" t="s">
        <v>12063</v>
      </c>
      <c r="C4810" s="1" t="s">
        <v>35</v>
      </c>
      <c r="D4810" s="1">
        <v>25</v>
      </c>
      <c r="E4810" s="1" t="s">
        <v>48</v>
      </c>
      <c r="F4810" s="1" t="s">
        <v>52</v>
      </c>
      <c r="G4810" s="1">
        <v>392862.75</v>
      </c>
      <c r="H4810" s="1">
        <v>1.6</v>
      </c>
      <c r="I4810" s="1" t="s">
        <v>3454</v>
      </c>
      <c r="J4810" s="3">
        <v>5</v>
      </c>
    </row>
    <row r="4811" spans="1:10" x14ac:dyDescent="0.25">
      <c r="A4811" s="2" t="s">
        <v>12064</v>
      </c>
      <c r="B4811" s="1" t="s">
        <v>12065</v>
      </c>
      <c r="C4811" s="1" t="s">
        <v>12</v>
      </c>
      <c r="D4811" s="1">
        <v>22</v>
      </c>
      <c r="E4811" s="1" t="s">
        <v>75</v>
      </c>
      <c r="F4811" s="1" t="s">
        <v>19</v>
      </c>
      <c r="G4811" s="1">
        <v>1005255.47</v>
      </c>
      <c r="H4811" s="1">
        <v>18.899999999999999</v>
      </c>
      <c r="I4811" s="1" t="s">
        <v>11264</v>
      </c>
      <c r="J4811" s="3">
        <v>4</v>
      </c>
    </row>
    <row r="4812" spans="1:10" x14ac:dyDescent="0.25">
      <c r="A4812" s="2" t="s">
        <v>12066</v>
      </c>
      <c r="B4812" s="1" t="s">
        <v>12067</v>
      </c>
      <c r="C4812" s="1" t="s">
        <v>12</v>
      </c>
      <c r="D4812" s="1">
        <v>26</v>
      </c>
      <c r="E4812" s="1" t="s">
        <v>44</v>
      </c>
      <c r="F4812" s="1" t="s">
        <v>37</v>
      </c>
      <c r="G4812" s="1">
        <v>776977.21</v>
      </c>
      <c r="H4812" s="1">
        <v>9.8000000000000007</v>
      </c>
      <c r="I4812" s="1" t="s">
        <v>3302</v>
      </c>
      <c r="J4812" s="3">
        <v>2</v>
      </c>
    </row>
    <row r="4813" spans="1:10" x14ac:dyDescent="0.25">
      <c r="A4813" s="2" t="s">
        <v>12068</v>
      </c>
      <c r="B4813" s="1" t="s">
        <v>12069</v>
      </c>
      <c r="C4813" s="1" t="s">
        <v>35</v>
      </c>
      <c r="D4813" s="1">
        <v>44</v>
      </c>
      <c r="E4813" s="1" t="s">
        <v>44</v>
      </c>
      <c r="F4813" s="1" t="s">
        <v>19</v>
      </c>
      <c r="G4813" s="1">
        <v>582640.55000000005</v>
      </c>
      <c r="H4813" s="1">
        <v>8.1999999999999993</v>
      </c>
      <c r="I4813" s="1" t="s">
        <v>1306</v>
      </c>
      <c r="J4813" s="3">
        <v>5</v>
      </c>
    </row>
    <row r="4814" spans="1:10" x14ac:dyDescent="0.25">
      <c r="A4814" s="2" t="s">
        <v>12070</v>
      </c>
      <c r="B4814" s="1" t="s">
        <v>12071</v>
      </c>
      <c r="C4814" s="1" t="s">
        <v>35</v>
      </c>
      <c r="D4814" s="1">
        <v>28</v>
      </c>
      <c r="E4814" s="1" t="s">
        <v>48</v>
      </c>
      <c r="F4814" s="1" t="s">
        <v>56</v>
      </c>
      <c r="G4814" s="1">
        <v>208216.35</v>
      </c>
      <c r="H4814" s="1">
        <v>2.2000000000000002</v>
      </c>
      <c r="I4814" s="1" t="s">
        <v>1397</v>
      </c>
      <c r="J4814" s="3">
        <v>2</v>
      </c>
    </row>
    <row r="4815" spans="1:10" x14ac:dyDescent="0.25">
      <c r="A4815" s="2" t="s">
        <v>12072</v>
      </c>
      <c r="B4815" s="1" t="s">
        <v>12073</v>
      </c>
      <c r="C4815" s="1" t="s">
        <v>12</v>
      </c>
      <c r="D4815" s="1">
        <v>22</v>
      </c>
      <c r="E4815" s="1" t="s">
        <v>27</v>
      </c>
      <c r="F4815" s="1" t="s">
        <v>28</v>
      </c>
      <c r="G4815" s="1">
        <v>592131.43999999994</v>
      </c>
      <c r="H4815" s="1">
        <v>17.899999999999999</v>
      </c>
      <c r="I4815" s="1" t="s">
        <v>6549</v>
      </c>
      <c r="J4815" s="3">
        <v>5</v>
      </c>
    </row>
    <row r="4816" spans="1:10" x14ac:dyDescent="0.25">
      <c r="A4816" s="2" t="s">
        <v>12074</v>
      </c>
      <c r="B4816" s="1" t="s">
        <v>12075</v>
      </c>
      <c r="C4816" s="1" t="s">
        <v>35</v>
      </c>
      <c r="D4816" s="1">
        <v>47</v>
      </c>
      <c r="E4816" s="1" t="s">
        <v>75</v>
      </c>
      <c r="F4816" s="1" t="s">
        <v>52</v>
      </c>
      <c r="G4816" s="1">
        <v>313808.71000000002</v>
      </c>
      <c r="H4816" s="1">
        <v>7.8</v>
      </c>
      <c r="I4816" s="1" t="s">
        <v>11626</v>
      </c>
      <c r="J4816" s="3">
        <v>5</v>
      </c>
    </row>
    <row r="4817" spans="1:10" x14ac:dyDescent="0.25">
      <c r="A4817" s="2" t="s">
        <v>12076</v>
      </c>
      <c r="B4817" s="1" t="s">
        <v>12077</v>
      </c>
      <c r="C4817" s="1" t="s">
        <v>35</v>
      </c>
      <c r="D4817" s="1">
        <v>43</v>
      </c>
      <c r="E4817" s="1" t="s">
        <v>75</v>
      </c>
      <c r="F4817" s="1" t="s">
        <v>23</v>
      </c>
      <c r="G4817" s="1">
        <v>813783.3</v>
      </c>
      <c r="H4817" s="1">
        <v>9.6</v>
      </c>
      <c r="I4817" s="1" t="s">
        <v>2666</v>
      </c>
      <c r="J4817" s="3">
        <v>2</v>
      </c>
    </row>
    <row r="4818" spans="1:10" x14ac:dyDescent="0.25">
      <c r="A4818" s="2" t="s">
        <v>12078</v>
      </c>
      <c r="B4818" s="1" t="s">
        <v>12079</v>
      </c>
      <c r="C4818" s="1" t="s">
        <v>35</v>
      </c>
      <c r="D4818" s="1">
        <v>59</v>
      </c>
      <c r="E4818" s="1" t="s">
        <v>13</v>
      </c>
      <c r="F4818" s="1" t="s">
        <v>37</v>
      </c>
      <c r="G4818" s="1">
        <v>503180.5</v>
      </c>
      <c r="H4818" s="1">
        <v>18</v>
      </c>
      <c r="I4818" s="1" t="s">
        <v>12080</v>
      </c>
      <c r="J4818" s="3">
        <v>5</v>
      </c>
    </row>
    <row r="4819" spans="1:10" x14ac:dyDescent="0.25">
      <c r="A4819" s="2" t="s">
        <v>12081</v>
      </c>
      <c r="B4819" s="1" t="s">
        <v>12082</v>
      </c>
      <c r="C4819" s="1" t="s">
        <v>12</v>
      </c>
      <c r="D4819" s="1">
        <v>21</v>
      </c>
      <c r="E4819" s="1" t="s">
        <v>18</v>
      </c>
      <c r="F4819" s="1" t="s">
        <v>56</v>
      </c>
      <c r="G4819" s="1">
        <v>315043.55</v>
      </c>
      <c r="H4819" s="1">
        <v>6.9</v>
      </c>
      <c r="I4819" s="1" t="s">
        <v>5667</v>
      </c>
      <c r="J4819" s="3">
        <v>1</v>
      </c>
    </row>
    <row r="4820" spans="1:10" x14ac:dyDescent="0.25">
      <c r="A4820" s="2" t="s">
        <v>12083</v>
      </c>
      <c r="B4820" s="1" t="s">
        <v>12084</v>
      </c>
      <c r="C4820" s="1" t="s">
        <v>12</v>
      </c>
      <c r="D4820" s="1">
        <v>33</v>
      </c>
      <c r="E4820" s="1" t="s">
        <v>48</v>
      </c>
      <c r="F4820" s="1" t="s">
        <v>56</v>
      </c>
      <c r="G4820" s="1">
        <v>1099287.53</v>
      </c>
      <c r="H4820" s="1">
        <v>2.1</v>
      </c>
      <c r="I4820" s="1" t="s">
        <v>1654</v>
      </c>
      <c r="J4820" s="3">
        <v>4</v>
      </c>
    </row>
    <row r="4821" spans="1:10" x14ac:dyDescent="0.25">
      <c r="A4821" s="2" t="s">
        <v>12085</v>
      </c>
      <c r="B4821" s="1" t="s">
        <v>12086</v>
      </c>
      <c r="C4821" s="1" t="s">
        <v>35</v>
      </c>
      <c r="D4821" s="1">
        <v>35</v>
      </c>
      <c r="E4821" s="1" t="s">
        <v>36</v>
      </c>
      <c r="F4821" s="1" t="s">
        <v>52</v>
      </c>
      <c r="G4821" s="1">
        <v>657383</v>
      </c>
      <c r="H4821" s="1">
        <v>11</v>
      </c>
      <c r="I4821" s="1" t="s">
        <v>9264</v>
      </c>
      <c r="J4821" s="3">
        <v>5</v>
      </c>
    </row>
    <row r="4822" spans="1:10" x14ac:dyDescent="0.25">
      <c r="A4822" s="2" t="s">
        <v>12087</v>
      </c>
      <c r="B4822" s="1" t="s">
        <v>12088</v>
      </c>
      <c r="C4822" s="1" t="s">
        <v>12</v>
      </c>
      <c r="D4822" s="1">
        <v>23</v>
      </c>
      <c r="E4822" s="1" t="s">
        <v>44</v>
      </c>
      <c r="F4822" s="1" t="s">
        <v>19</v>
      </c>
      <c r="G4822" s="1">
        <v>728518.53</v>
      </c>
      <c r="H4822" s="1">
        <v>1.1000000000000001</v>
      </c>
      <c r="I4822" s="1" t="s">
        <v>7462</v>
      </c>
      <c r="J4822" s="3">
        <v>3</v>
      </c>
    </row>
    <row r="4823" spans="1:10" x14ac:dyDescent="0.25">
      <c r="A4823" s="2" t="s">
        <v>12089</v>
      </c>
      <c r="B4823" s="1" t="s">
        <v>12090</v>
      </c>
      <c r="C4823" s="1" t="s">
        <v>12</v>
      </c>
      <c r="D4823" s="1">
        <v>42</v>
      </c>
      <c r="E4823" s="1" t="s">
        <v>36</v>
      </c>
      <c r="F4823" s="1" t="s">
        <v>14</v>
      </c>
      <c r="G4823" s="1">
        <v>761401.46</v>
      </c>
      <c r="H4823" s="1">
        <v>5.4</v>
      </c>
      <c r="I4823" s="1" t="s">
        <v>6572</v>
      </c>
      <c r="J4823" s="3">
        <v>1</v>
      </c>
    </row>
    <row r="4824" spans="1:10" x14ac:dyDescent="0.25">
      <c r="A4824" s="2" t="s">
        <v>12091</v>
      </c>
      <c r="B4824" s="1" t="s">
        <v>12092</v>
      </c>
      <c r="C4824" s="1" t="s">
        <v>35</v>
      </c>
      <c r="D4824" s="1">
        <v>42</v>
      </c>
      <c r="E4824" s="1" t="s">
        <v>27</v>
      </c>
      <c r="F4824" s="1" t="s">
        <v>56</v>
      </c>
      <c r="G4824" s="1">
        <v>221089.93</v>
      </c>
      <c r="H4824" s="1">
        <v>7</v>
      </c>
      <c r="I4824" s="1" t="s">
        <v>249</v>
      </c>
      <c r="J4824" s="3">
        <v>4</v>
      </c>
    </row>
    <row r="4825" spans="1:10" x14ac:dyDescent="0.25">
      <c r="A4825" s="2" t="s">
        <v>12093</v>
      </c>
      <c r="B4825" s="1" t="s">
        <v>12094</v>
      </c>
      <c r="C4825" s="1" t="s">
        <v>35</v>
      </c>
      <c r="D4825" s="1">
        <v>55</v>
      </c>
      <c r="E4825" s="1" t="s">
        <v>48</v>
      </c>
      <c r="F4825" s="1" t="s">
        <v>19</v>
      </c>
      <c r="G4825" s="1">
        <v>1105294.95</v>
      </c>
      <c r="H4825" s="1">
        <v>17.399999999999999</v>
      </c>
      <c r="I4825" s="1" t="s">
        <v>10327</v>
      </c>
      <c r="J4825" s="3">
        <v>2</v>
      </c>
    </row>
    <row r="4826" spans="1:10" x14ac:dyDescent="0.25">
      <c r="A4826" s="2" t="s">
        <v>12095</v>
      </c>
      <c r="B4826" s="1" t="s">
        <v>12096</v>
      </c>
      <c r="C4826" s="1" t="s">
        <v>12</v>
      </c>
      <c r="D4826" s="1">
        <v>31</v>
      </c>
      <c r="E4826" s="1" t="s">
        <v>36</v>
      </c>
      <c r="F4826" s="1" t="s">
        <v>37</v>
      </c>
      <c r="G4826" s="1">
        <v>203232.87</v>
      </c>
      <c r="H4826" s="1">
        <v>14.5</v>
      </c>
      <c r="I4826" s="1" t="s">
        <v>9835</v>
      </c>
      <c r="J4826" s="3">
        <v>2</v>
      </c>
    </row>
    <row r="4827" spans="1:10" x14ac:dyDescent="0.25">
      <c r="A4827" s="2" t="s">
        <v>12097</v>
      </c>
      <c r="B4827" s="1" t="s">
        <v>12098</v>
      </c>
      <c r="C4827" s="1" t="s">
        <v>12</v>
      </c>
      <c r="D4827" s="1">
        <v>58</v>
      </c>
      <c r="E4827" s="1" t="s">
        <v>75</v>
      </c>
      <c r="F4827" s="1" t="s">
        <v>52</v>
      </c>
      <c r="G4827" s="1">
        <v>782938.1</v>
      </c>
      <c r="H4827" s="1">
        <v>13.7</v>
      </c>
      <c r="I4827" s="1" t="s">
        <v>7302</v>
      </c>
      <c r="J4827" s="3">
        <v>1</v>
      </c>
    </row>
    <row r="4828" spans="1:10" x14ac:dyDescent="0.25">
      <c r="A4828" s="2" t="s">
        <v>12099</v>
      </c>
      <c r="B4828" s="1" t="s">
        <v>12100</v>
      </c>
      <c r="C4828" s="1" t="s">
        <v>12</v>
      </c>
      <c r="D4828" s="1">
        <v>44</v>
      </c>
      <c r="E4828" s="1" t="s">
        <v>48</v>
      </c>
      <c r="F4828" s="1" t="s">
        <v>37</v>
      </c>
      <c r="G4828" s="1">
        <v>266456.24</v>
      </c>
      <c r="H4828" s="1">
        <v>6.9</v>
      </c>
      <c r="I4828" s="1" t="s">
        <v>12101</v>
      </c>
      <c r="J4828" s="3">
        <v>1</v>
      </c>
    </row>
    <row r="4829" spans="1:10" x14ac:dyDescent="0.25">
      <c r="A4829" s="2" t="s">
        <v>12102</v>
      </c>
      <c r="B4829" s="1" t="s">
        <v>12103</v>
      </c>
      <c r="C4829" s="1" t="s">
        <v>12</v>
      </c>
      <c r="D4829" s="1">
        <v>46</v>
      </c>
      <c r="E4829" s="1" t="s">
        <v>27</v>
      </c>
      <c r="F4829" s="1" t="s">
        <v>56</v>
      </c>
      <c r="G4829" s="1">
        <v>310069.87</v>
      </c>
      <c r="H4829" s="1">
        <v>4.0999999999999996</v>
      </c>
      <c r="I4829" s="1" t="s">
        <v>10725</v>
      </c>
      <c r="J4829" s="3">
        <v>3</v>
      </c>
    </row>
    <row r="4830" spans="1:10" x14ac:dyDescent="0.25">
      <c r="A4830" s="2" t="s">
        <v>12104</v>
      </c>
      <c r="B4830" s="1" t="s">
        <v>12105</v>
      </c>
      <c r="C4830" s="1" t="s">
        <v>35</v>
      </c>
      <c r="D4830" s="1">
        <v>45</v>
      </c>
      <c r="E4830" s="1" t="s">
        <v>13</v>
      </c>
      <c r="F4830" s="1" t="s">
        <v>28</v>
      </c>
      <c r="G4830" s="1">
        <v>399259.42</v>
      </c>
      <c r="H4830" s="1">
        <v>11.1</v>
      </c>
      <c r="I4830" s="1" t="s">
        <v>6229</v>
      </c>
      <c r="J4830" s="3">
        <v>1</v>
      </c>
    </row>
    <row r="4831" spans="1:10" x14ac:dyDescent="0.25">
      <c r="A4831" s="2" t="s">
        <v>12106</v>
      </c>
      <c r="B4831" s="1" t="s">
        <v>12107</v>
      </c>
      <c r="C4831" s="1" t="s">
        <v>35</v>
      </c>
      <c r="D4831" s="1">
        <v>34</v>
      </c>
      <c r="E4831" s="1" t="s">
        <v>48</v>
      </c>
      <c r="F4831" s="1" t="s">
        <v>14</v>
      </c>
      <c r="G4831" s="1">
        <v>1059995.95</v>
      </c>
      <c r="H4831" s="1">
        <v>2.2000000000000002</v>
      </c>
      <c r="I4831" s="1" t="s">
        <v>6998</v>
      </c>
      <c r="J4831" s="3">
        <v>5</v>
      </c>
    </row>
    <row r="4832" spans="1:10" x14ac:dyDescent="0.25">
      <c r="A4832" s="2" t="s">
        <v>12108</v>
      </c>
      <c r="B4832" s="1" t="s">
        <v>12109</v>
      </c>
      <c r="C4832" s="1" t="s">
        <v>12</v>
      </c>
      <c r="D4832" s="1">
        <v>50</v>
      </c>
      <c r="E4832" s="1" t="s">
        <v>36</v>
      </c>
      <c r="F4832" s="1" t="s">
        <v>23</v>
      </c>
      <c r="G4832" s="1">
        <v>431075.44</v>
      </c>
      <c r="H4832" s="1">
        <v>5.6</v>
      </c>
      <c r="I4832" s="1" t="s">
        <v>9541</v>
      </c>
      <c r="J4832" s="3">
        <v>1</v>
      </c>
    </row>
    <row r="4833" spans="1:10" x14ac:dyDescent="0.25">
      <c r="A4833" s="2" t="s">
        <v>12110</v>
      </c>
      <c r="B4833" s="1" t="s">
        <v>12111</v>
      </c>
      <c r="C4833" s="1" t="s">
        <v>12</v>
      </c>
      <c r="D4833" s="1">
        <v>40</v>
      </c>
      <c r="E4833" s="1" t="s">
        <v>18</v>
      </c>
      <c r="F4833" s="1" t="s">
        <v>56</v>
      </c>
      <c r="G4833" s="1">
        <v>1026874.28</v>
      </c>
      <c r="H4833" s="1">
        <v>8.9</v>
      </c>
      <c r="I4833" s="1" t="s">
        <v>88</v>
      </c>
      <c r="J4833" s="3">
        <v>1</v>
      </c>
    </row>
    <row r="4834" spans="1:10" x14ac:dyDescent="0.25">
      <c r="A4834" s="2" t="s">
        <v>12112</v>
      </c>
      <c r="B4834" s="1" t="s">
        <v>12113</v>
      </c>
      <c r="C4834" s="1" t="s">
        <v>35</v>
      </c>
      <c r="D4834" s="1">
        <v>56</v>
      </c>
      <c r="E4834" s="1" t="s">
        <v>27</v>
      </c>
      <c r="F4834" s="1" t="s">
        <v>37</v>
      </c>
      <c r="G4834" s="1">
        <v>875189.16</v>
      </c>
      <c r="H4834" s="1">
        <v>2.2000000000000002</v>
      </c>
      <c r="I4834" s="1" t="s">
        <v>9596</v>
      </c>
      <c r="J4834" s="3">
        <v>1</v>
      </c>
    </row>
    <row r="4835" spans="1:10" x14ac:dyDescent="0.25">
      <c r="A4835" s="2" t="s">
        <v>12114</v>
      </c>
      <c r="B4835" s="1" t="s">
        <v>12115</v>
      </c>
      <c r="C4835" s="1" t="s">
        <v>35</v>
      </c>
      <c r="D4835" s="1">
        <v>31</v>
      </c>
      <c r="E4835" s="1" t="s">
        <v>36</v>
      </c>
      <c r="F4835" s="1" t="s">
        <v>52</v>
      </c>
      <c r="G4835" s="1">
        <v>340896.68</v>
      </c>
      <c r="H4835" s="1">
        <v>16.100000000000001</v>
      </c>
      <c r="I4835" s="1" t="s">
        <v>12116</v>
      </c>
      <c r="J4835" s="3">
        <v>4</v>
      </c>
    </row>
    <row r="4836" spans="1:10" x14ac:dyDescent="0.25">
      <c r="A4836" s="2" t="s">
        <v>12117</v>
      </c>
      <c r="B4836" s="1" t="s">
        <v>12118</v>
      </c>
      <c r="C4836" s="1" t="s">
        <v>35</v>
      </c>
      <c r="D4836" s="1">
        <v>21</v>
      </c>
      <c r="E4836" s="1" t="s">
        <v>44</v>
      </c>
      <c r="F4836" s="1" t="s">
        <v>28</v>
      </c>
      <c r="G4836" s="1">
        <v>292856.01</v>
      </c>
      <c r="H4836" s="1">
        <v>19.8</v>
      </c>
      <c r="I4836" s="1" t="s">
        <v>6783</v>
      </c>
      <c r="J4836" s="3">
        <v>2</v>
      </c>
    </row>
    <row r="4837" spans="1:10" x14ac:dyDescent="0.25">
      <c r="A4837" s="2" t="s">
        <v>12119</v>
      </c>
      <c r="B4837" s="1" t="s">
        <v>12120</v>
      </c>
      <c r="C4837" s="1" t="s">
        <v>12</v>
      </c>
      <c r="D4837" s="1">
        <v>49</v>
      </c>
      <c r="E4837" s="1" t="s">
        <v>44</v>
      </c>
      <c r="F4837" s="1" t="s">
        <v>23</v>
      </c>
      <c r="G4837" s="1">
        <v>909782.89</v>
      </c>
      <c r="H4837" s="1">
        <v>15.4</v>
      </c>
      <c r="I4837" s="1" t="s">
        <v>3196</v>
      </c>
      <c r="J4837" s="3">
        <v>2</v>
      </c>
    </row>
    <row r="4838" spans="1:10" x14ac:dyDescent="0.25">
      <c r="A4838" s="2" t="s">
        <v>12121</v>
      </c>
      <c r="B4838" s="1" t="s">
        <v>12122</v>
      </c>
      <c r="C4838" s="1" t="s">
        <v>12</v>
      </c>
      <c r="D4838" s="1">
        <v>55</v>
      </c>
      <c r="E4838" s="1" t="s">
        <v>27</v>
      </c>
      <c r="F4838" s="1" t="s">
        <v>37</v>
      </c>
      <c r="G4838" s="1">
        <v>645154.73</v>
      </c>
      <c r="H4838" s="1">
        <v>12</v>
      </c>
      <c r="I4838" s="1" t="s">
        <v>666</v>
      </c>
      <c r="J4838" s="3">
        <v>3</v>
      </c>
    </row>
    <row r="4839" spans="1:10" x14ac:dyDescent="0.25">
      <c r="A4839" s="2" t="s">
        <v>12123</v>
      </c>
      <c r="B4839" s="1" t="s">
        <v>12124</v>
      </c>
      <c r="C4839" s="1" t="s">
        <v>12</v>
      </c>
      <c r="D4839" s="1">
        <v>58</v>
      </c>
      <c r="E4839" s="1" t="s">
        <v>18</v>
      </c>
      <c r="F4839" s="1" t="s">
        <v>19</v>
      </c>
      <c r="G4839" s="1">
        <v>867474.32</v>
      </c>
      <c r="H4839" s="1">
        <v>13</v>
      </c>
      <c r="I4839" s="1" t="s">
        <v>12055</v>
      </c>
      <c r="J4839" s="3">
        <v>5</v>
      </c>
    </row>
    <row r="4840" spans="1:10" x14ac:dyDescent="0.25">
      <c r="A4840" s="2" t="s">
        <v>12125</v>
      </c>
      <c r="B4840" s="1" t="s">
        <v>12126</v>
      </c>
      <c r="C4840" s="1" t="s">
        <v>12</v>
      </c>
      <c r="D4840" s="1">
        <v>47</v>
      </c>
      <c r="E4840" s="1" t="s">
        <v>44</v>
      </c>
      <c r="F4840" s="1" t="s">
        <v>23</v>
      </c>
      <c r="G4840" s="1">
        <v>531997.57999999996</v>
      </c>
      <c r="H4840" s="1">
        <v>7.5</v>
      </c>
      <c r="I4840" s="1" t="s">
        <v>11900</v>
      </c>
      <c r="J4840" s="3">
        <v>4</v>
      </c>
    </row>
    <row r="4841" spans="1:10" x14ac:dyDescent="0.25">
      <c r="A4841" s="2" t="s">
        <v>12127</v>
      </c>
      <c r="B4841" s="1" t="s">
        <v>12128</v>
      </c>
      <c r="C4841" s="1" t="s">
        <v>12</v>
      </c>
      <c r="D4841" s="1">
        <v>28</v>
      </c>
      <c r="E4841" s="1" t="s">
        <v>44</v>
      </c>
      <c r="F4841" s="1" t="s">
        <v>23</v>
      </c>
      <c r="G4841" s="1">
        <v>538405.79</v>
      </c>
      <c r="H4841" s="1">
        <v>12.7</v>
      </c>
      <c r="I4841" s="1" t="s">
        <v>6014</v>
      </c>
      <c r="J4841" s="3">
        <v>4</v>
      </c>
    </row>
    <row r="4842" spans="1:10" x14ac:dyDescent="0.25">
      <c r="A4842" s="2" t="s">
        <v>12129</v>
      </c>
      <c r="B4842" s="1" t="s">
        <v>12130</v>
      </c>
      <c r="C4842" s="1" t="s">
        <v>35</v>
      </c>
      <c r="D4842" s="1">
        <v>48</v>
      </c>
      <c r="E4842" s="1" t="s">
        <v>13</v>
      </c>
      <c r="F4842" s="1" t="s">
        <v>14</v>
      </c>
      <c r="G4842" s="1">
        <v>406802.31</v>
      </c>
      <c r="H4842" s="1">
        <v>16.2</v>
      </c>
      <c r="I4842" s="1" t="s">
        <v>12131</v>
      </c>
      <c r="J4842" s="3">
        <v>3</v>
      </c>
    </row>
    <row r="4843" spans="1:10" x14ac:dyDescent="0.25">
      <c r="A4843" s="2" t="s">
        <v>12132</v>
      </c>
      <c r="B4843" s="1" t="s">
        <v>12133</v>
      </c>
      <c r="C4843" s="1" t="s">
        <v>12</v>
      </c>
      <c r="D4843" s="1">
        <v>54</v>
      </c>
      <c r="E4843" s="1" t="s">
        <v>36</v>
      </c>
      <c r="F4843" s="1" t="s">
        <v>19</v>
      </c>
      <c r="G4843" s="1">
        <v>501374.4</v>
      </c>
      <c r="H4843" s="1">
        <v>7.6</v>
      </c>
      <c r="I4843" s="1" t="s">
        <v>2065</v>
      </c>
      <c r="J4843" s="3">
        <v>1</v>
      </c>
    </row>
    <row r="4844" spans="1:10" x14ac:dyDescent="0.25">
      <c r="A4844" s="2" t="s">
        <v>12134</v>
      </c>
      <c r="B4844" s="1" t="s">
        <v>12135</v>
      </c>
      <c r="C4844" s="1" t="s">
        <v>35</v>
      </c>
      <c r="D4844" s="1">
        <v>29</v>
      </c>
      <c r="E4844" s="1" t="s">
        <v>13</v>
      </c>
      <c r="F4844" s="1" t="s">
        <v>52</v>
      </c>
      <c r="G4844" s="1">
        <v>983435.53</v>
      </c>
      <c r="H4844" s="1">
        <v>9</v>
      </c>
      <c r="I4844" s="1" t="s">
        <v>636</v>
      </c>
      <c r="J4844" s="3">
        <v>5</v>
      </c>
    </row>
    <row r="4845" spans="1:10" x14ac:dyDescent="0.25">
      <c r="A4845" s="2" t="s">
        <v>12136</v>
      </c>
      <c r="B4845" s="1" t="s">
        <v>12137</v>
      </c>
      <c r="C4845" s="1" t="s">
        <v>35</v>
      </c>
      <c r="D4845" s="1">
        <v>29</v>
      </c>
      <c r="E4845" s="1" t="s">
        <v>48</v>
      </c>
      <c r="F4845" s="1" t="s">
        <v>14</v>
      </c>
      <c r="G4845" s="1">
        <v>860306.27</v>
      </c>
      <c r="H4845" s="1">
        <v>2.8</v>
      </c>
      <c r="I4845" s="1" t="s">
        <v>10383</v>
      </c>
      <c r="J4845" s="3">
        <v>3</v>
      </c>
    </row>
    <row r="4846" spans="1:10" x14ac:dyDescent="0.25">
      <c r="A4846" s="2" t="s">
        <v>12138</v>
      </c>
      <c r="B4846" s="1" t="s">
        <v>12139</v>
      </c>
      <c r="C4846" s="1" t="s">
        <v>12</v>
      </c>
      <c r="D4846" s="1">
        <v>56</v>
      </c>
      <c r="E4846" s="1" t="s">
        <v>75</v>
      </c>
      <c r="F4846" s="1" t="s">
        <v>52</v>
      </c>
      <c r="G4846" s="1">
        <v>348852.74</v>
      </c>
      <c r="H4846" s="1">
        <v>12.6</v>
      </c>
      <c r="I4846" s="1" t="s">
        <v>2748</v>
      </c>
      <c r="J4846" s="3">
        <v>1</v>
      </c>
    </row>
    <row r="4847" spans="1:10" x14ac:dyDescent="0.25">
      <c r="A4847" s="2" t="s">
        <v>12140</v>
      </c>
      <c r="B4847" s="1" t="s">
        <v>12141</v>
      </c>
      <c r="C4847" s="1" t="s">
        <v>12</v>
      </c>
      <c r="D4847" s="1">
        <v>41</v>
      </c>
      <c r="E4847" s="1" t="s">
        <v>48</v>
      </c>
      <c r="F4847" s="1" t="s">
        <v>52</v>
      </c>
      <c r="G4847" s="1">
        <v>557903.01</v>
      </c>
      <c r="H4847" s="1">
        <v>8.3000000000000007</v>
      </c>
      <c r="I4847" s="1" t="s">
        <v>7842</v>
      </c>
      <c r="J4847" s="3">
        <v>4</v>
      </c>
    </row>
    <row r="4848" spans="1:10" x14ac:dyDescent="0.25">
      <c r="A4848" s="2" t="s">
        <v>12142</v>
      </c>
      <c r="B4848" s="1" t="s">
        <v>12143</v>
      </c>
      <c r="C4848" s="1" t="s">
        <v>12</v>
      </c>
      <c r="D4848" s="1">
        <v>37</v>
      </c>
      <c r="E4848" s="1" t="s">
        <v>36</v>
      </c>
      <c r="F4848" s="1" t="s">
        <v>14</v>
      </c>
      <c r="G4848" s="1">
        <v>326051.76</v>
      </c>
      <c r="H4848" s="1">
        <v>19.100000000000001</v>
      </c>
      <c r="I4848" s="1" t="s">
        <v>8558</v>
      </c>
      <c r="J4848" s="3">
        <v>5</v>
      </c>
    </row>
    <row r="4849" spans="1:10" x14ac:dyDescent="0.25">
      <c r="A4849" s="2" t="s">
        <v>12144</v>
      </c>
      <c r="B4849" s="1" t="s">
        <v>12145</v>
      </c>
      <c r="C4849" s="1" t="s">
        <v>35</v>
      </c>
      <c r="D4849" s="1">
        <v>59</v>
      </c>
      <c r="E4849" s="1" t="s">
        <v>48</v>
      </c>
      <c r="F4849" s="1" t="s">
        <v>28</v>
      </c>
      <c r="G4849" s="1">
        <v>530349.96</v>
      </c>
      <c r="H4849" s="1">
        <v>16.899999999999999</v>
      </c>
      <c r="I4849" s="1" t="s">
        <v>4858</v>
      </c>
      <c r="J4849" s="3">
        <v>5</v>
      </c>
    </row>
    <row r="4850" spans="1:10" x14ac:dyDescent="0.25">
      <c r="A4850" s="2" t="s">
        <v>12146</v>
      </c>
      <c r="B4850" s="1" t="s">
        <v>12147</v>
      </c>
      <c r="C4850" s="1" t="s">
        <v>12</v>
      </c>
      <c r="D4850" s="1">
        <v>21</v>
      </c>
      <c r="E4850" s="1" t="s">
        <v>13</v>
      </c>
      <c r="F4850" s="1" t="s">
        <v>37</v>
      </c>
      <c r="G4850" s="1">
        <v>521401.34</v>
      </c>
      <c r="H4850" s="1">
        <v>7.8</v>
      </c>
      <c r="I4850" s="1" t="s">
        <v>12148</v>
      </c>
      <c r="J4850" s="3">
        <v>3</v>
      </c>
    </row>
    <row r="4851" spans="1:10" x14ac:dyDescent="0.25">
      <c r="A4851" s="2" t="s">
        <v>12149</v>
      </c>
      <c r="B4851" s="1" t="s">
        <v>12150</v>
      </c>
      <c r="C4851" s="1" t="s">
        <v>12</v>
      </c>
      <c r="D4851" s="1">
        <v>26</v>
      </c>
      <c r="E4851" s="1" t="s">
        <v>48</v>
      </c>
      <c r="F4851" s="1" t="s">
        <v>14</v>
      </c>
      <c r="G4851" s="1">
        <v>366577.54</v>
      </c>
      <c r="H4851" s="1">
        <v>2.5</v>
      </c>
      <c r="I4851" s="1" t="s">
        <v>7089</v>
      </c>
      <c r="J4851" s="3">
        <v>5</v>
      </c>
    </row>
    <row r="4852" spans="1:10" x14ac:dyDescent="0.25">
      <c r="A4852" s="2" t="s">
        <v>12151</v>
      </c>
      <c r="B4852" s="1" t="s">
        <v>12152</v>
      </c>
      <c r="C4852" s="1" t="s">
        <v>12</v>
      </c>
      <c r="D4852" s="1">
        <v>54</v>
      </c>
      <c r="E4852" s="1" t="s">
        <v>13</v>
      </c>
      <c r="F4852" s="1" t="s">
        <v>52</v>
      </c>
      <c r="G4852" s="1">
        <v>1174754.8500000001</v>
      </c>
      <c r="H4852" s="1">
        <v>11.5</v>
      </c>
      <c r="I4852" s="1" t="s">
        <v>2456</v>
      </c>
      <c r="J4852" s="3">
        <v>2</v>
      </c>
    </row>
    <row r="4853" spans="1:10" x14ac:dyDescent="0.25">
      <c r="A4853" s="2" t="s">
        <v>12153</v>
      </c>
      <c r="B4853" s="1" t="s">
        <v>12154</v>
      </c>
      <c r="C4853" s="1" t="s">
        <v>12</v>
      </c>
      <c r="D4853" s="1">
        <v>24</v>
      </c>
      <c r="E4853" s="1" t="s">
        <v>48</v>
      </c>
      <c r="F4853" s="1" t="s">
        <v>14</v>
      </c>
      <c r="G4853" s="1">
        <v>655690.62</v>
      </c>
      <c r="H4853" s="1">
        <v>8.3000000000000007</v>
      </c>
      <c r="I4853" s="1" t="s">
        <v>12155</v>
      </c>
      <c r="J4853" s="3">
        <v>5</v>
      </c>
    </row>
    <row r="4854" spans="1:10" x14ac:dyDescent="0.25">
      <c r="A4854" s="2" t="s">
        <v>12156</v>
      </c>
      <c r="B4854" s="1" t="s">
        <v>12157</v>
      </c>
      <c r="C4854" s="1" t="s">
        <v>12</v>
      </c>
      <c r="D4854" s="1">
        <v>33</v>
      </c>
      <c r="E4854" s="1" t="s">
        <v>48</v>
      </c>
      <c r="F4854" s="1" t="s">
        <v>52</v>
      </c>
      <c r="G4854" s="1">
        <v>511643.17</v>
      </c>
      <c r="H4854" s="1">
        <v>6.3</v>
      </c>
      <c r="I4854" s="1" t="s">
        <v>2477</v>
      </c>
      <c r="J4854" s="3">
        <v>5</v>
      </c>
    </row>
    <row r="4855" spans="1:10" x14ac:dyDescent="0.25">
      <c r="A4855" s="2" t="s">
        <v>12158</v>
      </c>
      <c r="B4855" s="1" t="s">
        <v>12159</v>
      </c>
      <c r="C4855" s="1" t="s">
        <v>12</v>
      </c>
      <c r="D4855" s="1">
        <v>43</v>
      </c>
      <c r="E4855" s="1" t="s">
        <v>27</v>
      </c>
      <c r="F4855" s="1" t="s">
        <v>52</v>
      </c>
      <c r="G4855" s="1">
        <v>787325.89</v>
      </c>
      <c r="H4855" s="1">
        <v>3.9</v>
      </c>
      <c r="I4855" s="1" t="s">
        <v>12160</v>
      </c>
      <c r="J4855" s="3">
        <v>2</v>
      </c>
    </row>
    <row r="4856" spans="1:10" x14ac:dyDescent="0.25">
      <c r="A4856" s="2" t="s">
        <v>12161</v>
      </c>
      <c r="B4856" s="1" t="s">
        <v>12162</v>
      </c>
      <c r="C4856" s="1" t="s">
        <v>35</v>
      </c>
      <c r="D4856" s="1">
        <v>55</v>
      </c>
      <c r="E4856" s="1" t="s">
        <v>36</v>
      </c>
      <c r="F4856" s="1" t="s">
        <v>37</v>
      </c>
      <c r="G4856" s="1">
        <v>754109.63</v>
      </c>
      <c r="H4856" s="1">
        <v>4.4000000000000004</v>
      </c>
      <c r="I4856" s="1" t="s">
        <v>2824</v>
      </c>
      <c r="J4856" s="3">
        <v>3</v>
      </c>
    </row>
    <row r="4857" spans="1:10" x14ac:dyDescent="0.25">
      <c r="A4857" s="2" t="s">
        <v>12163</v>
      </c>
      <c r="B4857" s="1" t="s">
        <v>12164</v>
      </c>
      <c r="C4857" s="1" t="s">
        <v>35</v>
      </c>
      <c r="D4857" s="1">
        <v>50</v>
      </c>
      <c r="E4857" s="1" t="s">
        <v>36</v>
      </c>
      <c r="F4857" s="1" t="s">
        <v>14</v>
      </c>
      <c r="G4857" s="1">
        <v>240033.35</v>
      </c>
      <c r="H4857" s="1">
        <v>7.9</v>
      </c>
      <c r="I4857" s="1" t="s">
        <v>12165</v>
      </c>
      <c r="J4857" s="3">
        <v>3</v>
      </c>
    </row>
    <row r="4858" spans="1:10" x14ac:dyDescent="0.25">
      <c r="A4858" s="2" t="s">
        <v>12166</v>
      </c>
      <c r="B4858" s="1" t="s">
        <v>12167</v>
      </c>
      <c r="C4858" s="1" t="s">
        <v>35</v>
      </c>
      <c r="D4858" s="1">
        <v>35</v>
      </c>
      <c r="E4858" s="1" t="s">
        <v>48</v>
      </c>
      <c r="F4858" s="1" t="s">
        <v>14</v>
      </c>
      <c r="G4858" s="1">
        <v>201343.62</v>
      </c>
      <c r="H4858" s="1">
        <v>2.2999999999999998</v>
      </c>
      <c r="I4858" s="1" t="s">
        <v>222</v>
      </c>
      <c r="J4858" s="3">
        <v>5</v>
      </c>
    </row>
    <row r="4859" spans="1:10" x14ac:dyDescent="0.25">
      <c r="A4859" s="2" t="s">
        <v>12168</v>
      </c>
      <c r="B4859" s="1" t="s">
        <v>12169</v>
      </c>
      <c r="C4859" s="1" t="s">
        <v>35</v>
      </c>
      <c r="D4859" s="1">
        <v>43</v>
      </c>
      <c r="E4859" s="1" t="s">
        <v>48</v>
      </c>
      <c r="F4859" s="1" t="s">
        <v>14</v>
      </c>
      <c r="G4859" s="1">
        <v>1063147.6000000001</v>
      </c>
      <c r="H4859" s="1">
        <v>16.399999999999999</v>
      </c>
      <c r="I4859" s="1" t="s">
        <v>12170</v>
      </c>
      <c r="J4859" s="3">
        <v>2</v>
      </c>
    </row>
    <row r="4860" spans="1:10" x14ac:dyDescent="0.25">
      <c r="A4860" s="2" t="s">
        <v>12171</v>
      </c>
      <c r="B4860" s="1" t="s">
        <v>12172</v>
      </c>
      <c r="C4860" s="1" t="s">
        <v>35</v>
      </c>
      <c r="D4860" s="1">
        <v>40</v>
      </c>
      <c r="E4860" s="1" t="s">
        <v>75</v>
      </c>
      <c r="F4860" s="1" t="s">
        <v>28</v>
      </c>
      <c r="G4860" s="1">
        <v>202117.58</v>
      </c>
      <c r="H4860" s="1">
        <v>8.6</v>
      </c>
      <c r="I4860" s="1" t="s">
        <v>12173</v>
      </c>
      <c r="J4860" s="3">
        <v>4</v>
      </c>
    </row>
    <row r="4861" spans="1:10" x14ac:dyDescent="0.25">
      <c r="A4861" s="2" t="s">
        <v>12174</v>
      </c>
      <c r="B4861" s="1" t="s">
        <v>12175</v>
      </c>
      <c r="C4861" s="1" t="s">
        <v>12</v>
      </c>
      <c r="D4861" s="1">
        <v>57</v>
      </c>
      <c r="E4861" s="1" t="s">
        <v>48</v>
      </c>
      <c r="F4861" s="1" t="s">
        <v>37</v>
      </c>
      <c r="G4861" s="1">
        <v>821686.18</v>
      </c>
      <c r="H4861" s="1">
        <v>8.9</v>
      </c>
      <c r="I4861" s="1" t="s">
        <v>12116</v>
      </c>
      <c r="J4861" s="3">
        <v>1</v>
      </c>
    </row>
    <row r="4862" spans="1:10" x14ac:dyDescent="0.25">
      <c r="A4862" s="2" t="s">
        <v>12176</v>
      </c>
      <c r="B4862" s="1" t="s">
        <v>12177</v>
      </c>
      <c r="C4862" s="1" t="s">
        <v>12</v>
      </c>
      <c r="D4862" s="1">
        <v>21</v>
      </c>
      <c r="E4862" s="1" t="s">
        <v>18</v>
      </c>
      <c r="F4862" s="1" t="s">
        <v>37</v>
      </c>
      <c r="G4862" s="1">
        <v>661564.69999999995</v>
      </c>
      <c r="H4862" s="1">
        <v>16.8</v>
      </c>
      <c r="I4862" s="1" t="s">
        <v>5685</v>
      </c>
      <c r="J4862" s="3">
        <v>4</v>
      </c>
    </row>
    <row r="4863" spans="1:10" x14ac:dyDescent="0.25">
      <c r="A4863" s="2" t="s">
        <v>12178</v>
      </c>
      <c r="B4863" s="1" t="s">
        <v>12179</v>
      </c>
      <c r="C4863" s="1" t="s">
        <v>35</v>
      </c>
      <c r="D4863" s="1">
        <v>56</v>
      </c>
      <c r="E4863" s="1" t="s">
        <v>13</v>
      </c>
      <c r="F4863" s="1" t="s">
        <v>37</v>
      </c>
      <c r="G4863" s="1">
        <v>434106.51</v>
      </c>
      <c r="H4863" s="1">
        <v>19.399999999999999</v>
      </c>
      <c r="I4863" s="1" t="s">
        <v>3299</v>
      </c>
      <c r="J4863" s="3">
        <v>5</v>
      </c>
    </row>
    <row r="4864" spans="1:10" x14ac:dyDescent="0.25">
      <c r="A4864" s="2" t="s">
        <v>12180</v>
      </c>
      <c r="B4864" s="1" t="s">
        <v>12181</v>
      </c>
      <c r="C4864" s="1" t="s">
        <v>12</v>
      </c>
      <c r="D4864" s="1">
        <v>40</v>
      </c>
      <c r="E4864" s="1" t="s">
        <v>13</v>
      </c>
      <c r="F4864" s="1" t="s">
        <v>56</v>
      </c>
      <c r="G4864" s="1">
        <v>231599.84</v>
      </c>
      <c r="H4864" s="1">
        <v>5</v>
      </c>
      <c r="I4864" s="1" t="s">
        <v>278</v>
      </c>
      <c r="J4864" s="3">
        <v>2</v>
      </c>
    </row>
    <row r="4865" spans="1:10" x14ac:dyDescent="0.25">
      <c r="A4865" s="2" t="s">
        <v>12182</v>
      </c>
      <c r="B4865" s="1" t="s">
        <v>12183</v>
      </c>
      <c r="C4865" s="1" t="s">
        <v>35</v>
      </c>
      <c r="D4865" s="1">
        <v>36</v>
      </c>
      <c r="E4865" s="1" t="s">
        <v>48</v>
      </c>
      <c r="F4865" s="1" t="s">
        <v>52</v>
      </c>
      <c r="G4865" s="1">
        <v>938334.6</v>
      </c>
      <c r="H4865" s="1">
        <v>3.4</v>
      </c>
      <c r="I4865" s="1" t="s">
        <v>12184</v>
      </c>
      <c r="J4865" s="3">
        <v>4</v>
      </c>
    </row>
    <row r="4866" spans="1:10" x14ac:dyDescent="0.25">
      <c r="A4866" s="2" t="s">
        <v>12185</v>
      </c>
      <c r="B4866" s="1" t="s">
        <v>12186</v>
      </c>
      <c r="C4866" s="1" t="s">
        <v>12</v>
      </c>
      <c r="D4866" s="1">
        <v>29</v>
      </c>
      <c r="E4866" s="1" t="s">
        <v>13</v>
      </c>
      <c r="F4866" s="1" t="s">
        <v>23</v>
      </c>
      <c r="G4866" s="1">
        <v>797214.25</v>
      </c>
      <c r="H4866" s="1">
        <v>13.6</v>
      </c>
      <c r="I4866" s="1" t="s">
        <v>12187</v>
      </c>
      <c r="J4866" s="3">
        <v>5</v>
      </c>
    </row>
    <row r="4867" spans="1:10" x14ac:dyDescent="0.25">
      <c r="A4867" s="2" t="s">
        <v>12188</v>
      </c>
      <c r="B4867" s="1" t="s">
        <v>12189</v>
      </c>
      <c r="C4867" s="1" t="s">
        <v>12</v>
      </c>
      <c r="D4867" s="1">
        <v>52</v>
      </c>
      <c r="E4867" s="1" t="s">
        <v>27</v>
      </c>
      <c r="F4867" s="1" t="s">
        <v>56</v>
      </c>
      <c r="G4867" s="1">
        <v>429370.21</v>
      </c>
      <c r="H4867" s="1">
        <v>14.2</v>
      </c>
      <c r="I4867" s="1" t="s">
        <v>4112</v>
      </c>
      <c r="J4867" s="3">
        <v>2</v>
      </c>
    </row>
    <row r="4868" spans="1:10" x14ac:dyDescent="0.25">
      <c r="A4868" s="2" t="s">
        <v>12190</v>
      </c>
      <c r="B4868" s="1" t="s">
        <v>12191</v>
      </c>
      <c r="C4868" s="1" t="s">
        <v>35</v>
      </c>
      <c r="D4868" s="1">
        <v>52</v>
      </c>
      <c r="E4868" s="1" t="s">
        <v>44</v>
      </c>
      <c r="F4868" s="1" t="s">
        <v>56</v>
      </c>
      <c r="G4868" s="1">
        <v>987243.31</v>
      </c>
      <c r="H4868" s="1">
        <v>17.600000000000001</v>
      </c>
      <c r="I4868" s="1" t="s">
        <v>12192</v>
      </c>
      <c r="J4868" s="3">
        <v>4</v>
      </c>
    </row>
    <row r="4869" spans="1:10" x14ac:dyDescent="0.25">
      <c r="A4869" s="2" t="s">
        <v>12193</v>
      </c>
      <c r="B4869" s="1" t="s">
        <v>12194</v>
      </c>
      <c r="C4869" s="1" t="s">
        <v>12</v>
      </c>
      <c r="D4869" s="1">
        <v>23</v>
      </c>
      <c r="E4869" s="1" t="s">
        <v>36</v>
      </c>
      <c r="F4869" s="1" t="s">
        <v>19</v>
      </c>
      <c r="G4869" s="1">
        <v>779930.89</v>
      </c>
      <c r="H4869" s="1">
        <v>13.8</v>
      </c>
      <c r="I4869" s="1" t="s">
        <v>1813</v>
      </c>
      <c r="J4869" s="3">
        <v>2</v>
      </c>
    </row>
    <row r="4870" spans="1:10" x14ac:dyDescent="0.25">
      <c r="A4870" s="2" t="s">
        <v>12195</v>
      </c>
      <c r="B4870" s="1" t="s">
        <v>12196</v>
      </c>
      <c r="C4870" s="1" t="s">
        <v>35</v>
      </c>
      <c r="D4870" s="1">
        <v>51</v>
      </c>
      <c r="E4870" s="1" t="s">
        <v>36</v>
      </c>
      <c r="F4870" s="1" t="s">
        <v>37</v>
      </c>
      <c r="G4870" s="1">
        <v>751607.76</v>
      </c>
      <c r="H4870" s="1">
        <v>10.4</v>
      </c>
      <c r="I4870" s="1" t="s">
        <v>5525</v>
      </c>
      <c r="J4870" s="3">
        <v>5</v>
      </c>
    </row>
    <row r="4871" spans="1:10" x14ac:dyDescent="0.25">
      <c r="A4871" s="2" t="s">
        <v>12197</v>
      </c>
      <c r="B4871" s="1" t="s">
        <v>12198</v>
      </c>
      <c r="C4871" s="1" t="s">
        <v>35</v>
      </c>
      <c r="D4871" s="1">
        <v>50</v>
      </c>
      <c r="E4871" s="1" t="s">
        <v>48</v>
      </c>
      <c r="F4871" s="1" t="s">
        <v>28</v>
      </c>
      <c r="G4871" s="1">
        <v>1187547.83</v>
      </c>
      <c r="H4871" s="1">
        <v>3</v>
      </c>
      <c r="I4871" s="1" t="s">
        <v>3093</v>
      </c>
      <c r="J4871" s="3">
        <v>1</v>
      </c>
    </row>
    <row r="4872" spans="1:10" x14ac:dyDescent="0.25">
      <c r="A4872" s="2" t="s">
        <v>12199</v>
      </c>
      <c r="B4872" s="1" t="s">
        <v>12200</v>
      </c>
      <c r="C4872" s="1" t="s">
        <v>12</v>
      </c>
      <c r="D4872" s="1">
        <v>57</v>
      </c>
      <c r="E4872" s="1" t="s">
        <v>18</v>
      </c>
      <c r="F4872" s="1" t="s">
        <v>37</v>
      </c>
      <c r="G4872" s="1">
        <v>976887.27</v>
      </c>
      <c r="H4872" s="1">
        <v>12.6</v>
      </c>
      <c r="I4872" s="1" t="s">
        <v>4112</v>
      </c>
      <c r="J4872" s="3">
        <v>5</v>
      </c>
    </row>
    <row r="4873" spans="1:10" x14ac:dyDescent="0.25">
      <c r="A4873" s="2" t="s">
        <v>12201</v>
      </c>
      <c r="B4873" s="1" t="s">
        <v>12202</v>
      </c>
      <c r="C4873" s="1" t="s">
        <v>12</v>
      </c>
      <c r="D4873" s="1">
        <v>43</v>
      </c>
      <c r="E4873" s="1" t="s">
        <v>27</v>
      </c>
      <c r="F4873" s="1" t="s">
        <v>37</v>
      </c>
      <c r="G4873" s="1">
        <v>1093551.6100000001</v>
      </c>
      <c r="H4873" s="1">
        <v>17.5</v>
      </c>
      <c r="I4873" s="1" t="s">
        <v>9472</v>
      </c>
      <c r="J4873" s="3">
        <v>1</v>
      </c>
    </row>
    <row r="4874" spans="1:10" x14ac:dyDescent="0.25">
      <c r="A4874" s="2" t="s">
        <v>12203</v>
      </c>
      <c r="B4874" s="1" t="s">
        <v>12204</v>
      </c>
      <c r="C4874" s="1" t="s">
        <v>35</v>
      </c>
      <c r="D4874" s="1">
        <v>31</v>
      </c>
      <c r="E4874" s="1" t="s">
        <v>48</v>
      </c>
      <c r="F4874" s="1" t="s">
        <v>52</v>
      </c>
      <c r="G4874" s="1">
        <v>962069.85</v>
      </c>
      <c r="H4874" s="1">
        <v>14.7</v>
      </c>
      <c r="I4874" s="1" t="s">
        <v>12205</v>
      </c>
      <c r="J4874" s="3">
        <v>3</v>
      </c>
    </row>
    <row r="4875" spans="1:10" x14ac:dyDescent="0.25">
      <c r="A4875" s="2" t="s">
        <v>12206</v>
      </c>
      <c r="B4875" s="1" t="s">
        <v>12207</v>
      </c>
      <c r="C4875" s="1" t="s">
        <v>35</v>
      </c>
      <c r="D4875" s="1">
        <v>54</v>
      </c>
      <c r="E4875" s="1" t="s">
        <v>36</v>
      </c>
      <c r="F4875" s="1" t="s">
        <v>52</v>
      </c>
      <c r="G4875" s="1">
        <v>954424.96</v>
      </c>
      <c r="H4875" s="1">
        <v>6</v>
      </c>
      <c r="I4875" s="1" t="s">
        <v>12208</v>
      </c>
      <c r="J4875" s="3">
        <v>4</v>
      </c>
    </row>
    <row r="4876" spans="1:10" x14ac:dyDescent="0.25">
      <c r="A4876" s="2" t="s">
        <v>12209</v>
      </c>
      <c r="B4876" s="1" t="s">
        <v>12210</v>
      </c>
      <c r="C4876" s="1" t="s">
        <v>12</v>
      </c>
      <c r="D4876" s="1">
        <v>44</v>
      </c>
      <c r="E4876" s="1" t="s">
        <v>18</v>
      </c>
      <c r="F4876" s="1" t="s">
        <v>37</v>
      </c>
      <c r="G4876" s="1">
        <v>378254.25</v>
      </c>
      <c r="H4876" s="1">
        <v>5.7</v>
      </c>
      <c r="I4876" s="1" t="s">
        <v>1068</v>
      </c>
      <c r="J4876" s="3">
        <v>4</v>
      </c>
    </row>
    <row r="4877" spans="1:10" x14ac:dyDescent="0.25">
      <c r="A4877" s="2" t="s">
        <v>12211</v>
      </c>
      <c r="B4877" s="1" t="s">
        <v>12212</v>
      </c>
      <c r="C4877" s="1" t="s">
        <v>12</v>
      </c>
      <c r="D4877" s="1">
        <v>30</v>
      </c>
      <c r="E4877" s="1" t="s">
        <v>18</v>
      </c>
      <c r="F4877" s="1" t="s">
        <v>56</v>
      </c>
      <c r="G4877" s="1">
        <v>743176.95</v>
      </c>
      <c r="H4877" s="1">
        <v>12.1</v>
      </c>
      <c r="I4877" s="1" t="s">
        <v>9903</v>
      </c>
      <c r="J4877" s="3">
        <v>1</v>
      </c>
    </row>
    <row r="4878" spans="1:10" x14ac:dyDescent="0.25">
      <c r="A4878" s="2" t="s">
        <v>12213</v>
      </c>
      <c r="B4878" s="1" t="s">
        <v>12214</v>
      </c>
      <c r="C4878" s="1" t="s">
        <v>35</v>
      </c>
      <c r="D4878" s="1">
        <v>56</v>
      </c>
      <c r="E4878" s="1" t="s">
        <v>27</v>
      </c>
      <c r="F4878" s="1" t="s">
        <v>19</v>
      </c>
      <c r="G4878" s="1">
        <v>713471.58</v>
      </c>
      <c r="H4878" s="1">
        <v>7.1</v>
      </c>
      <c r="I4878" s="1" t="s">
        <v>8108</v>
      </c>
      <c r="J4878" s="3">
        <v>4</v>
      </c>
    </row>
    <row r="4879" spans="1:10" x14ac:dyDescent="0.25">
      <c r="A4879" s="2" t="s">
        <v>12215</v>
      </c>
      <c r="B4879" s="1" t="s">
        <v>12216</v>
      </c>
      <c r="C4879" s="1" t="s">
        <v>35</v>
      </c>
      <c r="D4879" s="1">
        <v>32</v>
      </c>
      <c r="E4879" s="1" t="s">
        <v>44</v>
      </c>
      <c r="F4879" s="1" t="s">
        <v>28</v>
      </c>
      <c r="G4879" s="1">
        <v>460957.36</v>
      </c>
      <c r="H4879" s="1">
        <v>4.4000000000000004</v>
      </c>
      <c r="I4879" s="1" t="s">
        <v>6390</v>
      </c>
      <c r="J4879" s="3">
        <v>1</v>
      </c>
    </row>
    <row r="4880" spans="1:10" x14ac:dyDescent="0.25">
      <c r="A4880" s="2" t="s">
        <v>12217</v>
      </c>
      <c r="B4880" s="1" t="s">
        <v>12218</v>
      </c>
      <c r="C4880" s="1" t="s">
        <v>12</v>
      </c>
      <c r="D4880" s="1">
        <v>49</v>
      </c>
      <c r="E4880" s="1" t="s">
        <v>44</v>
      </c>
      <c r="F4880" s="1" t="s">
        <v>56</v>
      </c>
      <c r="G4880" s="1">
        <v>666790.74</v>
      </c>
      <c r="H4880" s="1">
        <v>2.2999999999999998</v>
      </c>
      <c r="I4880" s="1" t="s">
        <v>7287</v>
      </c>
      <c r="J4880" s="3">
        <v>3</v>
      </c>
    </row>
    <row r="4881" spans="1:10" x14ac:dyDescent="0.25">
      <c r="A4881" s="2" t="s">
        <v>12219</v>
      </c>
      <c r="B4881" s="1" t="s">
        <v>12220</v>
      </c>
      <c r="C4881" s="1" t="s">
        <v>35</v>
      </c>
      <c r="D4881" s="1">
        <v>21</v>
      </c>
      <c r="E4881" s="1" t="s">
        <v>27</v>
      </c>
      <c r="F4881" s="1" t="s">
        <v>28</v>
      </c>
      <c r="G4881" s="1">
        <v>649310.78</v>
      </c>
      <c r="H4881" s="1">
        <v>6.3</v>
      </c>
      <c r="I4881" s="1" t="s">
        <v>997</v>
      </c>
      <c r="J4881" s="3">
        <v>1</v>
      </c>
    </row>
    <row r="4882" spans="1:10" x14ac:dyDescent="0.25">
      <c r="A4882" s="2" t="s">
        <v>12221</v>
      </c>
      <c r="B4882" s="1" t="s">
        <v>12222</v>
      </c>
      <c r="C4882" s="1" t="s">
        <v>35</v>
      </c>
      <c r="D4882" s="1">
        <v>46</v>
      </c>
      <c r="E4882" s="1" t="s">
        <v>13</v>
      </c>
      <c r="F4882" s="1" t="s">
        <v>56</v>
      </c>
      <c r="G4882" s="1">
        <v>591737.36</v>
      </c>
      <c r="H4882" s="1">
        <v>10</v>
      </c>
      <c r="I4882" s="1" t="s">
        <v>8204</v>
      </c>
      <c r="J4882" s="3">
        <v>2</v>
      </c>
    </row>
    <row r="4883" spans="1:10" x14ac:dyDescent="0.25">
      <c r="A4883" s="2" t="s">
        <v>12223</v>
      </c>
      <c r="B4883" s="1" t="s">
        <v>12224</v>
      </c>
      <c r="C4883" s="1" t="s">
        <v>12</v>
      </c>
      <c r="D4883" s="1">
        <v>24</v>
      </c>
      <c r="E4883" s="1" t="s">
        <v>27</v>
      </c>
      <c r="F4883" s="1" t="s">
        <v>19</v>
      </c>
      <c r="G4883" s="1">
        <v>416719.53</v>
      </c>
      <c r="H4883" s="1">
        <v>3.4</v>
      </c>
      <c r="I4883" s="1" t="s">
        <v>12225</v>
      </c>
      <c r="J4883" s="3">
        <v>1</v>
      </c>
    </row>
    <row r="4884" spans="1:10" x14ac:dyDescent="0.25">
      <c r="A4884" s="2" t="s">
        <v>12226</v>
      </c>
      <c r="B4884" s="1" t="s">
        <v>12227</v>
      </c>
      <c r="C4884" s="1" t="s">
        <v>12</v>
      </c>
      <c r="D4884" s="1">
        <v>21</v>
      </c>
      <c r="E4884" s="1" t="s">
        <v>48</v>
      </c>
      <c r="F4884" s="1" t="s">
        <v>56</v>
      </c>
      <c r="G4884" s="1">
        <v>365841.61</v>
      </c>
      <c r="H4884" s="1">
        <v>14.7</v>
      </c>
      <c r="I4884" s="1" t="s">
        <v>2382</v>
      </c>
      <c r="J4884" s="3">
        <v>4</v>
      </c>
    </row>
    <row r="4885" spans="1:10" x14ac:dyDescent="0.25">
      <c r="A4885" s="2" t="s">
        <v>12228</v>
      </c>
      <c r="B4885" s="1" t="s">
        <v>12229</v>
      </c>
      <c r="C4885" s="1" t="s">
        <v>35</v>
      </c>
      <c r="D4885" s="1">
        <v>41</v>
      </c>
      <c r="E4885" s="1" t="s">
        <v>75</v>
      </c>
      <c r="F4885" s="1" t="s">
        <v>28</v>
      </c>
      <c r="G4885" s="1">
        <v>481996.69</v>
      </c>
      <c r="H4885" s="1">
        <v>6.1</v>
      </c>
      <c r="I4885" s="1" t="s">
        <v>10154</v>
      </c>
      <c r="J4885" s="3">
        <v>3</v>
      </c>
    </row>
    <row r="4886" spans="1:10" x14ac:dyDescent="0.25">
      <c r="A4886" s="2" t="s">
        <v>12230</v>
      </c>
      <c r="B4886" s="1" t="s">
        <v>12231</v>
      </c>
      <c r="C4886" s="1" t="s">
        <v>12</v>
      </c>
      <c r="D4886" s="1">
        <v>59</v>
      </c>
      <c r="E4886" s="1" t="s">
        <v>44</v>
      </c>
      <c r="F4886" s="1" t="s">
        <v>56</v>
      </c>
      <c r="G4886" s="1">
        <v>490373.19</v>
      </c>
      <c r="H4886" s="1">
        <v>4</v>
      </c>
      <c r="I4886" s="1" t="s">
        <v>968</v>
      </c>
      <c r="J4886" s="3">
        <v>2</v>
      </c>
    </row>
    <row r="4887" spans="1:10" x14ac:dyDescent="0.25">
      <c r="A4887" s="2" t="s">
        <v>12232</v>
      </c>
      <c r="B4887" s="1" t="s">
        <v>12233</v>
      </c>
      <c r="C4887" s="1" t="s">
        <v>12</v>
      </c>
      <c r="D4887" s="1">
        <v>60</v>
      </c>
      <c r="E4887" s="1" t="s">
        <v>44</v>
      </c>
      <c r="F4887" s="1" t="s">
        <v>52</v>
      </c>
      <c r="G4887" s="1">
        <v>569068.54</v>
      </c>
      <c r="H4887" s="1">
        <v>6.4</v>
      </c>
      <c r="I4887" s="1" t="s">
        <v>1873</v>
      </c>
      <c r="J4887" s="3">
        <v>3</v>
      </c>
    </row>
    <row r="4888" spans="1:10" x14ac:dyDescent="0.25">
      <c r="A4888" s="2" t="s">
        <v>12234</v>
      </c>
      <c r="B4888" s="1" t="s">
        <v>12235</v>
      </c>
      <c r="C4888" s="1" t="s">
        <v>12</v>
      </c>
      <c r="D4888" s="1">
        <v>53</v>
      </c>
      <c r="E4888" s="1" t="s">
        <v>75</v>
      </c>
      <c r="F4888" s="1" t="s">
        <v>28</v>
      </c>
      <c r="G4888" s="1">
        <v>1068769.04</v>
      </c>
      <c r="H4888" s="1">
        <v>15.4</v>
      </c>
      <c r="I4888" s="1" t="s">
        <v>12236</v>
      </c>
      <c r="J4888" s="3">
        <v>2</v>
      </c>
    </row>
    <row r="4889" spans="1:10" x14ac:dyDescent="0.25">
      <c r="A4889" s="2" t="s">
        <v>12237</v>
      </c>
      <c r="B4889" s="1" t="s">
        <v>12238</v>
      </c>
      <c r="C4889" s="1" t="s">
        <v>12</v>
      </c>
      <c r="D4889" s="1">
        <v>50</v>
      </c>
      <c r="E4889" s="1" t="s">
        <v>75</v>
      </c>
      <c r="F4889" s="1" t="s">
        <v>28</v>
      </c>
      <c r="G4889" s="1">
        <v>591459.9</v>
      </c>
      <c r="H4889" s="1">
        <v>5.3</v>
      </c>
      <c r="I4889" s="1" t="s">
        <v>4655</v>
      </c>
      <c r="J4889" s="3">
        <v>5</v>
      </c>
    </row>
    <row r="4890" spans="1:10" x14ac:dyDescent="0.25">
      <c r="A4890" s="2" t="s">
        <v>12239</v>
      </c>
      <c r="B4890" s="1" t="s">
        <v>12240</v>
      </c>
      <c r="C4890" s="1" t="s">
        <v>12</v>
      </c>
      <c r="D4890" s="1">
        <v>21</v>
      </c>
      <c r="E4890" s="1" t="s">
        <v>27</v>
      </c>
      <c r="F4890" s="1" t="s">
        <v>37</v>
      </c>
      <c r="G4890" s="1">
        <v>556830.16</v>
      </c>
      <c r="H4890" s="1">
        <v>6.7</v>
      </c>
      <c r="I4890" s="1" t="s">
        <v>12241</v>
      </c>
      <c r="J4890" s="3">
        <v>3</v>
      </c>
    </row>
    <row r="4891" spans="1:10" x14ac:dyDescent="0.25">
      <c r="A4891" s="2" t="s">
        <v>12242</v>
      </c>
      <c r="B4891" s="1" t="s">
        <v>12243</v>
      </c>
      <c r="C4891" s="1" t="s">
        <v>12</v>
      </c>
      <c r="D4891" s="1">
        <v>53</v>
      </c>
      <c r="E4891" s="1" t="s">
        <v>48</v>
      </c>
      <c r="F4891" s="1" t="s">
        <v>28</v>
      </c>
      <c r="G4891" s="1">
        <v>684919.3</v>
      </c>
      <c r="H4891" s="1">
        <v>17.7</v>
      </c>
      <c r="I4891" s="1" t="s">
        <v>222</v>
      </c>
      <c r="J4891" s="3">
        <v>5</v>
      </c>
    </row>
    <row r="4892" spans="1:10" x14ac:dyDescent="0.25">
      <c r="A4892" s="2" t="s">
        <v>12244</v>
      </c>
      <c r="B4892" s="1" t="s">
        <v>12245</v>
      </c>
      <c r="C4892" s="1" t="s">
        <v>12</v>
      </c>
      <c r="D4892" s="1">
        <v>46</v>
      </c>
      <c r="E4892" s="1" t="s">
        <v>13</v>
      </c>
      <c r="F4892" s="1" t="s">
        <v>37</v>
      </c>
      <c r="G4892" s="1">
        <v>514729.18</v>
      </c>
      <c r="H4892" s="1">
        <v>9.3000000000000007</v>
      </c>
      <c r="I4892" s="1" t="s">
        <v>8115</v>
      </c>
      <c r="J4892" s="3">
        <v>2</v>
      </c>
    </row>
    <row r="4893" spans="1:10" x14ac:dyDescent="0.25">
      <c r="A4893" s="2" t="s">
        <v>12246</v>
      </c>
      <c r="B4893" s="1" t="s">
        <v>12247</v>
      </c>
      <c r="C4893" s="1" t="s">
        <v>12</v>
      </c>
      <c r="D4893" s="1">
        <v>33</v>
      </c>
      <c r="E4893" s="1" t="s">
        <v>27</v>
      </c>
      <c r="F4893" s="1" t="s">
        <v>37</v>
      </c>
      <c r="G4893" s="1">
        <v>203752.21</v>
      </c>
      <c r="H4893" s="1">
        <v>4.4000000000000004</v>
      </c>
      <c r="I4893" s="1" t="s">
        <v>2471</v>
      </c>
      <c r="J4893" s="3">
        <v>1</v>
      </c>
    </row>
    <row r="4894" spans="1:10" x14ac:dyDescent="0.25">
      <c r="A4894" s="2" t="s">
        <v>12248</v>
      </c>
      <c r="B4894" s="1" t="s">
        <v>12249</v>
      </c>
      <c r="C4894" s="1" t="s">
        <v>12</v>
      </c>
      <c r="D4894" s="1">
        <v>35</v>
      </c>
      <c r="E4894" s="1" t="s">
        <v>18</v>
      </c>
      <c r="F4894" s="1" t="s">
        <v>23</v>
      </c>
      <c r="G4894" s="1">
        <v>1060228.1399999999</v>
      </c>
      <c r="H4894" s="1">
        <v>14.6</v>
      </c>
      <c r="I4894" s="1" t="s">
        <v>1149</v>
      </c>
      <c r="J4894" s="3">
        <v>5</v>
      </c>
    </row>
    <row r="4895" spans="1:10" x14ac:dyDescent="0.25">
      <c r="A4895" s="2" t="s">
        <v>12250</v>
      </c>
      <c r="B4895" s="1" t="s">
        <v>12251</v>
      </c>
      <c r="C4895" s="1" t="s">
        <v>12</v>
      </c>
      <c r="D4895" s="1">
        <v>54</v>
      </c>
      <c r="E4895" s="1" t="s">
        <v>27</v>
      </c>
      <c r="F4895" s="1" t="s">
        <v>14</v>
      </c>
      <c r="G4895" s="1">
        <v>680173.42</v>
      </c>
      <c r="H4895" s="1">
        <v>16.7</v>
      </c>
      <c r="I4895" s="1" t="s">
        <v>3545</v>
      </c>
      <c r="J4895" s="3">
        <v>5</v>
      </c>
    </row>
    <row r="4896" spans="1:10" x14ac:dyDescent="0.25">
      <c r="A4896" s="2" t="s">
        <v>12252</v>
      </c>
      <c r="B4896" s="1" t="s">
        <v>12253</v>
      </c>
      <c r="C4896" s="1" t="s">
        <v>12</v>
      </c>
      <c r="D4896" s="1">
        <v>59</v>
      </c>
      <c r="E4896" s="1" t="s">
        <v>75</v>
      </c>
      <c r="F4896" s="1" t="s">
        <v>37</v>
      </c>
      <c r="G4896" s="1">
        <v>536349.76</v>
      </c>
      <c r="H4896" s="1">
        <v>18.100000000000001</v>
      </c>
      <c r="I4896" s="1" t="s">
        <v>1507</v>
      </c>
      <c r="J4896" s="3">
        <v>5</v>
      </c>
    </row>
    <row r="4897" spans="1:10" x14ac:dyDescent="0.25">
      <c r="A4897" s="2" t="s">
        <v>12254</v>
      </c>
      <c r="B4897" s="1" t="s">
        <v>12255</v>
      </c>
      <c r="C4897" s="1" t="s">
        <v>12</v>
      </c>
      <c r="D4897" s="1">
        <v>49</v>
      </c>
      <c r="E4897" s="1" t="s">
        <v>18</v>
      </c>
      <c r="F4897" s="1" t="s">
        <v>28</v>
      </c>
      <c r="G4897" s="1">
        <v>363570.87</v>
      </c>
      <c r="H4897" s="1">
        <v>4.9000000000000004</v>
      </c>
      <c r="I4897" s="1" t="s">
        <v>12256</v>
      </c>
      <c r="J4897" s="3">
        <v>4</v>
      </c>
    </row>
    <row r="4898" spans="1:10" x14ac:dyDescent="0.25">
      <c r="A4898" s="2" t="s">
        <v>12257</v>
      </c>
      <c r="B4898" s="1" t="s">
        <v>12258</v>
      </c>
      <c r="C4898" s="1" t="s">
        <v>12</v>
      </c>
      <c r="D4898" s="1">
        <v>22</v>
      </c>
      <c r="E4898" s="1" t="s">
        <v>36</v>
      </c>
      <c r="F4898" s="1" t="s">
        <v>19</v>
      </c>
      <c r="G4898" s="1">
        <v>1002044.95</v>
      </c>
      <c r="H4898" s="1">
        <v>7</v>
      </c>
      <c r="I4898" s="1" t="s">
        <v>9333</v>
      </c>
      <c r="J4898" s="3">
        <v>3</v>
      </c>
    </row>
    <row r="4899" spans="1:10" x14ac:dyDescent="0.25">
      <c r="A4899" s="2" t="s">
        <v>12259</v>
      </c>
      <c r="B4899" s="1" t="s">
        <v>12260</v>
      </c>
      <c r="C4899" s="1" t="s">
        <v>12</v>
      </c>
      <c r="D4899" s="1">
        <v>53</v>
      </c>
      <c r="E4899" s="1" t="s">
        <v>75</v>
      </c>
      <c r="F4899" s="1" t="s">
        <v>19</v>
      </c>
      <c r="G4899" s="1">
        <v>942446.38</v>
      </c>
      <c r="H4899" s="1">
        <v>13.3</v>
      </c>
      <c r="I4899" s="1" t="s">
        <v>4485</v>
      </c>
      <c r="J4899" s="3">
        <v>5</v>
      </c>
    </row>
    <row r="4900" spans="1:10" x14ac:dyDescent="0.25">
      <c r="A4900" s="2" t="s">
        <v>12261</v>
      </c>
      <c r="B4900" s="1" t="s">
        <v>12262</v>
      </c>
      <c r="C4900" s="1" t="s">
        <v>12</v>
      </c>
      <c r="D4900" s="1">
        <v>27</v>
      </c>
      <c r="E4900" s="1" t="s">
        <v>44</v>
      </c>
      <c r="F4900" s="1" t="s">
        <v>37</v>
      </c>
      <c r="G4900" s="1">
        <v>426087.9</v>
      </c>
      <c r="H4900" s="1">
        <v>17.899999999999999</v>
      </c>
      <c r="I4900" s="1" t="s">
        <v>599</v>
      </c>
      <c r="J4900" s="3">
        <v>1</v>
      </c>
    </row>
    <row r="4901" spans="1:10" x14ac:dyDescent="0.25">
      <c r="A4901" s="2" t="s">
        <v>12263</v>
      </c>
      <c r="B4901" s="1" t="s">
        <v>12264</v>
      </c>
      <c r="C4901" s="1" t="s">
        <v>35</v>
      </c>
      <c r="D4901" s="1">
        <v>51</v>
      </c>
      <c r="E4901" s="1" t="s">
        <v>48</v>
      </c>
      <c r="F4901" s="1" t="s">
        <v>52</v>
      </c>
      <c r="G4901" s="1">
        <v>647640.62</v>
      </c>
      <c r="H4901" s="1">
        <v>12.3</v>
      </c>
      <c r="I4901" s="1" t="s">
        <v>5863</v>
      </c>
      <c r="J4901" s="3">
        <v>3</v>
      </c>
    </row>
    <row r="4902" spans="1:10" x14ac:dyDescent="0.25">
      <c r="A4902" s="2" t="s">
        <v>12265</v>
      </c>
      <c r="B4902" s="1" t="s">
        <v>12266</v>
      </c>
      <c r="C4902" s="1" t="s">
        <v>35</v>
      </c>
      <c r="D4902" s="1">
        <v>57</v>
      </c>
      <c r="E4902" s="1" t="s">
        <v>44</v>
      </c>
      <c r="F4902" s="1" t="s">
        <v>52</v>
      </c>
      <c r="G4902" s="1">
        <v>843700.42</v>
      </c>
      <c r="H4902" s="1">
        <v>12.3</v>
      </c>
      <c r="I4902" s="1" t="s">
        <v>5067</v>
      </c>
      <c r="J4902" s="3">
        <v>1</v>
      </c>
    </row>
    <row r="4903" spans="1:10" x14ac:dyDescent="0.25">
      <c r="A4903" s="2" t="s">
        <v>12267</v>
      </c>
      <c r="B4903" s="1" t="s">
        <v>12268</v>
      </c>
      <c r="C4903" s="1" t="s">
        <v>12</v>
      </c>
      <c r="D4903" s="1">
        <v>50</v>
      </c>
      <c r="E4903" s="1" t="s">
        <v>27</v>
      </c>
      <c r="F4903" s="1" t="s">
        <v>19</v>
      </c>
      <c r="G4903" s="1">
        <v>181780.07</v>
      </c>
      <c r="H4903" s="1">
        <v>12</v>
      </c>
      <c r="I4903" s="1" t="s">
        <v>3285</v>
      </c>
      <c r="J4903" s="3">
        <v>1</v>
      </c>
    </row>
    <row r="4904" spans="1:10" x14ac:dyDescent="0.25">
      <c r="A4904" s="2" t="s">
        <v>12269</v>
      </c>
      <c r="B4904" s="1" t="s">
        <v>12270</v>
      </c>
      <c r="C4904" s="1" t="s">
        <v>12</v>
      </c>
      <c r="D4904" s="1">
        <v>41</v>
      </c>
      <c r="E4904" s="1" t="s">
        <v>48</v>
      </c>
      <c r="F4904" s="1" t="s">
        <v>28</v>
      </c>
      <c r="G4904" s="1">
        <v>1006933.5</v>
      </c>
      <c r="H4904" s="1">
        <v>11.6</v>
      </c>
      <c r="I4904" s="1" t="s">
        <v>261</v>
      </c>
      <c r="J4904" s="3">
        <v>4</v>
      </c>
    </row>
    <row r="4905" spans="1:10" x14ac:dyDescent="0.25">
      <c r="A4905" s="2" t="s">
        <v>12271</v>
      </c>
      <c r="B4905" s="1" t="s">
        <v>12272</v>
      </c>
      <c r="C4905" s="1" t="s">
        <v>35</v>
      </c>
      <c r="D4905" s="1">
        <v>38</v>
      </c>
      <c r="E4905" s="1" t="s">
        <v>27</v>
      </c>
      <c r="F4905" s="1" t="s">
        <v>52</v>
      </c>
      <c r="G4905" s="1">
        <v>491113.28</v>
      </c>
      <c r="H4905" s="1">
        <v>3.9</v>
      </c>
      <c r="I4905" s="1" t="s">
        <v>1703</v>
      </c>
      <c r="J4905" s="3">
        <v>3</v>
      </c>
    </row>
    <row r="4906" spans="1:10" x14ac:dyDescent="0.25">
      <c r="A4906" s="2" t="s">
        <v>12273</v>
      </c>
      <c r="B4906" s="1" t="s">
        <v>12274</v>
      </c>
      <c r="C4906" s="1" t="s">
        <v>35</v>
      </c>
      <c r="D4906" s="1">
        <v>26</v>
      </c>
      <c r="E4906" s="1" t="s">
        <v>48</v>
      </c>
      <c r="F4906" s="1" t="s">
        <v>52</v>
      </c>
      <c r="G4906" s="1">
        <v>289134.65000000002</v>
      </c>
      <c r="H4906" s="1">
        <v>17.899999999999999</v>
      </c>
      <c r="I4906" s="1" t="s">
        <v>10598</v>
      </c>
      <c r="J4906" s="3">
        <v>5</v>
      </c>
    </row>
    <row r="4907" spans="1:10" x14ac:dyDescent="0.25">
      <c r="A4907" s="2" t="s">
        <v>12275</v>
      </c>
      <c r="B4907" s="1" t="s">
        <v>12276</v>
      </c>
      <c r="C4907" s="1" t="s">
        <v>35</v>
      </c>
      <c r="D4907" s="1">
        <v>25</v>
      </c>
      <c r="E4907" s="1" t="s">
        <v>27</v>
      </c>
      <c r="F4907" s="1" t="s">
        <v>52</v>
      </c>
      <c r="G4907" s="1">
        <v>459770.9</v>
      </c>
      <c r="H4907" s="1">
        <v>17.7</v>
      </c>
      <c r="I4907" s="1" t="s">
        <v>2369</v>
      </c>
      <c r="J4907" s="3">
        <v>1</v>
      </c>
    </row>
    <row r="4908" spans="1:10" x14ac:dyDescent="0.25">
      <c r="A4908" s="2" t="s">
        <v>12277</v>
      </c>
      <c r="B4908" s="1" t="s">
        <v>12278</v>
      </c>
      <c r="C4908" s="1" t="s">
        <v>12</v>
      </c>
      <c r="D4908" s="1">
        <v>36</v>
      </c>
      <c r="E4908" s="1" t="s">
        <v>18</v>
      </c>
      <c r="F4908" s="1" t="s">
        <v>52</v>
      </c>
      <c r="G4908" s="1">
        <v>367734.75</v>
      </c>
      <c r="H4908" s="1">
        <v>16.399999999999999</v>
      </c>
      <c r="I4908" s="1" t="s">
        <v>12279</v>
      </c>
      <c r="J4908" s="3">
        <v>4</v>
      </c>
    </row>
    <row r="4909" spans="1:10" x14ac:dyDescent="0.25">
      <c r="A4909" s="2" t="s">
        <v>12280</v>
      </c>
      <c r="B4909" s="1" t="s">
        <v>12281</v>
      </c>
      <c r="C4909" s="1" t="s">
        <v>35</v>
      </c>
      <c r="D4909" s="1">
        <v>46</v>
      </c>
      <c r="E4909" s="1" t="s">
        <v>18</v>
      </c>
      <c r="F4909" s="1" t="s">
        <v>56</v>
      </c>
      <c r="G4909" s="1">
        <v>838431.9</v>
      </c>
      <c r="H4909" s="1">
        <v>2.6</v>
      </c>
      <c r="I4909" s="1" t="s">
        <v>5463</v>
      </c>
      <c r="J4909" s="3">
        <v>3</v>
      </c>
    </row>
    <row r="4910" spans="1:10" x14ac:dyDescent="0.25">
      <c r="A4910" s="2" t="s">
        <v>12282</v>
      </c>
      <c r="B4910" s="1" t="s">
        <v>12283</v>
      </c>
      <c r="C4910" s="1" t="s">
        <v>35</v>
      </c>
      <c r="D4910" s="1">
        <v>52</v>
      </c>
      <c r="E4910" s="1" t="s">
        <v>18</v>
      </c>
      <c r="F4910" s="1" t="s">
        <v>23</v>
      </c>
      <c r="G4910" s="1">
        <v>921081.45</v>
      </c>
      <c r="H4910" s="1">
        <v>11</v>
      </c>
      <c r="I4910" s="1" t="s">
        <v>231</v>
      </c>
      <c r="J4910" s="3">
        <v>1</v>
      </c>
    </row>
    <row r="4911" spans="1:10" x14ac:dyDescent="0.25">
      <c r="A4911" s="2" t="s">
        <v>12284</v>
      </c>
      <c r="B4911" s="1" t="s">
        <v>12285</v>
      </c>
      <c r="C4911" s="1" t="s">
        <v>35</v>
      </c>
      <c r="D4911" s="1">
        <v>52</v>
      </c>
      <c r="E4911" s="1" t="s">
        <v>48</v>
      </c>
      <c r="F4911" s="1" t="s">
        <v>14</v>
      </c>
      <c r="G4911" s="1">
        <v>469995.55</v>
      </c>
      <c r="H4911" s="1">
        <v>6.6</v>
      </c>
      <c r="I4911" s="1" t="s">
        <v>7346</v>
      </c>
      <c r="J4911" s="3">
        <v>1</v>
      </c>
    </row>
    <row r="4912" spans="1:10" x14ac:dyDescent="0.25">
      <c r="A4912" s="2" t="s">
        <v>12286</v>
      </c>
      <c r="B4912" s="1" t="s">
        <v>12287</v>
      </c>
      <c r="C4912" s="1" t="s">
        <v>12</v>
      </c>
      <c r="D4912" s="1">
        <v>40</v>
      </c>
      <c r="E4912" s="1" t="s">
        <v>44</v>
      </c>
      <c r="F4912" s="1" t="s">
        <v>19</v>
      </c>
      <c r="G4912" s="1">
        <v>626727.75</v>
      </c>
      <c r="H4912" s="1">
        <v>16.899999999999999</v>
      </c>
      <c r="I4912" s="1" t="s">
        <v>3182</v>
      </c>
      <c r="J4912" s="3">
        <v>4</v>
      </c>
    </row>
    <row r="4913" spans="1:10" x14ac:dyDescent="0.25">
      <c r="A4913" s="2" t="s">
        <v>12288</v>
      </c>
      <c r="B4913" s="1" t="s">
        <v>12289</v>
      </c>
      <c r="C4913" s="1" t="s">
        <v>35</v>
      </c>
      <c r="D4913" s="1">
        <v>37</v>
      </c>
      <c r="E4913" s="1" t="s">
        <v>27</v>
      </c>
      <c r="F4913" s="1" t="s">
        <v>19</v>
      </c>
      <c r="G4913" s="1">
        <v>868637.21</v>
      </c>
      <c r="H4913" s="1">
        <v>16.5</v>
      </c>
      <c r="I4913" s="1" t="s">
        <v>445</v>
      </c>
      <c r="J4913" s="3">
        <v>5</v>
      </c>
    </row>
    <row r="4914" spans="1:10" x14ac:dyDescent="0.25">
      <c r="A4914" s="2" t="s">
        <v>12290</v>
      </c>
      <c r="B4914" s="1" t="s">
        <v>12291</v>
      </c>
      <c r="C4914" s="1" t="s">
        <v>12</v>
      </c>
      <c r="D4914" s="1">
        <v>57</v>
      </c>
      <c r="E4914" s="1" t="s">
        <v>18</v>
      </c>
      <c r="F4914" s="1" t="s">
        <v>56</v>
      </c>
      <c r="G4914" s="1">
        <v>522306.11</v>
      </c>
      <c r="H4914" s="1">
        <v>19.8</v>
      </c>
      <c r="I4914" s="1" t="s">
        <v>3268</v>
      </c>
      <c r="J4914" s="3">
        <v>4</v>
      </c>
    </row>
    <row r="4915" spans="1:10" x14ac:dyDescent="0.25">
      <c r="A4915" s="2" t="s">
        <v>12292</v>
      </c>
      <c r="B4915" s="1" t="s">
        <v>12293</v>
      </c>
      <c r="C4915" s="1" t="s">
        <v>12</v>
      </c>
      <c r="D4915" s="1">
        <v>54</v>
      </c>
      <c r="E4915" s="1" t="s">
        <v>44</v>
      </c>
      <c r="F4915" s="1" t="s">
        <v>28</v>
      </c>
      <c r="G4915" s="1">
        <v>691465.18</v>
      </c>
      <c r="H4915" s="1">
        <v>20</v>
      </c>
      <c r="I4915" s="1" t="s">
        <v>8052</v>
      </c>
      <c r="J4915" s="3">
        <v>1</v>
      </c>
    </row>
    <row r="4916" spans="1:10" x14ac:dyDescent="0.25">
      <c r="A4916" s="2" t="s">
        <v>12294</v>
      </c>
      <c r="B4916" s="1" t="s">
        <v>12295</v>
      </c>
      <c r="C4916" s="1" t="s">
        <v>12</v>
      </c>
      <c r="D4916" s="1">
        <v>47</v>
      </c>
      <c r="E4916" s="1" t="s">
        <v>13</v>
      </c>
      <c r="F4916" s="1" t="s">
        <v>56</v>
      </c>
      <c r="G4916" s="1">
        <v>983961.33</v>
      </c>
      <c r="H4916" s="1">
        <v>15.7</v>
      </c>
      <c r="I4916" s="1" t="s">
        <v>4811</v>
      </c>
      <c r="J4916" s="3">
        <v>2</v>
      </c>
    </row>
    <row r="4917" spans="1:10" x14ac:dyDescent="0.25">
      <c r="A4917" s="2" t="s">
        <v>12296</v>
      </c>
      <c r="B4917" s="1" t="s">
        <v>12297</v>
      </c>
      <c r="C4917" s="1" t="s">
        <v>35</v>
      </c>
      <c r="D4917" s="1">
        <v>52</v>
      </c>
      <c r="E4917" s="1" t="s">
        <v>27</v>
      </c>
      <c r="F4917" s="1" t="s">
        <v>56</v>
      </c>
      <c r="G4917" s="1">
        <v>730183.2</v>
      </c>
      <c r="H4917" s="1">
        <v>19.100000000000001</v>
      </c>
      <c r="I4917" s="1" t="s">
        <v>3271</v>
      </c>
      <c r="J4917" s="3">
        <v>5</v>
      </c>
    </row>
    <row r="4918" spans="1:10" x14ac:dyDescent="0.25">
      <c r="A4918" s="2" t="s">
        <v>12298</v>
      </c>
      <c r="B4918" s="1" t="s">
        <v>12299</v>
      </c>
      <c r="C4918" s="1" t="s">
        <v>35</v>
      </c>
      <c r="D4918" s="1">
        <v>33</v>
      </c>
      <c r="E4918" s="1" t="s">
        <v>48</v>
      </c>
      <c r="F4918" s="1" t="s">
        <v>52</v>
      </c>
      <c r="G4918" s="1">
        <v>442576.39</v>
      </c>
      <c r="H4918" s="1">
        <v>15.7</v>
      </c>
      <c r="I4918" s="1" t="s">
        <v>12300</v>
      </c>
      <c r="J4918" s="3">
        <v>1</v>
      </c>
    </row>
    <row r="4919" spans="1:10" x14ac:dyDescent="0.25">
      <c r="A4919" s="2" t="s">
        <v>12301</v>
      </c>
      <c r="B4919" s="1" t="s">
        <v>12302</v>
      </c>
      <c r="C4919" s="1" t="s">
        <v>12</v>
      </c>
      <c r="D4919" s="1">
        <v>57</v>
      </c>
      <c r="E4919" s="1" t="s">
        <v>36</v>
      </c>
      <c r="F4919" s="1" t="s">
        <v>14</v>
      </c>
      <c r="G4919" s="1">
        <v>327459.11</v>
      </c>
      <c r="H4919" s="1">
        <v>8.9</v>
      </c>
      <c r="I4919" s="1" t="s">
        <v>12303</v>
      </c>
      <c r="J4919" s="3">
        <v>5</v>
      </c>
    </row>
    <row r="4920" spans="1:10" x14ac:dyDescent="0.25">
      <c r="A4920" s="2" t="s">
        <v>12304</v>
      </c>
      <c r="B4920" s="1" t="s">
        <v>12305</v>
      </c>
      <c r="C4920" s="1" t="s">
        <v>12</v>
      </c>
      <c r="D4920" s="1">
        <v>34</v>
      </c>
      <c r="E4920" s="1" t="s">
        <v>36</v>
      </c>
      <c r="F4920" s="1" t="s">
        <v>52</v>
      </c>
      <c r="G4920" s="1">
        <v>685393.77</v>
      </c>
      <c r="H4920" s="1">
        <v>0.8</v>
      </c>
      <c r="I4920" s="1" t="s">
        <v>12306</v>
      </c>
      <c r="J4920" s="3">
        <v>2</v>
      </c>
    </row>
    <row r="4921" spans="1:10" x14ac:dyDescent="0.25">
      <c r="A4921" s="2" t="s">
        <v>12307</v>
      </c>
      <c r="B4921" s="1" t="s">
        <v>12308</v>
      </c>
      <c r="C4921" s="1" t="s">
        <v>35</v>
      </c>
      <c r="D4921" s="1">
        <v>56</v>
      </c>
      <c r="E4921" s="1" t="s">
        <v>18</v>
      </c>
      <c r="F4921" s="1" t="s">
        <v>37</v>
      </c>
      <c r="G4921" s="1">
        <v>270941.19</v>
      </c>
      <c r="H4921" s="1">
        <v>8.4</v>
      </c>
      <c r="I4921" s="1" t="s">
        <v>10151</v>
      </c>
      <c r="J4921" s="3">
        <v>3</v>
      </c>
    </row>
    <row r="4922" spans="1:10" x14ac:dyDescent="0.25">
      <c r="A4922" s="2" t="s">
        <v>12309</v>
      </c>
      <c r="B4922" s="1" t="s">
        <v>12310</v>
      </c>
      <c r="C4922" s="1" t="s">
        <v>35</v>
      </c>
      <c r="D4922" s="1">
        <v>40</v>
      </c>
      <c r="E4922" s="1" t="s">
        <v>27</v>
      </c>
      <c r="F4922" s="1" t="s">
        <v>14</v>
      </c>
      <c r="G4922" s="1">
        <v>507178.58</v>
      </c>
      <c r="H4922" s="1">
        <v>6</v>
      </c>
      <c r="I4922" s="1" t="s">
        <v>4579</v>
      </c>
      <c r="J4922" s="3">
        <v>1</v>
      </c>
    </row>
    <row r="4923" spans="1:10" x14ac:dyDescent="0.25">
      <c r="A4923" s="2" t="s">
        <v>12311</v>
      </c>
      <c r="B4923" s="1" t="s">
        <v>12312</v>
      </c>
      <c r="C4923" s="1" t="s">
        <v>12</v>
      </c>
      <c r="D4923" s="1">
        <v>34</v>
      </c>
      <c r="E4923" s="1" t="s">
        <v>75</v>
      </c>
      <c r="F4923" s="1" t="s">
        <v>52</v>
      </c>
      <c r="G4923" s="1">
        <v>1170332.08</v>
      </c>
      <c r="H4923" s="1">
        <v>17</v>
      </c>
      <c r="I4923" s="1" t="s">
        <v>2967</v>
      </c>
      <c r="J4923" s="3">
        <v>1</v>
      </c>
    </row>
    <row r="4924" spans="1:10" x14ac:dyDescent="0.25">
      <c r="A4924" s="2" t="s">
        <v>12313</v>
      </c>
      <c r="B4924" s="1" t="s">
        <v>12314</v>
      </c>
      <c r="C4924" s="1" t="s">
        <v>35</v>
      </c>
      <c r="D4924" s="1">
        <v>42</v>
      </c>
      <c r="E4924" s="1" t="s">
        <v>27</v>
      </c>
      <c r="F4924" s="1" t="s">
        <v>23</v>
      </c>
      <c r="G4924" s="1">
        <v>357148.31</v>
      </c>
      <c r="H4924" s="1">
        <v>6.3</v>
      </c>
      <c r="I4924" s="1" t="s">
        <v>12315</v>
      </c>
      <c r="J4924" s="3">
        <v>5</v>
      </c>
    </row>
    <row r="4925" spans="1:10" x14ac:dyDescent="0.25">
      <c r="A4925" s="2" t="s">
        <v>12316</v>
      </c>
      <c r="B4925" s="1" t="s">
        <v>12317</v>
      </c>
      <c r="C4925" s="1" t="s">
        <v>12</v>
      </c>
      <c r="D4925" s="1">
        <v>41</v>
      </c>
      <c r="E4925" s="1" t="s">
        <v>36</v>
      </c>
      <c r="F4925" s="1" t="s">
        <v>23</v>
      </c>
      <c r="G4925" s="1">
        <v>557223.35</v>
      </c>
      <c r="H4925" s="1">
        <v>10.5</v>
      </c>
      <c r="I4925" s="1" t="s">
        <v>5937</v>
      </c>
      <c r="J4925" s="3">
        <v>5</v>
      </c>
    </row>
    <row r="4926" spans="1:10" x14ac:dyDescent="0.25">
      <c r="A4926" s="2" t="s">
        <v>12318</v>
      </c>
      <c r="B4926" s="1" t="s">
        <v>12319</v>
      </c>
      <c r="C4926" s="1" t="s">
        <v>12</v>
      </c>
      <c r="D4926" s="1">
        <v>36</v>
      </c>
      <c r="E4926" s="1" t="s">
        <v>13</v>
      </c>
      <c r="F4926" s="1" t="s">
        <v>28</v>
      </c>
      <c r="G4926" s="1">
        <v>398884.67</v>
      </c>
      <c r="H4926" s="1">
        <v>7.5</v>
      </c>
      <c r="I4926" s="1" t="s">
        <v>12320</v>
      </c>
      <c r="J4926" s="3">
        <v>3</v>
      </c>
    </row>
    <row r="4927" spans="1:10" x14ac:dyDescent="0.25">
      <c r="A4927" s="2" t="s">
        <v>12321</v>
      </c>
      <c r="B4927" s="1" t="s">
        <v>12322</v>
      </c>
      <c r="C4927" s="1" t="s">
        <v>12</v>
      </c>
      <c r="D4927" s="1">
        <v>59</v>
      </c>
      <c r="E4927" s="1" t="s">
        <v>36</v>
      </c>
      <c r="F4927" s="1" t="s">
        <v>56</v>
      </c>
      <c r="G4927" s="1">
        <v>1024185.6</v>
      </c>
      <c r="H4927" s="1">
        <v>16.5</v>
      </c>
      <c r="I4927" s="1" t="s">
        <v>12000</v>
      </c>
      <c r="J4927" s="3">
        <v>5</v>
      </c>
    </row>
    <row r="4928" spans="1:10" x14ac:dyDescent="0.25">
      <c r="A4928" s="2" t="s">
        <v>12323</v>
      </c>
      <c r="B4928" s="1" t="s">
        <v>12324</v>
      </c>
      <c r="C4928" s="1" t="s">
        <v>35</v>
      </c>
      <c r="D4928" s="1">
        <v>33</v>
      </c>
      <c r="E4928" s="1" t="s">
        <v>18</v>
      </c>
      <c r="F4928" s="1" t="s">
        <v>28</v>
      </c>
      <c r="G4928" s="1">
        <v>1110328.6499999999</v>
      </c>
      <c r="H4928" s="1">
        <v>13.9</v>
      </c>
      <c r="I4928" s="1" t="s">
        <v>4749</v>
      </c>
      <c r="J4928" s="3">
        <v>4</v>
      </c>
    </row>
    <row r="4929" spans="1:10" x14ac:dyDescent="0.25">
      <c r="A4929" s="2" t="s">
        <v>12325</v>
      </c>
      <c r="B4929" s="1" t="s">
        <v>12326</v>
      </c>
      <c r="C4929" s="1" t="s">
        <v>35</v>
      </c>
      <c r="D4929" s="1">
        <v>53</v>
      </c>
      <c r="E4929" s="1" t="s">
        <v>13</v>
      </c>
      <c r="F4929" s="1" t="s">
        <v>52</v>
      </c>
      <c r="G4929" s="1">
        <v>754284.39</v>
      </c>
      <c r="H4929" s="1">
        <v>6.2</v>
      </c>
      <c r="I4929" s="1" t="s">
        <v>2905</v>
      </c>
      <c r="J4929" s="3">
        <v>5</v>
      </c>
    </row>
    <row r="4930" spans="1:10" x14ac:dyDescent="0.25">
      <c r="A4930" s="2" t="s">
        <v>12327</v>
      </c>
      <c r="B4930" s="1" t="s">
        <v>12328</v>
      </c>
      <c r="C4930" s="1" t="s">
        <v>35</v>
      </c>
      <c r="D4930" s="1">
        <v>60</v>
      </c>
      <c r="E4930" s="1" t="s">
        <v>36</v>
      </c>
      <c r="F4930" s="1" t="s">
        <v>52</v>
      </c>
      <c r="G4930" s="1">
        <v>896415.91</v>
      </c>
      <c r="H4930" s="1">
        <v>15.6</v>
      </c>
      <c r="I4930" s="1" t="s">
        <v>761</v>
      </c>
      <c r="J4930" s="3">
        <v>2</v>
      </c>
    </row>
    <row r="4931" spans="1:10" x14ac:dyDescent="0.25">
      <c r="A4931" s="2" t="s">
        <v>12329</v>
      </c>
      <c r="B4931" s="1" t="s">
        <v>12330</v>
      </c>
      <c r="C4931" s="1" t="s">
        <v>35</v>
      </c>
      <c r="D4931" s="1">
        <v>49</v>
      </c>
      <c r="E4931" s="1" t="s">
        <v>48</v>
      </c>
      <c r="F4931" s="1" t="s">
        <v>23</v>
      </c>
      <c r="G4931" s="1">
        <v>1025389.82</v>
      </c>
      <c r="H4931" s="1">
        <v>7.5</v>
      </c>
      <c r="I4931" s="1" t="s">
        <v>3380</v>
      </c>
      <c r="J4931" s="3">
        <v>2</v>
      </c>
    </row>
    <row r="4932" spans="1:10" x14ac:dyDescent="0.25">
      <c r="A4932" s="2" t="s">
        <v>12331</v>
      </c>
      <c r="B4932" s="1" t="s">
        <v>12332</v>
      </c>
      <c r="C4932" s="1" t="s">
        <v>12</v>
      </c>
      <c r="D4932" s="1">
        <v>41</v>
      </c>
      <c r="E4932" s="1" t="s">
        <v>75</v>
      </c>
      <c r="F4932" s="1" t="s">
        <v>19</v>
      </c>
      <c r="G4932" s="1">
        <v>888246.03</v>
      </c>
      <c r="H4932" s="1">
        <v>7.3</v>
      </c>
      <c r="I4932" s="1" t="s">
        <v>12333</v>
      </c>
      <c r="J4932" s="3">
        <v>1</v>
      </c>
    </row>
    <row r="4933" spans="1:10" x14ac:dyDescent="0.25">
      <c r="A4933" s="2" t="s">
        <v>12334</v>
      </c>
      <c r="B4933" s="1" t="s">
        <v>12335</v>
      </c>
      <c r="C4933" s="1" t="s">
        <v>35</v>
      </c>
      <c r="D4933" s="1">
        <v>45</v>
      </c>
      <c r="E4933" s="1" t="s">
        <v>48</v>
      </c>
      <c r="F4933" s="1" t="s">
        <v>14</v>
      </c>
      <c r="G4933" s="1">
        <v>546293.57999999996</v>
      </c>
      <c r="H4933" s="1">
        <v>14.6</v>
      </c>
      <c r="I4933" s="1" t="s">
        <v>12336</v>
      </c>
      <c r="J4933" s="3">
        <v>4</v>
      </c>
    </row>
    <row r="4934" spans="1:10" x14ac:dyDescent="0.25">
      <c r="A4934" s="2" t="s">
        <v>12337</v>
      </c>
      <c r="B4934" s="1" t="s">
        <v>12338</v>
      </c>
      <c r="C4934" s="1" t="s">
        <v>35</v>
      </c>
      <c r="D4934" s="1">
        <v>34</v>
      </c>
      <c r="E4934" s="1" t="s">
        <v>48</v>
      </c>
      <c r="F4934" s="1" t="s">
        <v>19</v>
      </c>
      <c r="G4934" s="1">
        <v>635311.85</v>
      </c>
      <c r="H4934" s="1">
        <v>13</v>
      </c>
      <c r="I4934" s="1" t="s">
        <v>5999</v>
      </c>
      <c r="J4934" s="3">
        <v>4</v>
      </c>
    </row>
    <row r="4935" spans="1:10" x14ac:dyDescent="0.25">
      <c r="A4935" s="2" t="s">
        <v>12339</v>
      </c>
      <c r="B4935" s="1" t="s">
        <v>12340</v>
      </c>
      <c r="C4935" s="1" t="s">
        <v>35</v>
      </c>
      <c r="D4935" s="1">
        <v>57</v>
      </c>
      <c r="E4935" s="1" t="s">
        <v>36</v>
      </c>
      <c r="F4935" s="1" t="s">
        <v>56</v>
      </c>
      <c r="G4935" s="1">
        <v>778708.27</v>
      </c>
      <c r="H4935" s="1">
        <v>12.2</v>
      </c>
      <c r="I4935" s="1" t="s">
        <v>472</v>
      </c>
      <c r="J4935" s="3">
        <v>2</v>
      </c>
    </row>
    <row r="4936" spans="1:10" x14ac:dyDescent="0.25">
      <c r="A4936" s="2" t="s">
        <v>12341</v>
      </c>
      <c r="B4936" s="1" t="s">
        <v>12342</v>
      </c>
      <c r="C4936" s="1" t="s">
        <v>12</v>
      </c>
      <c r="D4936" s="1">
        <v>45</v>
      </c>
      <c r="E4936" s="1" t="s">
        <v>75</v>
      </c>
      <c r="F4936" s="1" t="s">
        <v>19</v>
      </c>
      <c r="G4936" s="1">
        <v>1131705.98</v>
      </c>
      <c r="H4936" s="1">
        <v>19.600000000000001</v>
      </c>
      <c r="I4936" s="1" t="s">
        <v>502</v>
      </c>
      <c r="J4936" s="3">
        <v>5</v>
      </c>
    </row>
    <row r="4937" spans="1:10" x14ac:dyDescent="0.25">
      <c r="A4937" s="2" t="s">
        <v>12343</v>
      </c>
      <c r="B4937" s="1" t="s">
        <v>12344</v>
      </c>
      <c r="C4937" s="1" t="s">
        <v>35</v>
      </c>
      <c r="D4937" s="1">
        <v>52</v>
      </c>
      <c r="E4937" s="1" t="s">
        <v>36</v>
      </c>
      <c r="F4937" s="1" t="s">
        <v>28</v>
      </c>
      <c r="G4937" s="1">
        <v>262628.63</v>
      </c>
      <c r="H4937" s="1">
        <v>3.6</v>
      </c>
      <c r="I4937" s="1" t="s">
        <v>12345</v>
      </c>
      <c r="J4937" s="3">
        <v>4</v>
      </c>
    </row>
    <row r="4938" spans="1:10" x14ac:dyDescent="0.25">
      <c r="A4938" s="2" t="s">
        <v>12346</v>
      </c>
      <c r="B4938" s="1" t="s">
        <v>12347</v>
      </c>
      <c r="C4938" s="1" t="s">
        <v>12</v>
      </c>
      <c r="D4938" s="1">
        <v>43</v>
      </c>
      <c r="E4938" s="1" t="s">
        <v>13</v>
      </c>
      <c r="F4938" s="1" t="s">
        <v>19</v>
      </c>
      <c r="G4938" s="1">
        <v>1082389.83</v>
      </c>
      <c r="H4938" s="1">
        <v>5.3</v>
      </c>
      <c r="I4938" s="1" t="s">
        <v>6014</v>
      </c>
      <c r="J4938" s="3">
        <v>3</v>
      </c>
    </row>
    <row r="4939" spans="1:10" x14ac:dyDescent="0.25">
      <c r="A4939" s="2" t="s">
        <v>12348</v>
      </c>
      <c r="B4939" s="1" t="s">
        <v>12349</v>
      </c>
      <c r="C4939" s="1" t="s">
        <v>12</v>
      </c>
      <c r="D4939" s="1">
        <v>38</v>
      </c>
      <c r="E4939" s="1" t="s">
        <v>27</v>
      </c>
      <c r="F4939" s="1" t="s">
        <v>19</v>
      </c>
      <c r="G4939" s="1">
        <v>190696.04</v>
      </c>
      <c r="H4939" s="1">
        <v>7.9</v>
      </c>
      <c r="I4939" s="1" t="s">
        <v>10685</v>
      </c>
      <c r="J4939" s="3">
        <v>4</v>
      </c>
    </row>
    <row r="4940" spans="1:10" x14ac:dyDescent="0.25">
      <c r="A4940" s="2" t="s">
        <v>12350</v>
      </c>
      <c r="B4940" s="1" t="s">
        <v>12351</v>
      </c>
      <c r="C4940" s="1" t="s">
        <v>12</v>
      </c>
      <c r="D4940" s="1">
        <v>53</v>
      </c>
      <c r="E4940" s="1" t="s">
        <v>18</v>
      </c>
      <c r="F4940" s="1" t="s">
        <v>28</v>
      </c>
      <c r="G4940" s="1">
        <v>531053.38</v>
      </c>
      <c r="H4940" s="1">
        <v>10.1</v>
      </c>
      <c r="I4940" s="1" t="s">
        <v>1873</v>
      </c>
      <c r="J4940" s="3">
        <v>5</v>
      </c>
    </row>
    <row r="4941" spans="1:10" x14ac:dyDescent="0.25">
      <c r="A4941" s="2" t="s">
        <v>12352</v>
      </c>
      <c r="B4941" s="1" t="s">
        <v>12353</v>
      </c>
      <c r="C4941" s="1" t="s">
        <v>35</v>
      </c>
      <c r="D4941" s="1">
        <v>58</v>
      </c>
      <c r="E4941" s="1" t="s">
        <v>48</v>
      </c>
      <c r="F4941" s="1" t="s">
        <v>28</v>
      </c>
      <c r="G4941" s="1">
        <v>264315.74</v>
      </c>
      <c r="H4941" s="1">
        <v>19</v>
      </c>
      <c r="I4941" s="1" t="s">
        <v>12354</v>
      </c>
      <c r="J4941" s="3">
        <v>5</v>
      </c>
    </row>
    <row r="4942" spans="1:10" x14ac:dyDescent="0.25">
      <c r="A4942" s="2" t="s">
        <v>12355</v>
      </c>
      <c r="B4942" s="1" t="s">
        <v>12356</v>
      </c>
      <c r="C4942" s="1" t="s">
        <v>35</v>
      </c>
      <c r="D4942" s="1">
        <v>41</v>
      </c>
      <c r="E4942" s="1" t="s">
        <v>13</v>
      </c>
      <c r="F4942" s="1" t="s">
        <v>19</v>
      </c>
      <c r="G4942" s="1">
        <v>233517.44</v>
      </c>
      <c r="H4942" s="1">
        <v>1.6</v>
      </c>
      <c r="I4942" s="1" t="s">
        <v>526</v>
      </c>
      <c r="J4942" s="3">
        <v>3</v>
      </c>
    </row>
    <row r="4943" spans="1:10" x14ac:dyDescent="0.25">
      <c r="A4943" s="2" t="s">
        <v>12357</v>
      </c>
      <c r="B4943" s="1" t="s">
        <v>12358</v>
      </c>
      <c r="C4943" s="1" t="s">
        <v>35</v>
      </c>
      <c r="D4943" s="1">
        <v>50</v>
      </c>
      <c r="E4943" s="1" t="s">
        <v>13</v>
      </c>
      <c r="F4943" s="1" t="s">
        <v>14</v>
      </c>
      <c r="G4943" s="1">
        <v>570695.92000000004</v>
      </c>
      <c r="H4943" s="1">
        <v>10.7</v>
      </c>
      <c r="I4943" s="1" t="s">
        <v>12359</v>
      </c>
      <c r="J4943" s="3">
        <v>5</v>
      </c>
    </row>
    <row r="4944" spans="1:10" x14ac:dyDescent="0.25">
      <c r="A4944" s="2" t="s">
        <v>12360</v>
      </c>
      <c r="B4944" s="1" t="s">
        <v>12361</v>
      </c>
      <c r="C4944" s="1" t="s">
        <v>35</v>
      </c>
      <c r="D4944" s="1">
        <v>50</v>
      </c>
      <c r="E4944" s="1" t="s">
        <v>44</v>
      </c>
      <c r="F4944" s="1" t="s">
        <v>19</v>
      </c>
      <c r="G4944" s="1">
        <v>896370.42</v>
      </c>
      <c r="H4944" s="1">
        <v>14.1</v>
      </c>
      <c r="I4944" s="1" t="s">
        <v>2533</v>
      </c>
      <c r="J4944" s="3">
        <v>1</v>
      </c>
    </row>
    <row r="4945" spans="1:10" x14ac:dyDescent="0.25">
      <c r="A4945" s="2" t="s">
        <v>12362</v>
      </c>
      <c r="B4945" s="1" t="s">
        <v>12363</v>
      </c>
      <c r="C4945" s="1" t="s">
        <v>12</v>
      </c>
      <c r="D4945" s="1">
        <v>57</v>
      </c>
      <c r="E4945" s="1" t="s">
        <v>48</v>
      </c>
      <c r="F4945" s="1" t="s">
        <v>14</v>
      </c>
      <c r="G4945" s="1">
        <v>310959.75</v>
      </c>
      <c r="H4945" s="1">
        <v>17.100000000000001</v>
      </c>
      <c r="I4945" s="1" t="s">
        <v>6316</v>
      </c>
      <c r="J4945" s="3">
        <v>4</v>
      </c>
    </row>
    <row r="4946" spans="1:10" x14ac:dyDescent="0.25">
      <c r="A4946" s="2" t="s">
        <v>12364</v>
      </c>
      <c r="B4946" s="1" t="s">
        <v>12365</v>
      </c>
      <c r="C4946" s="1" t="s">
        <v>12</v>
      </c>
      <c r="D4946" s="1">
        <v>55</v>
      </c>
      <c r="E4946" s="1" t="s">
        <v>75</v>
      </c>
      <c r="F4946" s="1" t="s">
        <v>19</v>
      </c>
      <c r="G4946" s="1">
        <v>298107.87</v>
      </c>
      <c r="H4946" s="1">
        <v>7.7</v>
      </c>
      <c r="I4946" s="1" t="s">
        <v>12366</v>
      </c>
      <c r="J4946" s="3">
        <v>3</v>
      </c>
    </row>
    <row r="4947" spans="1:10" x14ac:dyDescent="0.25">
      <c r="A4947" s="2" t="s">
        <v>12367</v>
      </c>
      <c r="B4947" s="1" t="s">
        <v>12368</v>
      </c>
      <c r="C4947" s="1" t="s">
        <v>35</v>
      </c>
      <c r="D4947" s="1">
        <v>27</v>
      </c>
      <c r="E4947" s="1" t="s">
        <v>18</v>
      </c>
      <c r="F4947" s="1" t="s">
        <v>56</v>
      </c>
      <c r="G4947" s="1">
        <v>1078302.06</v>
      </c>
      <c r="H4947" s="1">
        <v>7.9</v>
      </c>
      <c r="I4947" s="1" t="s">
        <v>9596</v>
      </c>
      <c r="J4947" s="3">
        <v>1</v>
      </c>
    </row>
    <row r="4948" spans="1:10" x14ac:dyDescent="0.25">
      <c r="A4948" s="2" t="s">
        <v>12369</v>
      </c>
      <c r="B4948" s="1" t="s">
        <v>12370</v>
      </c>
      <c r="C4948" s="1" t="s">
        <v>12</v>
      </c>
      <c r="D4948" s="1">
        <v>38</v>
      </c>
      <c r="E4948" s="1" t="s">
        <v>48</v>
      </c>
      <c r="F4948" s="1" t="s">
        <v>14</v>
      </c>
      <c r="G4948" s="1">
        <v>898929.3</v>
      </c>
      <c r="H4948" s="1">
        <v>4.4000000000000004</v>
      </c>
      <c r="I4948" s="1" t="s">
        <v>11122</v>
      </c>
      <c r="J4948" s="3">
        <v>3</v>
      </c>
    </row>
    <row r="4949" spans="1:10" x14ac:dyDescent="0.25">
      <c r="A4949" s="2" t="s">
        <v>12371</v>
      </c>
      <c r="B4949" s="1" t="s">
        <v>12372</v>
      </c>
      <c r="C4949" s="1" t="s">
        <v>35</v>
      </c>
      <c r="D4949" s="1">
        <v>24</v>
      </c>
      <c r="E4949" s="1" t="s">
        <v>75</v>
      </c>
      <c r="F4949" s="1" t="s">
        <v>14</v>
      </c>
      <c r="G4949" s="1">
        <v>443114.65</v>
      </c>
      <c r="H4949" s="1">
        <v>19.8</v>
      </c>
      <c r="I4949" s="1" t="s">
        <v>3545</v>
      </c>
      <c r="J4949" s="3">
        <v>3</v>
      </c>
    </row>
    <row r="4950" spans="1:10" x14ac:dyDescent="0.25">
      <c r="A4950" s="2" t="s">
        <v>12373</v>
      </c>
      <c r="B4950" s="1" t="s">
        <v>12374</v>
      </c>
      <c r="C4950" s="1" t="s">
        <v>12</v>
      </c>
      <c r="D4950" s="1">
        <v>30</v>
      </c>
      <c r="E4950" s="1" t="s">
        <v>27</v>
      </c>
      <c r="F4950" s="1" t="s">
        <v>23</v>
      </c>
      <c r="G4950" s="1">
        <v>311283.37</v>
      </c>
      <c r="H4950" s="1">
        <v>7.8</v>
      </c>
      <c r="I4950" s="1" t="s">
        <v>6298</v>
      </c>
      <c r="J4950" s="3">
        <v>5</v>
      </c>
    </row>
    <row r="4951" spans="1:10" x14ac:dyDescent="0.25">
      <c r="A4951" s="2" t="s">
        <v>12375</v>
      </c>
      <c r="B4951" s="1" t="s">
        <v>12376</v>
      </c>
      <c r="C4951" s="1" t="s">
        <v>12</v>
      </c>
      <c r="D4951" s="1">
        <v>25</v>
      </c>
      <c r="E4951" s="1" t="s">
        <v>48</v>
      </c>
      <c r="F4951" s="1" t="s">
        <v>23</v>
      </c>
      <c r="G4951" s="1">
        <v>809929.4</v>
      </c>
      <c r="H4951" s="1">
        <v>12.4</v>
      </c>
      <c r="I4951" s="1" t="s">
        <v>790</v>
      </c>
      <c r="J4951" s="3">
        <v>2</v>
      </c>
    </row>
    <row r="4952" spans="1:10" x14ac:dyDescent="0.25">
      <c r="A4952" s="2" t="s">
        <v>12377</v>
      </c>
      <c r="B4952" s="1" t="s">
        <v>12378</v>
      </c>
      <c r="C4952" s="1" t="s">
        <v>12</v>
      </c>
      <c r="D4952" s="1">
        <v>49</v>
      </c>
      <c r="E4952" s="1" t="s">
        <v>27</v>
      </c>
      <c r="F4952" s="1" t="s">
        <v>37</v>
      </c>
      <c r="G4952" s="1">
        <v>792199.37</v>
      </c>
      <c r="H4952" s="1">
        <v>3.3</v>
      </c>
      <c r="I4952" s="1" t="s">
        <v>4787</v>
      </c>
      <c r="J4952" s="3">
        <v>5</v>
      </c>
    </row>
    <row r="4953" spans="1:10" x14ac:dyDescent="0.25">
      <c r="A4953" s="2" t="s">
        <v>12379</v>
      </c>
      <c r="B4953" s="1" t="s">
        <v>12380</v>
      </c>
      <c r="C4953" s="1" t="s">
        <v>12</v>
      </c>
      <c r="D4953" s="1">
        <v>26</v>
      </c>
      <c r="E4953" s="1" t="s">
        <v>36</v>
      </c>
      <c r="F4953" s="1" t="s">
        <v>56</v>
      </c>
      <c r="G4953" s="1">
        <v>476519.35</v>
      </c>
      <c r="H4953" s="1">
        <v>11.6</v>
      </c>
      <c r="I4953" s="1" t="s">
        <v>12381</v>
      </c>
      <c r="J4953" s="3">
        <v>5</v>
      </c>
    </row>
    <row r="4954" spans="1:10" x14ac:dyDescent="0.25">
      <c r="A4954" s="2" t="s">
        <v>12382</v>
      </c>
      <c r="B4954" s="1" t="s">
        <v>12383</v>
      </c>
      <c r="C4954" s="1" t="s">
        <v>12</v>
      </c>
      <c r="D4954" s="1">
        <v>56</v>
      </c>
      <c r="E4954" s="1" t="s">
        <v>48</v>
      </c>
      <c r="F4954" s="1" t="s">
        <v>52</v>
      </c>
      <c r="G4954" s="1">
        <v>1170350</v>
      </c>
      <c r="H4954" s="1">
        <v>19.7</v>
      </c>
      <c r="I4954" s="1" t="s">
        <v>6578</v>
      </c>
      <c r="J4954" s="3">
        <v>4</v>
      </c>
    </row>
    <row r="4955" spans="1:10" x14ac:dyDescent="0.25">
      <c r="A4955" s="2" t="s">
        <v>12384</v>
      </c>
      <c r="B4955" s="1" t="s">
        <v>12385</v>
      </c>
      <c r="C4955" s="1" t="s">
        <v>12</v>
      </c>
      <c r="D4955" s="1">
        <v>45</v>
      </c>
      <c r="E4955" s="1" t="s">
        <v>18</v>
      </c>
      <c r="F4955" s="1" t="s">
        <v>28</v>
      </c>
      <c r="G4955" s="1">
        <v>473750.68</v>
      </c>
      <c r="H4955" s="1">
        <v>11.3</v>
      </c>
      <c r="I4955" s="1" t="s">
        <v>1843</v>
      </c>
      <c r="J4955" s="3">
        <v>2</v>
      </c>
    </row>
    <row r="4956" spans="1:10" x14ac:dyDescent="0.25">
      <c r="A4956" s="2" t="s">
        <v>12386</v>
      </c>
      <c r="B4956" s="1" t="s">
        <v>12387</v>
      </c>
      <c r="C4956" s="1" t="s">
        <v>35</v>
      </c>
      <c r="D4956" s="1">
        <v>25</v>
      </c>
      <c r="E4956" s="1" t="s">
        <v>36</v>
      </c>
      <c r="F4956" s="1" t="s">
        <v>28</v>
      </c>
      <c r="G4956" s="1">
        <v>254213.73</v>
      </c>
      <c r="H4956" s="1">
        <v>17.8</v>
      </c>
      <c r="I4956" s="1" t="s">
        <v>6957</v>
      </c>
      <c r="J4956" s="3">
        <v>2</v>
      </c>
    </row>
    <row r="4957" spans="1:10" x14ac:dyDescent="0.25">
      <c r="A4957" s="2" t="s">
        <v>12388</v>
      </c>
      <c r="B4957" s="1" t="s">
        <v>12389</v>
      </c>
      <c r="C4957" s="1" t="s">
        <v>12</v>
      </c>
      <c r="D4957" s="1">
        <v>53</v>
      </c>
      <c r="E4957" s="1" t="s">
        <v>44</v>
      </c>
      <c r="F4957" s="1" t="s">
        <v>56</v>
      </c>
      <c r="G4957" s="1">
        <v>317966.13</v>
      </c>
      <c r="H4957" s="1">
        <v>10.8</v>
      </c>
      <c r="I4957" s="1" t="s">
        <v>5747</v>
      </c>
      <c r="J4957" s="3">
        <v>2</v>
      </c>
    </row>
    <row r="4958" spans="1:10" x14ac:dyDescent="0.25">
      <c r="A4958" s="2" t="s">
        <v>12390</v>
      </c>
      <c r="B4958" s="1" t="s">
        <v>12391</v>
      </c>
      <c r="C4958" s="1" t="s">
        <v>35</v>
      </c>
      <c r="D4958" s="1">
        <v>34</v>
      </c>
      <c r="E4958" s="1" t="s">
        <v>13</v>
      </c>
      <c r="F4958" s="1" t="s">
        <v>37</v>
      </c>
      <c r="G4958" s="1">
        <v>750386.14</v>
      </c>
      <c r="H4958" s="1">
        <v>16.5</v>
      </c>
      <c r="I4958" s="1" t="s">
        <v>12392</v>
      </c>
      <c r="J4958" s="3">
        <v>4</v>
      </c>
    </row>
    <row r="4959" spans="1:10" x14ac:dyDescent="0.25">
      <c r="A4959" s="2" t="s">
        <v>12393</v>
      </c>
      <c r="B4959" s="1" t="s">
        <v>12394</v>
      </c>
      <c r="C4959" s="1" t="s">
        <v>12</v>
      </c>
      <c r="D4959" s="1">
        <v>48</v>
      </c>
      <c r="E4959" s="1" t="s">
        <v>36</v>
      </c>
      <c r="F4959" s="1" t="s">
        <v>28</v>
      </c>
      <c r="G4959" s="1">
        <v>424861.57</v>
      </c>
      <c r="H4959" s="1">
        <v>17.2</v>
      </c>
      <c r="I4959" s="1" t="s">
        <v>543</v>
      </c>
      <c r="J4959" s="3">
        <v>3</v>
      </c>
    </row>
    <row r="4960" spans="1:10" x14ac:dyDescent="0.25">
      <c r="A4960" s="2" t="s">
        <v>12395</v>
      </c>
      <c r="B4960" s="1" t="s">
        <v>12396</v>
      </c>
      <c r="C4960" s="1" t="s">
        <v>12</v>
      </c>
      <c r="D4960" s="1">
        <v>30</v>
      </c>
      <c r="E4960" s="1" t="s">
        <v>27</v>
      </c>
      <c r="F4960" s="1" t="s">
        <v>23</v>
      </c>
      <c r="G4960" s="1">
        <v>843661.38</v>
      </c>
      <c r="H4960" s="1">
        <v>0.6</v>
      </c>
      <c r="I4960" s="1" t="s">
        <v>3801</v>
      </c>
      <c r="J4960" s="3">
        <v>2</v>
      </c>
    </row>
    <row r="4961" spans="1:10" x14ac:dyDescent="0.25">
      <c r="A4961" s="2" t="s">
        <v>12397</v>
      </c>
      <c r="B4961" s="1" t="s">
        <v>12398</v>
      </c>
      <c r="C4961" s="1" t="s">
        <v>35</v>
      </c>
      <c r="D4961" s="1">
        <v>39</v>
      </c>
      <c r="E4961" s="1" t="s">
        <v>27</v>
      </c>
      <c r="F4961" s="1" t="s">
        <v>23</v>
      </c>
      <c r="G4961" s="1">
        <v>969808.9</v>
      </c>
      <c r="H4961" s="1">
        <v>9.1</v>
      </c>
      <c r="I4961" s="1" t="s">
        <v>2703</v>
      </c>
      <c r="J4961" s="3">
        <v>3</v>
      </c>
    </row>
    <row r="4962" spans="1:10" x14ac:dyDescent="0.25">
      <c r="A4962" s="2" t="s">
        <v>12399</v>
      </c>
      <c r="B4962" s="1" t="s">
        <v>12400</v>
      </c>
      <c r="C4962" s="1" t="s">
        <v>35</v>
      </c>
      <c r="D4962" s="1">
        <v>51</v>
      </c>
      <c r="E4962" s="1" t="s">
        <v>36</v>
      </c>
      <c r="F4962" s="1" t="s">
        <v>19</v>
      </c>
      <c r="G4962" s="1">
        <v>350914.47</v>
      </c>
      <c r="H4962" s="1">
        <v>5.8</v>
      </c>
      <c r="I4962" s="1" t="s">
        <v>1447</v>
      </c>
      <c r="J4962" s="3">
        <v>3</v>
      </c>
    </row>
    <row r="4963" spans="1:10" x14ac:dyDescent="0.25">
      <c r="A4963" s="2" t="s">
        <v>12401</v>
      </c>
      <c r="B4963" s="1" t="s">
        <v>12402</v>
      </c>
      <c r="C4963" s="1" t="s">
        <v>35</v>
      </c>
      <c r="D4963" s="1">
        <v>60</v>
      </c>
      <c r="E4963" s="1" t="s">
        <v>13</v>
      </c>
      <c r="F4963" s="1" t="s">
        <v>52</v>
      </c>
      <c r="G4963" s="1">
        <v>820554.38</v>
      </c>
      <c r="H4963" s="1">
        <v>19.600000000000001</v>
      </c>
      <c r="I4963" s="1" t="s">
        <v>1027</v>
      </c>
      <c r="J4963" s="3">
        <v>2</v>
      </c>
    </row>
    <row r="4964" spans="1:10" x14ac:dyDescent="0.25">
      <c r="A4964" s="2" t="s">
        <v>12403</v>
      </c>
      <c r="B4964" s="1" t="s">
        <v>12404</v>
      </c>
      <c r="C4964" s="1" t="s">
        <v>12</v>
      </c>
      <c r="D4964" s="1">
        <v>57</v>
      </c>
      <c r="E4964" s="1" t="s">
        <v>13</v>
      </c>
      <c r="F4964" s="1" t="s">
        <v>19</v>
      </c>
      <c r="G4964" s="1">
        <v>353816.38</v>
      </c>
      <c r="H4964" s="1">
        <v>18.8</v>
      </c>
      <c r="I4964" s="1" t="s">
        <v>12405</v>
      </c>
      <c r="J4964" s="3">
        <v>4</v>
      </c>
    </row>
    <row r="4965" spans="1:10" x14ac:dyDescent="0.25">
      <c r="A4965" s="2" t="s">
        <v>12406</v>
      </c>
      <c r="B4965" s="1" t="s">
        <v>12407</v>
      </c>
      <c r="C4965" s="1" t="s">
        <v>12</v>
      </c>
      <c r="D4965" s="1">
        <v>43</v>
      </c>
      <c r="E4965" s="1" t="s">
        <v>48</v>
      </c>
      <c r="F4965" s="1" t="s">
        <v>56</v>
      </c>
      <c r="G4965" s="1">
        <v>787563.49</v>
      </c>
      <c r="H4965" s="1">
        <v>14.4</v>
      </c>
      <c r="I4965" s="1" t="s">
        <v>12408</v>
      </c>
      <c r="J4965" s="3">
        <v>3</v>
      </c>
    </row>
    <row r="4966" spans="1:10" x14ac:dyDescent="0.25">
      <c r="A4966" s="2" t="s">
        <v>12409</v>
      </c>
      <c r="B4966" s="1" t="s">
        <v>12410</v>
      </c>
      <c r="C4966" s="1" t="s">
        <v>12</v>
      </c>
      <c r="D4966" s="1">
        <v>56</v>
      </c>
      <c r="E4966" s="1" t="s">
        <v>44</v>
      </c>
      <c r="F4966" s="1" t="s">
        <v>23</v>
      </c>
      <c r="G4966" s="1">
        <v>943002.44</v>
      </c>
      <c r="H4966" s="1">
        <v>2.1</v>
      </c>
      <c r="I4966" s="1" t="s">
        <v>5449</v>
      </c>
      <c r="J4966" s="3">
        <v>3</v>
      </c>
    </row>
    <row r="4967" spans="1:10" x14ac:dyDescent="0.25">
      <c r="A4967" s="2" t="s">
        <v>12411</v>
      </c>
      <c r="B4967" s="1" t="s">
        <v>12412</v>
      </c>
      <c r="C4967" s="1" t="s">
        <v>12</v>
      </c>
      <c r="D4967" s="1">
        <v>38</v>
      </c>
      <c r="E4967" s="1" t="s">
        <v>13</v>
      </c>
      <c r="F4967" s="1" t="s">
        <v>14</v>
      </c>
      <c r="G4967" s="1">
        <v>282755.98</v>
      </c>
      <c r="H4967" s="1">
        <v>17.7</v>
      </c>
      <c r="I4967" s="1" t="s">
        <v>9338</v>
      </c>
      <c r="J4967" s="3">
        <v>4</v>
      </c>
    </row>
    <row r="4968" spans="1:10" x14ac:dyDescent="0.25">
      <c r="A4968" s="2" t="s">
        <v>12413</v>
      </c>
      <c r="B4968" s="1" t="s">
        <v>12414</v>
      </c>
      <c r="C4968" s="1" t="s">
        <v>35</v>
      </c>
      <c r="D4968" s="1">
        <v>30</v>
      </c>
      <c r="E4968" s="1" t="s">
        <v>18</v>
      </c>
      <c r="F4968" s="1" t="s">
        <v>19</v>
      </c>
      <c r="G4968" s="1">
        <v>303184.42</v>
      </c>
      <c r="H4968" s="1">
        <v>16.8</v>
      </c>
      <c r="I4968" s="1" t="s">
        <v>12415</v>
      </c>
      <c r="J4968" s="3">
        <v>4</v>
      </c>
    </row>
    <row r="4969" spans="1:10" x14ac:dyDescent="0.25">
      <c r="A4969" s="2" t="s">
        <v>12416</v>
      </c>
      <c r="B4969" s="1" t="s">
        <v>12417</v>
      </c>
      <c r="C4969" s="1" t="s">
        <v>35</v>
      </c>
      <c r="D4969" s="1">
        <v>54</v>
      </c>
      <c r="E4969" s="1" t="s">
        <v>13</v>
      </c>
      <c r="F4969" s="1" t="s">
        <v>14</v>
      </c>
      <c r="G4969" s="1">
        <v>1130324.98</v>
      </c>
      <c r="H4969" s="1">
        <v>7.3</v>
      </c>
      <c r="I4969" s="1" t="s">
        <v>569</v>
      </c>
      <c r="J4969" s="3">
        <v>5</v>
      </c>
    </row>
    <row r="4970" spans="1:10" x14ac:dyDescent="0.25">
      <c r="A4970" s="2" t="s">
        <v>12418</v>
      </c>
      <c r="B4970" s="1" t="s">
        <v>12419</v>
      </c>
      <c r="C4970" s="1" t="s">
        <v>35</v>
      </c>
      <c r="D4970" s="1">
        <v>40</v>
      </c>
      <c r="E4970" s="1" t="s">
        <v>18</v>
      </c>
      <c r="F4970" s="1" t="s">
        <v>37</v>
      </c>
      <c r="G4970" s="1">
        <v>548976.98</v>
      </c>
      <c r="H4970" s="1">
        <v>6.7</v>
      </c>
      <c r="I4970" s="1" t="s">
        <v>130</v>
      </c>
      <c r="J4970" s="3">
        <v>4</v>
      </c>
    </row>
    <row r="4971" spans="1:10" x14ac:dyDescent="0.25">
      <c r="A4971" s="2" t="s">
        <v>12420</v>
      </c>
      <c r="B4971" s="1" t="s">
        <v>12421</v>
      </c>
      <c r="C4971" s="1" t="s">
        <v>12</v>
      </c>
      <c r="D4971" s="1">
        <v>56</v>
      </c>
      <c r="E4971" s="1" t="s">
        <v>48</v>
      </c>
      <c r="F4971" s="1" t="s">
        <v>23</v>
      </c>
      <c r="G4971" s="1">
        <v>401244.51</v>
      </c>
      <c r="H4971" s="1">
        <v>3.4</v>
      </c>
      <c r="I4971" s="1" t="s">
        <v>12422</v>
      </c>
      <c r="J4971" s="3">
        <v>1</v>
      </c>
    </row>
    <row r="4972" spans="1:10" x14ac:dyDescent="0.25">
      <c r="A4972" s="2" t="s">
        <v>12423</v>
      </c>
      <c r="B4972" s="1" t="s">
        <v>12424</v>
      </c>
      <c r="C4972" s="1" t="s">
        <v>35</v>
      </c>
      <c r="D4972" s="1">
        <v>39</v>
      </c>
      <c r="E4972" s="1" t="s">
        <v>44</v>
      </c>
      <c r="F4972" s="1" t="s">
        <v>56</v>
      </c>
      <c r="G4972" s="1">
        <v>829785.28</v>
      </c>
      <c r="H4972" s="1">
        <v>14.5</v>
      </c>
      <c r="I4972" s="1" t="s">
        <v>4210</v>
      </c>
      <c r="J4972" s="3">
        <v>5</v>
      </c>
    </row>
    <row r="4973" spans="1:10" x14ac:dyDescent="0.25">
      <c r="A4973" s="2" t="s">
        <v>12425</v>
      </c>
      <c r="B4973" s="1" t="s">
        <v>12426</v>
      </c>
      <c r="C4973" s="1" t="s">
        <v>12</v>
      </c>
      <c r="D4973" s="1">
        <v>35</v>
      </c>
      <c r="E4973" s="1" t="s">
        <v>27</v>
      </c>
      <c r="F4973" s="1" t="s">
        <v>37</v>
      </c>
      <c r="G4973" s="1">
        <v>667210.46</v>
      </c>
      <c r="H4973" s="1">
        <v>11.5</v>
      </c>
      <c r="I4973" s="1" t="s">
        <v>6543</v>
      </c>
      <c r="J4973" s="3">
        <v>4</v>
      </c>
    </row>
    <row r="4974" spans="1:10" x14ac:dyDescent="0.25">
      <c r="A4974" s="2" t="s">
        <v>12427</v>
      </c>
      <c r="B4974" s="1" t="s">
        <v>12428</v>
      </c>
      <c r="C4974" s="1" t="s">
        <v>12</v>
      </c>
      <c r="D4974" s="1">
        <v>29</v>
      </c>
      <c r="E4974" s="1" t="s">
        <v>44</v>
      </c>
      <c r="F4974" s="1" t="s">
        <v>23</v>
      </c>
      <c r="G4974" s="1">
        <v>703450.01</v>
      </c>
      <c r="H4974" s="1">
        <v>18</v>
      </c>
      <c r="I4974" s="1" t="s">
        <v>3246</v>
      </c>
      <c r="J4974" s="3">
        <v>3</v>
      </c>
    </row>
    <row r="4975" spans="1:10" x14ac:dyDescent="0.25">
      <c r="A4975" s="2" t="s">
        <v>12429</v>
      </c>
      <c r="B4975" s="1" t="s">
        <v>12430</v>
      </c>
      <c r="C4975" s="1" t="s">
        <v>12</v>
      </c>
      <c r="D4975" s="1">
        <v>33</v>
      </c>
      <c r="E4975" s="1" t="s">
        <v>44</v>
      </c>
      <c r="F4975" s="1" t="s">
        <v>28</v>
      </c>
      <c r="G4975" s="1">
        <v>697811.11</v>
      </c>
      <c r="H4975" s="1">
        <v>14.5</v>
      </c>
      <c r="I4975" s="1" t="s">
        <v>2905</v>
      </c>
      <c r="J4975" s="3">
        <v>3</v>
      </c>
    </row>
    <row r="4976" spans="1:10" x14ac:dyDescent="0.25">
      <c r="A4976" s="2" t="s">
        <v>12431</v>
      </c>
      <c r="B4976" s="1" t="s">
        <v>12432</v>
      </c>
      <c r="C4976" s="1" t="s">
        <v>35</v>
      </c>
      <c r="D4976" s="1">
        <v>26</v>
      </c>
      <c r="E4976" s="1" t="s">
        <v>36</v>
      </c>
      <c r="F4976" s="1" t="s">
        <v>14</v>
      </c>
      <c r="G4976" s="1">
        <v>1159568.6599999999</v>
      </c>
      <c r="H4976" s="1">
        <v>7.6</v>
      </c>
      <c r="I4976" s="1" t="s">
        <v>12433</v>
      </c>
      <c r="J4976" s="3">
        <v>2</v>
      </c>
    </row>
    <row r="4977" spans="1:10" x14ac:dyDescent="0.25">
      <c r="A4977" s="2" t="s">
        <v>12434</v>
      </c>
      <c r="B4977" s="1" t="s">
        <v>12435</v>
      </c>
      <c r="C4977" s="1" t="s">
        <v>12</v>
      </c>
      <c r="D4977" s="1">
        <v>27</v>
      </c>
      <c r="E4977" s="1" t="s">
        <v>18</v>
      </c>
      <c r="F4977" s="1" t="s">
        <v>14</v>
      </c>
      <c r="G4977" s="1">
        <v>877330.01</v>
      </c>
      <c r="H4977" s="1">
        <v>4.5999999999999996</v>
      </c>
      <c r="I4977" s="1" t="s">
        <v>11159</v>
      </c>
      <c r="J4977" s="3">
        <v>4</v>
      </c>
    </row>
    <row r="4978" spans="1:10" x14ac:dyDescent="0.25">
      <c r="A4978" s="2" t="s">
        <v>12436</v>
      </c>
      <c r="B4978" s="1" t="s">
        <v>12437</v>
      </c>
      <c r="C4978" s="1" t="s">
        <v>12</v>
      </c>
      <c r="D4978" s="1">
        <v>56</v>
      </c>
      <c r="E4978" s="1" t="s">
        <v>18</v>
      </c>
      <c r="F4978" s="1" t="s">
        <v>37</v>
      </c>
      <c r="G4978" s="1">
        <v>972341.56</v>
      </c>
      <c r="H4978" s="1">
        <v>10</v>
      </c>
      <c r="I4978" s="1" t="s">
        <v>12438</v>
      </c>
      <c r="J4978" s="3">
        <v>2</v>
      </c>
    </row>
    <row r="4979" spans="1:10" x14ac:dyDescent="0.25">
      <c r="A4979" s="2" t="s">
        <v>12439</v>
      </c>
      <c r="B4979" s="1" t="s">
        <v>12440</v>
      </c>
      <c r="C4979" s="1" t="s">
        <v>12</v>
      </c>
      <c r="D4979" s="1">
        <v>42</v>
      </c>
      <c r="E4979" s="1" t="s">
        <v>27</v>
      </c>
      <c r="F4979" s="1" t="s">
        <v>56</v>
      </c>
      <c r="G4979" s="1">
        <v>936488.29</v>
      </c>
      <c r="H4979" s="1">
        <v>16.3</v>
      </c>
      <c r="I4979" s="1" t="s">
        <v>6463</v>
      </c>
      <c r="J4979" s="3">
        <v>5</v>
      </c>
    </row>
    <row r="4980" spans="1:10" x14ac:dyDescent="0.25">
      <c r="A4980" s="2" t="s">
        <v>12441</v>
      </c>
      <c r="B4980" s="1" t="s">
        <v>12442</v>
      </c>
      <c r="C4980" s="1" t="s">
        <v>12</v>
      </c>
      <c r="D4980" s="1">
        <v>59</v>
      </c>
      <c r="E4980" s="1" t="s">
        <v>13</v>
      </c>
      <c r="F4980" s="1" t="s">
        <v>14</v>
      </c>
      <c r="G4980" s="1">
        <v>696682.08</v>
      </c>
      <c r="H4980" s="1">
        <v>6.2</v>
      </c>
      <c r="I4980" s="1" t="s">
        <v>7077</v>
      </c>
      <c r="J4980" s="3">
        <v>4</v>
      </c>
    </row>
    <row r="4981" spans="1:10" x14ac:dyDescent="0.25">
      <c r="A4981" s="2" t="s">
        <v>12443</v>
      </c>
      <c r="B4981" s="1" t="s">
        <v>12444</v>
      </c>
      <c r="C4981" s="1" t="s">
        <v>35</v>
      </c>
      <c r="D4981" s="1">
        <v>21</v>
      </c>
      <c r="E4981" s="1" t="s">
        <v>36</v>
      </c>
      <c r="F4981" s="1" t="s">
        <v>14</v>
      </c>
      <c r="G4981" s="1">
        <v>639253.25</v>
      </c>
      <c r="H4981" s="1">
        <v>7.3</v>
      </c>
      <c r="I4981" s="1" t="s">
        <v>6224</v>
      </c>
      <c r="J4981" s="3">
        <v>2</v>
      </c>
    </row>
    <row r="4982" spans="1:10" x14ac:dyDescent="0.25">
      <c r="A4982" s="2" t="s">
        <v>12445</v>
      </c>
      <c r="B4982" s="1" t="s">
        <v>12446</v>
      </c>
      <c r="C4982" s="1" t="s">
        <v>35</v>
      </c>
      <c r="D4982" s="1">
        <v>46</v>
      </c>
      <c r="E4982" s="1" t="s">
        <v>27</v>
      </c>
      <c r="F4982" s="1" t="s">
        <v>19</v>
      </c>
      <c r="G4982" s="1">
        <v>572158.81999999995</v>
      </c>
      <c r="H4982" s="1">
        <v>18.7</v>
      </c>
      <c r="I4982" s="1" t="s">
        <v>12447</v>
      </c>
      <c r="J4982" s="3">
        <v>2</v>
      </c>
    </row>
    <row r="4983" spans="1:10" x14ac:dyDescent="0.25">
      <c r="A4983" s="2" t="s">
        <v>12448</v>
      </c>
      <c r="B4983" s="1" t="s">
        <v>12449</v>
      </c>
      <c r="C4983" s="1" t="s">
        <v>12</v>
      </c>
      <c r="D4983" s="1">
        <v>23</v>
      </c>
      <c r="E4983" s="1" t="s">
        <v>13</v>
      </c>
      <c r="F4983" s="1" t="s">
        <v>28</v>
      </c>
      <c r="G4983" s="1">
        <v>378754.74</v>
      </c>
      <c r="H4983" s="1">
        <v>10.7</v>
      </c>
      <c r="I4983" s="1" t="s">
        <v>1571</v>
      </c>
      <c r="J4983" s="3">
        <v>2</v>
      </c>
    </row>
    <row r="4984" spans="1:10" x14ac:dyDescent="0.25">
      <c r="A4984" s="2" t="s">
        <v>12450</v>
      </c>
      <c r="B4984" s="1" t="s">
        <v>12451</v>
      </c>
      <c r="C4984" s="1" t="s">
        <v>35</v>
      </c>
      <c r="D4984" s="1">
        <v>30</v>
      </c>
      <c r="E4984" s="1" t="s">
        <v>18</v>
      </c>
      <c r="F4984" s="1" t="s">
        <v>23</v>
      </c>
      <c r="G4984" s="1">
        <v>774689.06</v>
      </c>
      <c r="H4984" s="1">
        <v>12.9</v>
      </c>
      <c r="I4984" s="1" t="s">
        <v>2423</v>
      </c>
      <c r="J4984" s="3">
        <v>2</v>
      </c>
    </row>
    <row r="4985" spans="1:10" x14ac:dyDescent="0.25">
      <c r="A4985" s="2" t="s">
        <v>12452</v>
      </c>
      <c r="B4985" s="1" t="s">
        <v>12453</v>
      </c>
      <c r="C4985" s="1" t="s">
        <v>35</v>
      </c>
      <c r="D4985" s="1">
        <v>38</v>
      </c>
      <c r="E4985" s="1" t="s">
        <v>27</v>
      </c>
      <c r="F4985" s="1" t="s">
        <v>37</v>
      </c>
      <c r="G4985" s="1">
        <v>497866.08</v>
      </c>
      <c r="H4985" s="1">
        <v>10</v>
      </c>
      <c r="I4985" s="1" t="s">
        <v>3736</v>
      </c>
      <c r="J4985" s="3">
        <v>4</v>
      </c>
    </row>
    <row r="4986" spans="1:10" x14ac:dyDescent="0.25">
      <c r="A4986" s="2" t="s">
        <v>12454</v>
      </c>
      <c r="B4986" s="1" t="s">
        <v>12455</v>
      </c>
      <c r="C4986" s="1" t="s">
        <v>12</v>
      </c>
      <c r="D4986" s="1">
        <v>56</v>
      </c>
      <c r="E4986" s="1" t="s">
        <v>27</v>
      </c>
      <c r="F4986" s="1" t="s">
        <v>52</v>
      </c>
      <c r="G4986" s="1">
        <v>745719.45</v>
      </c>
      <c r="H4986" s="1">
        <v>12</v>
      </c>
      <c r="I4986" s="1" t="s">
        <v>12456</v>
      </c>
      <c r="J4986" s="3">
        <v>3</v>
      </c>
    </row>
    <row r="4987" spans="1:10" x14ac:dyDescent="0.25">
      <c r="A4987" s="2" t="s">
        <v>12457</v>
      </c>
      <c r="B4987" s="1" t="s">
        <v>12458</v>
      </c>
      <c r="C4987" s="1" t="s">
        <v>12</v>
      </c>
      <c r="D4987" s="1">
        <v>56</v>
      </c>
      <c r="E4987" s="1" t="s">
        <v>44</v>
      </c>
      <c r="F4987" s="1" t="s">
        <v>52</v>
      </c>
      <c r="G4987" s="1">
        <v>1117998.07</v>
      </c>
      <c r="H4987" s="1">
        <v>16.399999999999999</v>
      </c>
      <c r="I4987" s="1" t="s">
        <v>1513</v>
      </c>
      <c r="J4987" s="3">
        <v>4</v>
      </c>
    </row>
    <row r="4988" spans="1:10" x14ac:dyDescent="0.25">
      <c r="A4988" s="2" t="s">
        <v>12459</v>
      </c>
      <c r="B4988" s="1" t="s">
        <v>12460</v>
      </c>
      <c r="C4988" s="1" t="s">
        <v>12</v>
      </c>
      <c r="D4988" s="1">
        <v>54</v>
      </c>
      <c r="E4988" s="1" t="s">
        <v>27</v>
      </c>
      <c r="F4988" s="1" t="s">
        <v>37</v>
      </c>
      <c r="G4988" s="1">
        <v>370970.94</v>
      </c>
      <c r="H4988" s="1">
        <v>8.8000000000000007</v>
      </c>
      <c r="I4988" s="1" t="s">
        <v>5485</v>
      </c>
      <c r="J4988" s="3">
        <v>4</v>
      </c>
    </row>
    <row r="4989" spans="1:10" x14ac:dyDescent="0.25">
      <c r="A4989" s="2" t="s">
        <v>12461</v>
      </c>
      <c r="B4989" s="1" t="s">
        <v>12462</v>
      </c>
      <c r="C4989" s="1" t="s">
        <v>35</v>
      </c>
      <c r="D4989" s="1">
        <v>51</v>
      </c>
      <c r="E4989" s="1" t="s">
        <v>44</v>
      </c>
      <c r="F4989" s="1" t="s">
        <v>14</v>
      </c>
      <c r="G4989" s="1">
        <v>576933.65</v>
      </c>
      <c r="H4989" s="1">
        <v>14.8</v>
      </c>
      <c r="I4989" s="1" t="s">
        <v>12463</v>
      </c>
      <c r="J4989" s="3">
        <v>3</v>
      </c>
    </row>
    <row r="4990" spans="1:10" x14ac:dyDescent="0.25">
      <c r="A4990" s="2" t="s">
        <v>12464</v>
      </c>
      <c r="B4990" s="1" t="s">
        <v>12465</v>
      </c>
      <c r="C4990" s="1" t="s">
        <v>12</v>
      </c>
      <c r="D4990" s="1">
        <v>36</v>
      </c>
      <c r="E4990" s="1" t="s">
        <v>27</v>
      </c>
      <c r="F4990" s="1" t="s">
        <v>19</v>
      </c>
      <c r="G4990" s="1">
        <v>310491.77</v>
      </c>
      <c r="H4990" s="1">
        <v>9.6999999999999993</v>
      </c>
      <c r="I4990" s="1" t="s">
        <v>12466</v>
      </c>
      <c r="J4990" s="3">
        <v>2</v>
      </c>
    </row>
    <row r="4991" spans="1:10" x14ac:dyDescent="0.25">
      <c r="A4991" s="2" t="s">
        <v>12467</v>
      </c>
      <c r="B4991" s="1" t="s">
        <v>12468</v>
      </c>
      <c r="C4991" s="1" t="s">
        <v>12</v>
      </c>
      <c r="D4991" s="1">
        <v>58</v>
      </c>
      <c r="E4991" s="1" t="s">
        <v>48</v>
      </c>
      <c r="F4991" s="1" t="s">
        <v>28</v>
      </c>
      <c r="G4991" s="1">
        <v>498906.15</v>
      </c>
      <c r="H4991" s="1">
        <v>2.6</v>
      </c>
      <c r="I4991" s="1" t="s">
        <v>8641</v>
      </c>
      <c r="J4991" s="3">
        <v>3</v>
      </c>
    </row>
    <row r="4992" spans="1:10" x14ac:dyDescent="0.25">
      <c r="A4992" s="2" t="s">
        <v>12469</v>
      </c>
      <c r="B4992" s="1" t="s">
        <v>12470</v>
      </c>
      <c r="C4992" s="1" t="s">
        <v>12</v>
      </c>
      <c r="D4992" s="1">
        <v>48</v>
      </c>
      <c r="E4992" s="1" t="s">
        <v>18</v>
      </c>
      <c r="F4992" s="1" t="s">
        <v>14</v>
      </c>
      <c r="G4992" s="1">
        <v>261096.4</v>
      </c>
      <c r="H4992" s="1">
        <v>1.2</v>
      </c>
      <c r="I4992" s="1" t="s">
        <v>3595</v>
      </c>
      <c r="J4992" s="3">
        <v>4</v>
      </c>
    </row>
    <row r="4993" spans="1:10" x14ac:dyDescent="0.25">
      <c r="A4993" s="2" t="s">
        <v>12471</v>
      </c>
      <c r="B4993" s="1" t="s">
        <v>12472</v>
      </c>
      <c r="C4993" s="1" t="s">
        <v>12</v>
      </c>
      <c r="D4993" s="1">
        <v>52</v>
      </c>
      <c r="E4993" s="1" t="s">
        <v>48</v>
      </c>
      <c r="F4993" s="1" t="s">
        <v>56</v>
      </c>
      <c r="G4993" s="1">
        <v>701565.93</v>
      </c>
      <c r="H4993" s="1">
        <v>6.2</v>
      </c>
      <c r="I4993" s="1" t="s">
        <v>9717</v>
      </c>
      <c r="J4993" s="3">
        <v>4</v>
      </c>
    </row>
    <row r="4994" spans="1:10" x14ac:dyDescent="0.25">
      <c r="A4994" s="2" t="s">
        <v>12473</v>
      </c>
      <c r="B4994" s="1" t="s">
        <v>12474</v>
      </c>
      <c r="C4994" s="1" t="s">
        <v>35</v>
      </c>
      <c r="D4994" s="1">
        <v>50</v>
      </c>
      <c r="E4994" s="1" t="s">
        <v>75</v>
      </c>
      <c r="F4994" s="1" t="s">
        <v>37</v>
      </c>
      <c r="G4994" s="1">
        <v>367590.51</v>
      </c>
      <c r="H4994" s="1">
        <v>14.5</v>
      </c>
      <c r="I4994" s="1" t="s">
        <v>12475</v>
      </c>
      <c r="J4994" s="3">
        <v>3</v>
      </c>
    </row>
    <row r="4995" spans="1:10" x14ac:dyDescent="0.25">
      <c r="A4995" s="2" t="s">
        <v>12476</v>
      </c>
      <c r="B4995" s="1" t="s">
        <v>12477</v>
      </c>
      <c r="C4995" s="1" t="s">
        <v>35</v>
      </c>
      <c r="D4995" s="1">
        <v>57</v>
      </c>
      <c r="E4995" s="1" t="s">
        <v>48</v>
      </c>
      <c r="F4995" s="1" t="s">
        <v>56</v>
      </c>
      <c r="G4995" s="1">
        <v>503324.17</v>
      </c>
      <c r="H4995" s="1">
        <v>2.6</v>
      </c>
      <c r="I4995" s="1" t="s">
        <v>1734</v>
      </c>
      <c r="J4995" s="3">
        <v>1</v>
      </c>
    </row>
    <row r="4996" spans="1:10" x14ac:dyDescent="0.25">
      <c r="A4996" s="2" t="s">
        <v>12478</v>
      </c>
      <c r="B4996" s="1" t="s">
        <v>12479</v>
      </c>
      <c r="C4996" s="1" t="s">
        <v>12</v>
      </c>
      <c r="D4996" s="1">
        <v>41</v>
      </c>
      <c r="E4996" s="1" t="s">
        <v>36</v>
      </c>
      <c r="F4996" s="1" t="s">
        <v>56</v>
      </c>
      <c r="G4996" s="1">
        <v>770061.86</v>
      </c>
      <c r="H4996" s="1">
        <v>1</v>
      </c>
      <c r="I4996" s="1" t="s">
        <v>12480</v>
      </c>
      <c r="J4996" s="3">
        <v>1</v>
      </c>
    </row>
    <row r="4997" spans="1:10" x14ac:dyDescent="0.25">
      <c r="A4997" s="2" t="s">
        <v>12481</v>
      </c>
      <c r="B4997" s="1" t="s">
        <v>12482</v>
      </c>
      <c r="C4997" s="1" t="s">
        <v>12</v>
      </c>
      <c r="D4997" s="1">
        <v>50</v>
      </c>
      <c r="E4997" s="1" t="s">
        <v>27</v>
      </c>
      <c r="F4997" s="1" t="s">
        <v>23</v>
      </c>
      <c r="G4997" s="1">
        <v>719057.75</v>
      </c>
      <c r="H4997" s="1">
        <v>9.8000000000000007</v>
      </c>
      <c r="I4997" s="1" t="s">
        <v>7574</v>
      </c>
      <c r="J4997" s="3">
        <v>2</v>
      </c>
    </row>
    <row r="4998" spans="1:10" x14ac:dyDescent="0.25">
      <c r="A4998" s="2" t="s">
        <v>12483</v>
      </c>
      <c r="B4998" s="1" t="s">
        <v>12484</v>
      </c>
      <c r="C4998" s="1" t="s">
        <v>12</v>
      </c>
      <c r="D4998" s="1">
        <v>38</v>
      </c>
      <c r="E4998" s="1" t="s">
        <v>27</v>
      </c>
      <c r="F4998" s="1" t="s">
        <v>37</v>
      </c>
      <c r="G4998" s="1">
        <v>209501.77</v>
      </c>
      <c r="H4998" s="1">
        <v>11.5</v>
      </c>
      <c r="I4998" s="1" t="s">
        <v>1689</v>
      </c>
      <c r="J4998" s="3">
        <v>1</v>
      </c>
    </row>
    <row r="4999" spans="1:10" x14ac:dyDescent="0.25">
      <c r="A4999" s="2" t="s">
        <v>12485</v>
      </c>
      <c r="B4999" s="1" t="s">
        <v>12486</v>
      </c>
      <c r="C4999" s="1" t="s">
        <v>12</v>
      </c>
      <c r="D4999" s="1">
        <v>55</v>
      </c>
      <c r="E4999" s="1" t="s">
        <v>27</v>
      </c>
      <c r="F4999" s="1" t="s">
        <v>37</v>
      </c>
      <c r="G4999" s="1">
        <v>711628.44</v>
      </c>
      <c r="H4999" s="1">
        <v>3.2</v>
      </c>
      <c r="I4999" s="1" t="s">
        <v>3881</v>
      </c>
      <c r="J4999" s="3">
        <v>4</v>
      </c>
    </row>
    <row r="5000" spans="1:10" x14ac:dyDescent="0.25">
      <c r="A5000" s="2" t="s">
        <v>12487</v>
      </c>
      <c r="B5000" s="1" t="s">
        <v>12488</v>
      </c>
      <c r="C5000" s="1" t="s">
        <v>12</v>
      </c>
      <c r="D5000" s="1">
        <v>42</v>
      </c>
      <c r="E5000" s="1" t="s">
        <v>27</v>
      </c>
      <c r="F5000" s="1" t="s">
        <v>28</v>
      </c>
      <c r="G5000" s="1">
        <v>1063326.67</v>
      </c>
      <c r="H5000" s="1">
        <v>16.600000000000001</v>
      </c>
      <c r="I5000" s="1" t="s">
        <v>666</v>
      </c>
      <c r="J5000" s="3">
        <v>1</v>
      </c>
    </row>
    <row r="5001" spans="1:10" x14ac:dyDescent="0.25">
      <c r="A5001" s="7" t="s">
        <v>12489</v>
      </c>
      <c r="B5001" s="8" t="s">
        <v>12490</v>
      </c>
      <c r="C5001" s="8" t="s">
        <v>12</v>
      </c>
      <c r="D5001" s="8">
        <v>50</v>
      </c>
      <c r="E5001" s="8" t="s">
        <v>18</v>
      </c>
      <c r="F5001" s="8" t="s">
        <v>23</v>
      </c>
      <c r="G5001" s="8">
        <v>543663.18999999994</v>
      </c>
      <c r="H5001" s="8">
        <v>13.7</v>
      </c>
      <c r="I5001" s="8" t="s">
        <v>4396</v>
      </c>
      <c r="J5001" s="9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hlo</cp:lastModifiedBy>
  <dcterms:created xsi:type="dcterms:W3CDTF">2026-06-17T08:07:32Z</dcterms:created>
  <dcterms:modified xsi:type="dcterms:W3CDTF">2026-06-17T08:21:56Z</dcterms:modified>
</cp:coreProperties>
</file>