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Delft\"/>
    </mc:Choice>
  </mc:AlternateContent>
  <xr:revisionPtr revIDLastSave="0" documentId="13_ncr:1_{BAB76976-A27E-4DD6-A627-DA4F709DFC2D}" xr6:coauthVersionLast="47" xr6:coauthVersionMax="47" xr10:uidLastSave="{00000000-0000-0000-0000-000000000000}"/>
  <bookViews>
    <workbookView xWindow="4695" yWindow="2130" windowWidth="20595" windowHeight="11235" tabRatio="825" activeTab="2" xr2:uid="{038AE485-2DF6-4480-A05B-AFF15F06FE64}"/>
  </bookViews>
  <sheets>
    <sheet name="Tir_235_50R24" sheetId="2" r:id="rId1"/>
    <sheet name="Tir_213_40R21" sheetId="4" r:id="rId2"/>
    <sheet name="Tir_214_10R39" sheetId="8" r:id="rId3"/>
    <sheet name="Tir_270_70R22" sheetId="5" r:id="rId4"/>
    <sheet name="Tir_145_70R13" sheetId="6" r:id="rId5"/>
    <sheet name="Tir_430_50R38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<sst xmlns="http://schemas.openxmlformats.org/spreadsheetml/2006/main" count="157" uniqueCount="36">
  <si>
    <t>Units</t>
  </si>
  <si>
    <t>Comments</t>
  </si>
  <si>
    <t>x</t>
  </si>
  <si>
    <t>y</t>
  </si>
  <si>
    <t>z or scalar</t>
  </si>
  <si>
    <t>Type</t>
  </si>
  <si>
    <t>Instance</t>
  </si>
  <si>
    <t>class</t>
  </si>
  <si>
    <t>Delft</t>
  </si>
  <si>
    <t>tirFile</t>
  </si>
  <si>
    <t>which('235-50R24_8jR24_280_kPa.tir')</t>
  </si>
  <si>
    <t>roadFile</t>
  </si>
  <si>
    <t>which('TNO_FlatRoad.rdf')</t>
  </si>
  <si>
    <t>Contact</t>
  </si>
  <si>
    <t>(x1xx) smooth road</t>
  </si>
  <si>
    <t>Dynamics</t>
  </si>
  <si>
    <t>(xx0x) steady-state</t>
  </si>
  <si>
    <t>(xx1x) relaxation behaviour</t>
  </si>
  <si>
    <t>Slip</t>
  </si>
  <si>
    <t>(xxx4) combined</t>
  </si>
  <si>
    <t>Delft_235_50R24</t>
  </si>
  <si>
    <t>Delft_270_70R22</t>
  </si>
  <si>
    <t>which('Bus_270_70R22.tir')</t>
  </si>
  <si>
    <t>Delft_213_40R21</t>
  </si>
  <si>
    <t>which('car213_40R21.tir')</t>
  </si>
  <si>
    <t>Delft_145_70R13</t>
  </si>
  <si>
    <t>which('car145_70R13.tir')</t>
  </si>
  <si>
    <t>Tire</t>
  </si>
  <si>
    <t>which('car235_50R24.tir')</t>
  </si>
  <si>
    <t>Delft_430_50R38</t>
  </si>
  <si>
    <t>which('Truck_430_50R38.tir')</t>
  </si>
  <si>
    <t>mjRim</t>
  </si>
  <si>
    <t>kg, kg*m^2</t>
  </si>
  <si>
    <t>Rim [Mass, Ixx, Iyy]</t>
  </si>
  <si>
    <t>Delft_214_10R39</t>
  </si>
  <si>
    <t>which('Truck_214_10R39.tir')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</si>
</sst>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1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O26"/>
  <sheetViews>
    <sheetView workbookViewId="0">
      <selection activeCell="E23" sqref="E23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20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28</v>
      </c>
      <c r="N5" s="16" t="s">
        <v>10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7" priority="2" operator="equal">
      <formula>"class"</formula>
    </cfRule>
  </conditionalFormatting>
  <conditionalFormatting sqref="C9:C13 C21:C24">
    <cfRule type="cellIs" dxfId="16" priority="4" operator="equal">
      <formula>"class"</formula>
    </cfRule>
  </conditionalFormatting>
  <conditionalFormatting sqref="C4:D8 A4:A13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24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4" priority="2" operator="equal">
      <formula>"class"</formula>
    </cfRule>
  </conditionalFormatting>
  <conditionalFormatting sqref="C9:C13 C21:C24">
    <cfRule type="cellIs" dxfId="13" priority="4" operator="equal">
      <formula>"class"</formula>
    </cfRule>
  </conditionalFormatting>
  <conditionalFormatting sqref="C4:D8 A4:A13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01E0-ED7A-4C44-B891-06AF814B9ED9}">
  <sheetPr>
    <tabColor theme="3" tint="0.59999389629810485"/>
  </sheetPr>
  <dimension ref="A1:O26"/>
  <sheetViews>
    <sheetView tabSelected="1"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M21" sqref="M21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34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35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2" priority="2" operator="equal">
      <formula>"class"</formula>
    </cfRule>
  </conditionalFormatting>
  <conditionalFormatting sqref="C9:C13 C21:C24">
    <cfRule type="cellIs" dxfId="1" priority="3" operator="equal">
      <formula>"class"</formula>
    </cfRule>
  </conditionalFormatting>
  <conditionalFormatting sqref="C4:D8 A4:A13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21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22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11" priority="2" operator="equal">
      <formula>"class"</formula>
    </cfRule>
  </conditionalFormatting>
  <conditionalFormatting sqref="C9:C13 C21:C24">
    <cfRule type="cellIs" dxfId="10" priority="4" operator="equal">
      <formula>"class"</formula>
    </cfRule>
  </conditionalFormatting>
  <conditionalFormatting sqref="C4:D8 A4:A13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K22" sqref="K22"/>
      <selection pane="topRight" activeCell="K22" sqref="K22"/>
      <selection pane="bottomLeft" activeCell="K22" sqref="K22"/>
      <selection pane="bottomRight" activeCell="K22" sqref="K2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25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26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8" priority="2" operator="equal">
      <formula>"class"</formula>
    </cfRule>
  </conditionalFormatting>
  <conditionalFormatting sqref="C9:C13 C21:C24">
    <cfRule type="cellIs" dxfId="7" priority="4" operator="equal">
      <formula>"class"</formula>
    </cfRule>
  </conditionalFormatting>
  <conditionalFormatting sqref="C4:D8 A4:A13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FE7A-92AB-4435-90CA-8ACBE049900F}">
  <sheetPr>
    <tabColor theme="3" tint="0.59999389629810485"/>
  </sheetPr>
  <dimension ref="A1:O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:XFD6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27</v>
      </c>
    </row>
    <row r="3" spans="1:15" x14ac:dyDescent="0.25">
      <c r="A3" s="4" t="s">
        <v>6</v>
      </c>
      <c r="B3" s="5"/>
      <c r="C3" s="5"/>
      <c r="F3" s="6"/>
      <c r="G3" s="6"/>
      <c r="H3" s="7" t="s">
        <v>29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5" x14ac:dyDescent="0.25">
      <c r="A5" s="4" t="s">
        <v>9</v>
      </c>
      <c r="B5" s="5"/>
      <c r="C5" s="5"/>
      <c r="G5" s="12"/>
      <c r="H5" s="16" t="s">
        <v>30</v>
      </c>
    </row>
    <row r="6" spans="1:15" x14ac:dyDescent="0.25">
      <c r="A6" s="4" t="s">
        <v>31</v>
      </c>
      <c r="B6" s="5"/>
      <c r="C6" s="5"/>
      <c r="D6" t="s">
        <v>32</v>
      </c>
      <c r="E6" t="s">
        <v>33</v>
      </c>
      <c r="F6" s="17">
        <v>0</v>
      </c>
      <c r="G6" s="18">
        <v>0</v>
      </c>
      <c r="H6" s="18">
        <v>0</v>
      </c>
    </row>
    <row r="7" spans="1:15" x14ac:dyDescent="0.25">
      <c r="A7" s="4" t="s">
        <v>11</v>
      </c>
      <c r="B7" s="5"/>
      <c r="C7" s="5"/>
      <c r="G7" s="12"/>
      <c r="H7" s="16" t="s">
        <v>12</v>
      </c>
    </row>
    <row r="8" spans="1:15" x14ac:dyDescent="0.25">
      <c r="A8" s="4" t="s">
        <v>13</v>
      </c>
      <c r="B8" s="5"/>
      <c r="C8" s="5"/>
      <c r="G8" s="12"/>
      <c r="H8" s="16" t="s">
        <v>14</v>
      </c>
    </row>
    <row r="9" spans="1:15" x14ac:dyDescent="0.25">
      <c r="A9" s="4" t="s">
        <v>15</v>
      </c>
      <c r="B9" s="5"/>
      <c r="C9" s="5"/>
      <c r="F9" s="12"/>
      <c r="G9" s="12"/>
      <c r="H9" s="7" t="s">
        <v>16</v>
      </c>
      <c r="L9" s="6" t="s">
        <v>16</v>
      </c>
      <c r="O9" s="6" t="s">
        <v>17</v>
      </c>
    </row>
    <row r="10" spans="1:15" x14ac:dyDescent="0.25">
      <c r="A10" s="4" t="s">
        <v>18</v>
      </c>
      <c r="B10" s="5"/>
      <c r="C10" s="5"/>
      <c r="F10" s="12"/>
      <c r="G10" s="12"/>
      <c r="H10" s="16" t="s">
        <v>19</v>
      </c>
    </row>
    <row r="11" spans="1:15" x14ac:dyDescent="0.25">
      <c r="F11" s="12"/>
      <c r="G11" s="12"/>
      <c r="H11" s="13"/>
    </row>
    <row r="12" spans="1:15" x14ac:dyDescent="0.25">
      <c r="F12" s="12"/>
      <c r="G12" s="12"/>
      <c r="H12" s="13"/>
    </row>
    <row r="13" spans="1:15" x14ac:dyDescent="0.25">
      <c r="F13" s="12"/>
      <c r="G13" s="12"/>
      <c r="H13" s="13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4"/>
      <c r="F21" s="6"/>
      <c r="G21" s="6"/>
      <c r="H21" s="6"/>
    </row>
    <row r="22" spans="3:8" x14ac:dyDescent="0.25">
      <c r="C22" s="14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4"/>
      <c r="H25" s="15"/>
    </row>
    <row r="26" spans="3:8" x14ac:dyDescent="0.25">
      <c r="C26" s="14"/>
      <c r="H26" s="15"/>
    </row>
  </sheetData>
  <conditionalFormatting sqref="A21:A26">
    <cfRule type="cellIs" dxfId="5" priority="2" operator="equal">
      <formula>"class"</formula>
    </cfRule>
  </conditionalFormatting>
  <conditionalFormatting sqref="C9:C13 C21:C24">
    <cfRule type="cellIs" dxfId="4" priority="4" operator="equal">
      <formula>"class"</formula>
    </cfRule>
  </conditionalFormatting>
  <conditionalFormatting sqref="C4:D8 A4:A13">
    <cfRule type="cellIs" dxfId="3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Tir_214_10R39</vt:lpstr>
      <vt:lpstr>Tir_270_70R22</vt:lpstr>
      <vt:lpstr>Tir_145_70R13</vt:lpstr>
      <vt:lpstr>Tir_430_50R38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2025-05-02T17:54:38Z</dcterms:modified>
</cp:coreProperties>
</file>