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uspension\LUT\"/>
    </mc:Choice>
  </mc:AlternateContent>
  <xr:revisionPtr revIDLastSave="0" documentId="13_ncr:1_{8D154981-CAC2-48B8-A641-8DA5A816D351}" xr6:coauthVersionLast="47" xr6:coauthVersionMax="47" xr10:uidLastSave="{00000000-0000-0000-0000-000000000000}"/>
  <bookViews>
    <workbookView xWindow="5355" yWindow="1605" windowWidth="19680" windowHeight="11295" tabRatio="964" activeTab="1" xr2:uid="{00000000-000D-0000-FFFF-FFFF00000000}"/>
  </bookViews>
  <sheets>
    <sheet name="Sedan_Hamba_f" sheetId="5" r:id="rId1"/>
    <sheet name="Sedan_Hamba_r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<sst xmlns="http://schemas.openxmlformats.org/spreadsheetml/2006/main" count="196" uniqueCount="65">
  <si>
    <t>Units</t>
  </si>
  <si>
    <t>Comments</t>
  </si>
  <si>
    <t>x</t>
  </si>
  <si>
    <t>y</t>
  </si>
  <si>
    <t>z or scalar</t>
  </si>
  <si>
    <t>Type</t>
  </si>
  <si>
    <t>Susp</t>
  </si>
  <si>
    <t>Instance</t>
  </si>
  <si>
    <t>class</t>
  </si>
  <si>
    <t>m</t>
  </si>
  <si>
    <t>d</t>
  </si>
  <si>
    <t>N/(m/s)</t>
  </si>
  <si>
    <t>sWheelCentre</t>
  </si>
  <si>
    <t>Axle</t>
  </si>
  <si>
    <t>xAxle</t>
  </si>
  <si>
    <t>Axle Length</t>
  </si>
  <si>
    <t>mAxle</t>
  </si>
  <si>
    <t>kg</t>
  </si>
  <si>
    <t>LUT</t>
  </si>
  <si>
    <t>LUT_Sedan_Hamba_r</t>
  </si>
  <si>
    <t>LUT_Sedan_Hamba_f</t>
  </si>
  <si>
    <t>Kinematics</t>
  </si>
  <si>
    <t>deg</t>
  </si>
  <si>
    <t>aToe</t>
  </si>
  <si>
    <t>rad</t>
  </si>
  <si>
    <t>zaToe</t>
  </si>
  <si>
    <t>aCaster</t>
  </si>
  <si>
    <t>zaCamber</t>
  </si>
  <si>
    <t>aCamber</t>
  </si>
  <si>
    <t>xLong</t>
  </si>
  <si>
    <t>xLat</t>
  </si>
  <si>
    <t>zxLong</t>
  </si>
  <si>
    <t>Spring</t>
  </si>
  <si>
    <t>tFiltKin</t>
  </si>
  <si>
    <t>sec</t>
  </si>
  <si>
    <t>tFiltPz</t>
  </si>
  <si>
    <t>Wheel</t>
  </si>
  <si>
    <t>UnsprungMass</t>
  </si>
  <si>
    <t>sCG</t>
  </si>
  <si>
    <t>J</t>
  </si>
  <si>
    <t>kg*m^2</t>
  </si>
  <si>
    <t>Steer</t>
  </si>
  <si>
    <t>Compliance</t>
  </si>
  <si>
    <t>Rigid</t>
  </si>
  <si>
    <t>zxLat</t>
  </si>
  <si>
    <t>zaCaster</t>
  </si>
  <si>
    <t>aKPI</t>
  </si>
  <si>
    <t>f</t>
  </si>
  <si>
    <t>N</t>
  </si>
  <si>
    <t>vrt</t>
  </si>
  <si>
    <t>zvrt</t>
  </si>
  <si>
    <t>Velocity ratio (vShock/vVertical)</t>
  </si>
  <si>
    <t>Heights for velocity ratio vector</t>
  </si>
  <si>
    <t>qaToe</t>
  </si>
  <si>
    <t>qaCamber</t>
  </si>
  <si>
    <t>qaCaster</t>
  </si>
  <si>
    <t>qxLong</t>
  </si>
  <si>
    <t>qxLat</t>
  </si>
  <si>
    <t>1</t>
  </si>
  <si>
    <t>AntiRollBar</t>
  </si>
  <si>
    <t>dz</t>
  </si>
  <si>
    <t>Wheel Center z Left - Wheel Center z Right</t>
  </si>
  <si>
    <t>Roll test from design position, no other springs active</t>
  </si>
  <si>
    <t>From Jounce-Steer Sweep</t>
  </si>
  <si>
    <t>Jounce Test with no damper, anti-roll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</si>
</sst>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653614917447429E-2"/>
        <bgColor indexed="64"/>
      </patternFill>
    </fill>
    <fill>
      <patternFill patternType="solid">
        <fgColor theme="7" tint="0.799951170384838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/>
    </xf>
    <xf numFmtId="0" fontId="0" fillId="2" borderId="0" xfId="0" applyFill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0" fontId="1" fillId="4" borderId="0" xfId="0" applyFont="1" applyFill="1" applyAlignment="1">
      <alignment horizontal="center"/>
    </xf>
    <xf numFmtId="0" fontId="0" fillId="4" borderId="0" xfId="0" applyFill="1" applyAlignment="1">
      <alignment horizontal="right"/>
    </xf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2" fillId="0" borderId="0" xfId="0" applyFont="1"/>
    <xf numFmtId="0" fontId="0" fillId="0" borderId="0" xfId="0" applyAlignment="1">
      <alignment horizontal="left"/>
    </xf>
    <xf numFmtId="164" fontId="2" fillId="0" borderId="0" xfId="0" applyNumberFormat="1" applyFont="1"/>
    <xf numFmtId="165" fontId="0" fillId="0" borderId="0" xfId="0" applyNumberFormat="1"/>
    <xf numFmtId="165" fontId="2" fillId="0" borderId="0" xfId="0" applyNumberFormat="1" applyFont="1"/>
    <xf numFmtId="0" fontId="0" fillId="0" borderId="0" xfId="0" quotePrefix="1"/>
  </cellXfs>
  <cellStyles count="1">
    <cellStyle name="Normal" xfId="0" builtinId="0"/>
  </cellStyles>
  <dxfs count="3">
    <dxf>
      <fill>
        <patternFill>
          <bgColor theme="7" tint="0.79995117038483843"/>
        </patternFill>
      </fill>
    </dxf>
    <dxf>
      <fill>
        <patternFill>
          <bgColor theme="7" tint="0.79995117038483843"/>
        </patternFill>
      </fill>
    </dxf>
    <dxf>
      <fill>
        <patternFill>
          <bgColor theme="7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E3C7D-C5FE-4ED3-984B-909C14C4C2BD}">
  <sheetPr>
    <tabColor theme="7" tint="0.39997558519241921"/>
  </sheetPr>
  <dimension ref="A1:AK143"/>
  <sheetViews>
    <sheetView zoomScale="115" zoomScaleNormal="115" workbookViewId="0">
      <pane xSplit="3" ySplit="1" topLeftCell="X2" activePane="bottomRight" state="frozen"/>
      <selection activeCell="E35" sqref="E35"/>
      <selection pane="topRight" activeCell="E35" sqref="E35"/>
      <selection pane="bottomLeft" activeCell="E35" sqref="E35"/>
      <selection pane="bottomRight" activeCell="A6" sqref="A6:AK143"/>
    </sheetView>
  </sheetViews>
  <sheetFormatPr defaultRowHeight="15" x14ac:dyDescent="0.25"/>
  <cols>
    <col min="1" max="1" width="14.42578125" style="18" customWidth="1"/>
    <col min="2" max="2" width="12.7109375" customWidth="1"/>
    <col min="3" max="3" width="15.7109375" customWidth="1"/>
    <col min="4" max="4" width="11.140625" customWidth="1"/>
    <col min="5" max="5" width="16.7109375" customWidth="1"/>
    <col min="6" max="7" width="10" customWidth="1"/>
    <col min="8" max="8" width="19.5703125" customWidth="1"/>
    <col min="9" max="9" width="9.85546875" customWidth="1"/>
    <col min="10" max="30" width="10" customWidth="1"/>
    <col min="31" max="32" width="4.7109375" customWidth="1"/>
    <col min="33" max="33" width="3.7109375" customWidth="1"/>
    <col min="34" max="37" width="4.7109375" customWidth="1"/>
  </cols>
  <sheetData>
    <row r="1" spans="1:37" x14ac:dyDescent="0.25">
      <c r="A1" s="1"/>
      <c r="B1" s="2"/>
      <c r="C1" s="3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</row>
    <row r="2" spans="1:37" x14ac:dyDescent="0.25">
      <c r="A2" s="4" t="s">
        <v>5</v>
      </c>
      <c r="B2" s="4"/>
      <c r="C2" s="5"/>
      <c r="D2" s="6"/>
      <c r="E2" s="6"/>
      <c r="F2" s="6"/>
      <c r="G2" s="6"/>
      <c r="H2" s="7" t="s">
        <v>6</v>
      </c>
    </row>
    <row r="3" spans="1:37" x14ac:dyDescent="0.25">
      <c r="A3" s="4" t="s">
        <v>7</v>
      </c>
      <c r="B3" s="8"/>
      <c r="C3" s="8"/>
      <c r="F3" s="9"/>
      <c r="G3" s="9"/>
      <c r="H3" s="10" t="s">
        <v>20</v>
      </c>
    </row>
    <row r="4" spans="1:37" x14ac:dyDescent="0.25">
      <c r="A4" s="11" t="s">
        <v>8</v>
      </c>
      <c r="B4" s="12"/>
      <c r="C4" s="12"/>
      <c r="D4" s="13"/>
      <c r="E4" s="13"/>
      <c r="F4" s="13"/>
      <c r="G4" s="13"/>
      <c r="H4" s="14" t="s">
        <v>18</v>
      </c>
    </row>
    <row r="5" spans="1:37" x14ac:dyDescent="0.25">
      <c r="A5" s="4" t="s">
        <v>18</v>
      </c>
      <c r="B5" s="11" t="s">
        <v>8</v>
      </c>
      <c r="C5" s="12"/>
      <c r="D5" s="12"/>
      <c r="E5" s="12"/>
      <c r="F5" s="15"/>
      <c r="G5" s="15"/>
      <c r="H5" s="16" t="s">
        <v>18</v>
      </c>
    </row>
    <row r="6" spans="1:37" x14ac:dyDescent="0.25">
      <c r="A6" s="4"/>
      <c r="B6" s="4" t="s">
        <v>21</v>
      </c>
      <c r="C6" s="8" t="s">
        <v>53</v>
      </c>
      <c r="D6" t="s">
        <v>24</v>
      </c>
      <c r="E6" t="s">
        <v>63</v>
      </c>
      <c r="H6" s="20">
        <v>-0.95000000000000007</v>
      </c>
      <c r="I6" s="20">
        <v>-0.86363636363636365</v>
      </c>
      <c r="J6" s="20">
        <v>-0.77727272727272734</v>
      </c>
      <c r="K6" s="20">
        <v>-0.69090909090909092</v>
      </c>
      <c r="L6" s="20">
        <v>-0.6045454545454545</v>
      </c>
      <c r="M6" s="20">
        <v>-0.51818181818181819</v>
      </c>
      <c r="N6" s="20">
        <v>-0.43181818181818182</v>
      </c>
      <c r="O6" s="20">
        <v>-0.34545454545454546</v>
      </c>
      <c r="P6" s="20">
        <v>-0.25909090909090909</v>
      </c>
      <c r="Q6" s="20">
        <v>-0.17272727272727273</v>
      </c>
      <c r="R6" s="20">
        <v>-8.6363636363636365E-2</v>
      </c>
      <c r="S6" s="20">
        <v>0</v>
      </c>
      <c r="T6" s="20">
        <v>8.6363636363636365E-2</v>
      </c>
      <c r="U6" s="20">
        <v>0.17272727272727273</v>
      </c>
      <c r="V6" s="20">
        <v>0.25909090909090909</v>
      </c>
      <c r="W6" s="20">
        <v>0.34545454545454546</v>
      </c>
      <c r="X6" s="20">
        <v>0.43181818181818182</v>
      </c>
      <c r="Y6" s="20">
        <v>0.51818181818181819</v>
      </c>
      <c r="Z6" s="20">
        <v>0.6045454545454545</v>
      </c>
      <c r="AA6" s="20">
        <v>0.69090909090909092</v>
      </c>
      <c r="AB6" s="20">
        <v>0.77727272727272734</v>
      </c>
      <c r="AC6" s="20">
        <v>0.86363636363636365</v>
      </c>
      <c r="AD6" s="20">
        <v>0.95000000000000007</v>
      </c>
      <c r="AE6" s="20"/>
      <c r="AF6" s="20"/>
      <c r="AG6" s="20"/>
      <c r="AH6" s="20"/>
      <c r="AI6" s="20"/>
      <c r="AJ6" s="20"/>
      <c r="AK6" s="20"/>
    </row>
    <row r="7" spans="1:37" x14ac:dyDescent="0.25">
      <c r="A7" s="4"/>
      <c r="B7" s="4"/>
      <c r="C7" s="8" t="s">
        <v>25</v>
      </c>
      <c r="D7" t="s">
        <v>9</v>
      </c>
      <c r="H7" s="20">
        <v>-0.15</v>
      </c>
      <c r="I7" s="20">
        <v>-0.1361904761904762</v>
      </c>
      <c r="J7" s="20">
        <v>-0.12238095238095237</v>
      </c>
      <c r="K7" s="20">
        <v>-0.10857142857142857</v>
      </c>
      <c r="L7" s="20">
        <v>-9.4761904761904742E-2</v>
      </c>
      <c r="M7" s="20">
        <v>-8.0952380952380942E-2</v>
      </c>
      <c r="N7" s="20">
        <v>-6.7142857142857129E-2</v>
      </c>
      <c r="O7" s="20">
        <v>-5.3333333333333316E-2</v>
      </c>
      <c r="P7" s="20">
        <v>-3.9523809523809503E-2</v>
      </c>
      <c r="Q7" s="20">
        <v>-2.571428571428569E-2</v>
      </c>
      <c r="R7" s="20">
        <v>-1.190476190476189E-2</v>
      </c>
      <c r="S7" s="20">
        <v>1.9047619047619369E-3</v>
      </c>
      <c r="T7" s="20">
        <v>1.5714285714285736E-2</v>
      </c>
      <c r="U7" s="20">
        <v>2.9523809523809563E-2</v>
      </c>
      <c r="V7" s="20">
        <v>4.3333333333333363E-2</v>
      </c>
      <c r="W7" s="20">
        <v>5.7142857142857162E-2</v>
      </c>
      <c r="X7" s="20">
        <v>7.0952380952380989E-2</v>
      </c>
      <c r="Y7" s="20">
        <v>8.4761904761904788E-2</v>
      </c>
      <c r="Z7" s="20">
        <v>9.8571428571428615E-2</v>
      </c>
      <c r="AA7" s="20">
        <v>0.11238095238095244</v>
      </c>
      <c r="AB7" s="20">
        <v>0.12619047619047621</v>
      </c>
      <c r="AC7" s="20">
        <v>0.14000000000000001</v>
      </c>
      <c r="AD7" s="20"/>
      <c r="AE7" s="20"/>
      <c r="AF7" s="20"/>
      <c r="AG7" s="20"/>
      <c r="AH7" s="20"/>
      <c r="AI7" s="20"/>
      <c r="AJ7" s="20"/>
      <c r="AK7" s="20"/>
    </row>
    <row r="8" spans="1:37" x14ac:dyDescent="0.25">
      <c r="A8" s="4"/>
      <c r="B8" s="4"/>
      <c r="C8" s="8" t="s">
        <v>23</v>
      </c>
      <c r="D8" t="s">
        <v>24</v>
      </c>
      <c r="H8" s="20">
        <v>41.726330428302681</v>
      </c>
      <c r="I8" s="20">
        <v>38.820387279010866</v>
      </c>
      <c r="J8" s="20">
        <v>36.033676318960076</v>
      </c>
      <c r="K8" s="20">
        <v>33.339930919818002</v>
      </c>
      <c r="L8" s="20">
        <v>30.639172834369106</v>
      </c>
      <c r="M8" s="20">
        <v>27.816803694396746</v>
      </c>
      <c r="N8" s="20">
        <v>25.04422043346457</v>
      </c>
      <c r="O8" s="20">
        <v>22.30233907858722</v>
      </c>
      <c r="P8" s="20">
        <v>19.514801123031141</v>
      </c>
      <c r="Q8" s="20">
        <v>16.666659803128137</v>
      </c>
      <c r="R8" s="20">
        <v>13.843552387010178</v>
      </c>
      <c r="S8" s="20">
        <v>11.040239366404764</v>
      </c>
      <c r="T8" s="20">
        <v>8.2463874739612333</v>
      </c>
      <c r="U8" s="20">
        <v>5.4728805356345713</v>
      </c>
      <c r="V8" s="20">
        <v>2.6911741897074304</v>
      </c>
      <c r="W8" s="20">
        <v>-1.0301812066778951E-2</v>
      </c>
      <c r="X8" s="20">
        <v>-2.5964871696528742</v>
      </c>
      <c r="Y8" s="20">
        <v>-5.1835176706120967</v>
      </c>
      <c r="Z8" s="20">
        <v>-7.748995114843634</v>
      </c>
      <c r="AA8" s="20">
        <v>-10.217108280751543</v>
      </c>
      <c r="AB8" s="20">
        <v>-12.596803614119601</v>
      </c>
      <c r="AC8" s="20">
        <v>-14.98917356814499</v>
      </c>
      <c r="AD8" s="20">
        <v>-17.394213508940751</v>
      </c>
    </row>
    <row r="9" spans="1:37" x14ac:dyDescent="0.25">
      <c r="A9" s="4"/>
      <c r="B9" s="4"/>
      <c r="C9" s="8"/>
      <c r="H9" s="20">
        <v>38.405071697286886</v>
      </c>
      <c r="I9" s="20">
        <v>35.710760121343128</v>
      </c>
      <c r="J9" s="20">
        <v>33.478643109467505</v>
      </c>
      <c r="K9" s="20">
        <v>30.583587780731712</v>
      </c>
      <c r="L9" s="20">
        <v>28.567340111299977</v>
      </c>
      <c r="M9" s="20">
        <v>25.340242059778692</v>
      </c>
      <c r="N9" s="20">
        <v>23.113697191356003</v>
      </c>
      <c r="O9" s="20">
        <v>20.061167736457453</v>
      </c>
      <c r="P9" s="20">
        <v>17.658075607213718</v>
      </c>
      <c r="Q9" s="20">
        <v>14.640667644281207</v>
      </c>
      <c r="R9" s="20">
        <v>12.002965991086302</v>
      </c>
      <c r="S9" s="20">
        <v>9.20160236056938</v>
      </c>
      <c r="T9" s="20">
        <v>6.4992876386321612</v>
      </c>
      <c r="U9" s="20">
        <v>3.9535625167019459</v>
      </c>
      <c r="V9" s="20">
        <v>1.0951938146816844</v>
      </c>
      <c r="W9" s="20">
        <v>-1.3035625478784776</v>
      </c>
      <c r="X9" s="20">
        <v>-4.0616183203718341</v>
      </c>
      <c r="Y9" s="20">
        <v>-6.415016983063393</v>
      </c>
      <c r="Z9" s="20">
        <v>-9.1019526386413379</v>
      </c>
      <c r="AA9" s="20">
        <v>-11.414430615233499</v>
      </c>
      <c r="AB9" s="20">
        <v>-13.860279659432656</v>
      </c>
      <c r="AC9" s="20">
        <v>-16.179148492315726</v>
      </c>
      <c r="AD9" s="20">
        <v>-18.577104398688284</v>
      </c>
    </row>
    <row r="10" spans="1:37" x14ac:dyDescent="0.25">
      <c r="A10" s="4"/>
      <c r="B10" s="4"/>
      <c r="C10" s="8"/>
      <c r="H10" s="20">
        <v>35.750974622150089</v>
      </c>
      <c r="I10" s="20">
        <v>33.218572638097974</v>
      </c>
      <c r="J10" s="20">
        <v>31.3416930887063</v>
      </c>
      <c r="K10" s="20">
        <v>28.326008647341371</v>
      </c>
      <c r="L10" s="20">
        <v>26.417531284909565</v>
      </c>
      <c r="M10" s="20">
        <v>23.292035747533596</v>
      </c>
      <c r="N10" s="20">
        <v>21.198090865673301</v>
      </c>
      <c r="O10" s="20">
        <v>18.200462879709917</v>
      </c>
      <c r="P10" s="20">
        <v>15.982815969702067</v>
      </c>
      <c r="Q10" s="20">
        <v>12.935809908618886</v>
      </c>
      <c r="R10" s="20">
        <v>10.430528894235218</v>
      </c>
      <c r="S10" s="20">
        <v>7.6399511533707276</v>
      </c>
      <c r="T10" s="20">
        <v>4.9983519295154784</v>
      </c>
      <c r="U10" s="20">
        <v>2.6297770155127607</v>
      </c>
      <c r="V10" s="20">
        <v>-0.28880747308011501</v>
      </c>
      <c r="W10" s="20">
        <v>-2.6129686082075554</v>
      </c>
      <c r="X10" s="20">
        <v>-5.3532832866339319</v>
      </c>
      <c r="Y10" s="20">
        <v>-7.6390744495461949</v>
      </c>
      <c r="Z10" s="20">
        <v>-10.311500291990701</v>
      </c>
      <c r="AA10" s="20">
        <v>-12.529859216098956</v>
      </c>
      <c r="AB10" s="20">
        <v>-15.001248436852393</v>
      </c>
      <c r="AC10" s="20">
        <v>-17.261084125376001</v>
      </c>
      <c r="AD10" s="20">
        <v>-19.668802042221085</v>
      </c>
    </row>
    <row r="11" spans="1:37" x14ac:dyDescent="0.25">
      <c r="A11" s="4"/>
      <c r="B11" s="4"/>
      <c r="C11" s="8"/>
      <c r="H11" s="20">
        <v>33.575165997800909</v>
      </c>
      <c r="I11" s="20">
        <v>31.155039479142719</v>
      </c>
      <c r="J11" s="20">
        <v>29.02773190769846</v>
      </c>
      <c r="K11" s="20">
        <v>26.438242058500094</v>
      </c>
      <c r="L11" s="20">
        <v>24.267722458519152</v>
      </c>
      <c r="M11" s="20">
        <v>21.569256769113423</v>
      </c>
      <c r="N11" s="20">
        <v>19.282484539990609</v>
      </c>
      <c r="O11" s="20">
        <v>16.617412811348412</v>
      </c>
      <c r="P11" s="20">
        <v>14.248718081032962</v>
      </c>
      <c r="Q11" s="20">
        <v>11.478144205246352</v>
      </c>
      <c r="R11" s="20">
        <v>9.000496062866457</v>
      </c>
      <c r="S11" s="20">
        <v>6.2845466966666272</v>
      </c>
      <c r="T11" s="20">
        <v>3.6921915661737419</v>
      </c>
      <c r="U11" s="20">
        <v>1.2364580849110784</v>
      </c>
      <c r="V11" s="20">
        <v>-1.5046235240448278</v>
      </c>
      <c r="W11" s="20">
        <v>-3.9223746685366292</v>
      </c>
      <c r="X11" s="20">
        <v>-6.4944002718671392</v>
      </c>
      <c r="Y11" s="20">
        <v>-8.8631319160289941</v>
      </c>
      <c r="Z11" s="20">
        <v>-11.3892758317818</v>
      </c>
      <c r="AA11" s="20">
        <v>-13.674011065692889</v>
      </c>
      <c r="AB11" s="20">
        <v>-16.029184766441837</v>
      </c>
      <c r="AC11" s="20">
        <v>-18.279253986167397</v>
      </c>
      <c r="AD11" s="20">
        <v>-20.658160701743331</v>
      </c>
    </row>
    <row r="12" spans="1:37" x14ac:dyDescent="0.25">
      <c r="A12" s="4"/>
      <c r="B12" s="4"/>
      <c r="C12" s="8"/>
      <c r="H12" s="20">
        <v>31.742521180940177</v>
      </c>
      <c r="I12" s="20">
        <v>29.407691875107858</v>
      </c>
      <c r="J12" s="20">
        <v>27.102558297173466</v>
      </c>
      <c r="K12" s="20">
        <v>24.834636872634455</v>
      </c>
      <c r="L12" s="20">
        <v>22.49541705845526</v>
      </c>
      <c r="M12" s="20">
        <v>20.08975796162936</v>
      </c>
      <c r="N12" s="20">
        <v>17.669587306124406</v>
      </c>
      <c r="O12" s="20">
        <v>15.244740745587535</v>
      </c>
      <c r="P12" s="20">
        <v>12.762142863721149</v>
      </c>
      <c r="Q12" s="20">
        <v>10.205121668976721</v>
      </c>
      <c r="R12" s="20">
        <v>7.6484745983759979</v>
      </c>
      <c r="S12" s="20">
        <v>5.1004378573705411</v>
      </c>
      <c r="T12" s="20">
        <v>2.5509287352517442</v>
      </c>
      <c r="U12" s="20">
        <v>-1.0461540771511901E-2</v>
      </c>
      <c r="V12" s="20">
        <v>-2.5794157016741983</v>
      </c>
      <c r="W12" s="20">
        <v>-5.0700955403945134</v>
      </c>
      <c r="X12" s="20">
        <v>-7.5064026838086537</v>
      </c>
      <c r="Y12" s="20">
        <v>-9.9409157445355323</v>
      </c>
      <c r="Z12" s="20">
        <v>-12.355962145096814</v>
      </c>
      <c r="AA12" s="20">
        <v>-14.69702314772915</v>
      </c>
      <c r="AB12" s="20">
        <v>-16.958670516543162</v>
      </c>
      <c r="AC12" s="20">
        <v>-19.246815128007128</v>
      </c>
      <c r="AD12" s="20">
        <v>-21.557352808379008</v>
      </c>
    </row>
    <row r="13" spans="1:37" x14ac:dyDescent="0.25">
      <c r="A13" s="4"/>
      <c r="B13" s="4"/>
      <c r="C13" s="8"/>
      <c r="H13" s="20">
        <v>30.176915694010862</v>
      </c>
      <c r="I13" s="20">
        <v>27.904596194452324</v>
      </c>
      <c r="J13" s="20">
        <v>25.663976337895406</v>
      </c>
      <c r="K13" s="20">
        <v>23.450776608442169</v>
      </c>
      <c r="L13" s="20">
        <v>21.163340084098515</v>
      </c>
      <c r="M13" s="20">
        <v>18.803119422491132</v>
      </c>
      <c r="N13" s="20">
        <v>16.429743134458469</v>
      </c>
      <c r="O13" s="20">
        <v>14.049626466422612</v>
      </c>
      <c r="P13" s="20">
        <v>11.609447971146469</v>
      </c>
      <c r="Q13" s="20">
        <v>9.0920284803975413</v>
      </c>
      <c r="R13" s="20">
        <v>6.5756761514890671</v>
      </c>
      <c r="S13" s="20">
        <v>4.0620270909082965</v>
      </c>
      <c r="T13" s="20">
        <v>1.5442651857324012</v>
      </c>
      <c r="U13" s="20">
        <v>-0.98662746786848055</v>
      </c>
      <c r="V13" s="20">
        <v>-3.5285299056669253</v>
      </c>
      <c r="W13" s="20">
        <v>-5.9965992824184067</v>
      </c>
      <c r="X13" s="20">
        <v>-8.4085183209557748</v>
      </c>
      <c r="Y13" s="20">
        <v>-10.820612279820264</v>
      </c>
      <c r="Z13" s="20">
        <v>-13.220699030133604</v>
      </c>
      <c r="AA13" s="20">
        <v>-15.545214741700164</v>
      </c>
      <c r="AB13" s="20">
        <v>-17.793149846656522</v>
      </c>
      <c r="AC13" s="20">
        <v>-20.066663577272241</v>
      </c>
      <c r="AD13" s="20">
        <v>-22.37000195954333</v>
      </c>
    </row>
    <row r="14" spans="1:37" x14ac:dyDescent="0.25">
      <c r="A14" s="4"/>
      <c r="B14" s="4"/>
      <c r="C14" s="8"/>
      <c r="H14" s="20">
        <v>28.821859152081348</v>
      </c>
      <c r="I14" s="20">
        <v>26.601109507499739</v>
      </c>
      <c r="J14" s="20">
        <v>24.408028180494615</v>
      </c>
      <c r="K14" s="20">
        <v>22.241981913094854</v>
      </c>
      <c r="L14" s="20">
        <v>19.998801104177886</v>
      </c>
      <c r="M14" s="20">
        <v>17.679564609464283</v>
      </c>
      <c r="N14" s="20">
        <v>15.34378411814199</v>
      </c>
      <c r="O14" s="20">
        <v>13.001381162147119</v>
      </c>
      <c r="P14" s="20">
        <v>10.597760583438271</v>
      </c>
      <c r="Q14" s="20">
        <v>8.1113751345440601</v>
      </c>
      <c r="R14" s="20">
        <v>5.627082292201723</v>
      </c>
      <c r="S14" s="20">
        <v>3.1439255529769738</v>
      </c>
      <c r="T14" s="20">
        <v>0.65067845288452431</v>
      </c>
      <c r="U14" s="20">
        <v>-1.8521801417836405</v>
      </c>
      <c r="V14" s="20">
        <v>-4.3701319529072871</v>
      </c>
      <c r="W14" s="20">
        <v>-6.8183907838714424</v>
      </c>
      <c r="X14" s="20">
        <v>-9.2118940870521229</v>
      </c>
      <c r="Y14" s="20">
        <v>-11.604800299114082</v>
      </c>
      <c r="Z14" s="20">
        <v>-13.988465348175431</v>
      </c>
      <c r="AA14" s="20">
        <v>-16.301231334595229</v>
      </c>
      <c r="AB14" s="20">
        <v>-18.536641885133193</v>
      </c>
      <c r="AC14" s="20">
        <v>-20.8010830915022</v>
      </c>
      <c r="AD14" s="20">
        <v>-23.09663036853275</v>
      </c>
    </row>
    <row r="15" spans="1:37" x14ac:dyDescent="0.25">
      <c r="A15" s="4"/>
      <c r="B15" s="4"/>
      <c r="C15" s="8"/>
      <c r="H15" s="20">
        <v>27.633979155894149</v>
      </c>
      <c r="I15" s="20">
        <v>25.460156659074134</v>
      </c>
      <c r="J15" s="20">
        <v>23.304656993185532</v>
      </c>
      <c r="K15" s="20">
        <v>21.176981338093896</v>
      </c>
      <c r="L15" s="20">
        <v>18.972581925108361</v>
      </c>
      <c r="M15" s="20">
        <v>16.690430916850723</v>
      </c>
      <c r="N15" s="20">
        <v>14.387935084299864</v>
      </c>
      <c r="O15" s="20">
        <v>12.077784202904621</v>
      </c>
      <c r="P15" s="20">
        <v>9.7018583355242676</v>
      </c>
      <c r="Q15" s="20">
        <v>7.2466305221988341</v>
      </c>
      <c r="R15" s="20">
        <v>4.7882023862377139</v>
      </c>
      <c r="S15" s="20">
        <v>2.329139910792855</v>
      </c>
      <c r="T15" s="20">
        <v>-0.14044930832614833</v>
      </c>
      <c r="U15" s="20">
        <v>-2.6206067956851635</v>
      </c>
      <c r="V15" s="20">
        <v>-5.1165232364516626</v>
      </c>
      <c r="W15" s="20">
        <v>-7.5445864579876201</v>
      </c>
      <c r="X15" s="20">
        <v>-9.9232970770272289</v>
      </c>
      <c r="Y15" s="20">
        <v>-12.300978270137866</v>
      </c>
      <c r="Z15" s="20">
        <v>-14.668800414668389</v>
      </c>
      <c r="AA15" s="20">
        <v>-16.969139391959807</v>
      </c>
      <c r="AB15" s="20">
        <v>-19.194347177672377</v>
      </c>
      <c r="AC15" s="20">
        <v>-21.452235342942664</v>
      </c>
      <c r="AD15" s="20">
        <v>-23.738057996688454</v>
      </c>
    </row>
    <row r="16" spans="1:37" x14ac:dyDescent="0.25">
      <c r="A16" s="4"/>
      <c r="B16" s="4"/>
      <c r="C16" s="8"/>
      <c r="H16" s="20">
        <v>26.585607873775313</v>
      </c>
      <c r="I16" s="20">
        <v>24.452436801076242</v>
      </c>
      <c r="J16" s="20">
        <v>22.334033547836359</v>
      </c>
      <c r="K16" s="20">
        <v>20.23715147135411</v>
      </c>
      <c r="L16" s="20">
        <v>18.063670233527091</v>
      </c>
      <c r="M16" s="20">
        <v>15.81421206478168</v>
      </c>
      <c r="N16" s="20">
        <v>13.542461173661643</v>
      </c>
      <c r="O16" s="20">
        <v>11.256892030530414</v>
      </c>
      <c r="P16" s="20">
        <v>8.9084092188089592</v>
      </c>
      <c r="Q16" s="20">
        <v>6.4796627127601152</v>
      </c>
      <c r="R16" s="20">
        <v>4.0464512222699627</v>
      </c>
      <c r="S16" s="20">
        <v>1.6086773167539454</v>
      </c>
      <c r="T16" s="20">
        <v>-0.83718116827463629</v>
      </c>
      <c r="U16" s="20">
        <v>-3.2994444498321815</v>
      </c>
      <c r="V16" s="20">
        <v>-5.7764347769783839</v>
      </c>
      <c r="W16" s="20">
        <v>-8.1855979190618129</v>
      </c>
      <c r="X16" s="20">
        <v>-10.547614087843339</v>
      </c>
      <c r="Y16" s="20">
        <v>-12.913430313740015</v>
      </c>
      <c r="Z16" s="20">
        <v>-15.267662419064404</v>
      </c>
      <c r="AA16" s="20">
        <v>-17.555414957179689</v>
      </c>
      <c r="AB16" s="20">
        <v>-19.771855081884873</v>
      </c>
      <c r="AC16" s="20">
        <v>-22.020780246604453</v>
      </c>
      <c r="AD16" s="20">
        <v>-24.298335245029893</v>
      </c>
    </row>
    <row r="17" spans="1:30" x14ac:dyDescent="0.25">
      <c r="A17" s="4"/>
      <c r="B17" s="4"/>
      <c r="C17" s="8"/>
      <c r="H17" s="20">
        <v>25.658422276733834</v>
      </c>
      <c r="I17" s="20">
        <v>23.557849865541577</v>
      </c>
      <c r="J17" s="20">
        <v>21.473716404694606</v>
      </c>
      <c r="K17" s="20">
        <v>19.406503541017024</v>
      </c>
      <c r="L17" s="20">
        <v>17.259879796734023</v>
      </c>
      <c r="M17" s="20">
        <v>15.036632537905016</v>
      </c>
      <c r="N17" s="20">
        <v>12.790738728600791</v>
      </c>
      <c r="O17" s="20">
        <v>10.53114006342618</v>
      </c>
      <c r="P17" s="20">
        <v>8.2067338933172493</v>
      </c>
      <c r="Q17" s="20">
        <v>5.8014851358021708</v>
      </c>
      <c r="R17" s="20">
        <v>3.3925135531844837</v>
      </c>
      <c r="S17" s="20">
        <v>0.97582591497909688</v>
      </c>
      <c r="T17" s="20">
        <v>-1.4503311476582061</v>
      </c>
      <c r="U17" s="20">
        <v>-3.8931872463082415</v>
      </c>
      <c r="V17" s="20">
        <v>-6.353463885283503</v>
      </c>
      <c r="W17" s="20">
        <v>-8.747199594740346</v>
      </c>
      <c r="X17" s="20">
        <v>-11.093010344186252</v>
      </c>
      <c r="Y17" s="20">
        <v>-13.443801674231342</v>
      </c>
      <c r="Z17" s="20">
        <v>-15.787316603367071</v>
      </c>
      <c r="AA17" s="20">
        <v>-18.063434765172588</v>
      </c>
      <c r="AB17" s="20">
        <v>-20.269509068708253</v>
      </c>
      <c r="AC17" s="20">
        <v>-22.507575239944067</v>
      </c>
      <c r="AD17" s="20">
        <v>-24.778666806327159</v>
      </c>
    </row>
    <row r="18" spans="1:30" x14ac:dyDescent="0.25">
      <c r="A18" s="4"/>
      <c r="B18" s="4"/>
      <c r="C18" s="8"/>
      <c r="H18" s="20">
        <v>24.836929405127997</v>
      </c>
      <c r="I18" s="20">
        <v>22.764380662366452</v>
      </c>
      <c r="J18" s="20">
        <v>20.708373318090665</v>
      </c>
      <c r="K18" s="20">
        <v>18.668458615366106</v>
      </c>
      <c r="L18" s="20">
        <v>16.548231164665509</v>
      </c>
      <c r="M18" s="20">
        <v>14.348686726775529</v>
      </c>
      <c r="N18" s="20">
        <v>12.126477885157893</v>
      </c>
      <c r="O18" s="20">
        <v>9.8903628244301949</v>
      </c>
      <c r="P18" s="20">
        <v>7.589796716970775</v>
      </c>
      <c r="Q18" s="20">
        <v>5.2040490870511658</v>
      </c>
      <c r="R18" s="20">
        <v>2.8153072839030227</v>
      </c>
      <c r="S18" s="20">
        <v>0.42122305947293909</v>
      </c>
      <c r="T18" s="20">
        <v>-1.987163739904374</v>
      </c>
      <c r="U18" s="20">
        <v>-4.4106833209863785</v>
      </c>
      <c r="V18" s="20">
        <v>-6.8533057465347316</v>
      </c>
      <c r="W18" s="20">
        <v>-9.2323862442215212</v>
      </c>
      <c r="X18" s="20">
        <v>-11.562871181568372</v>
      </c>
      <c r="Y18" s="20">
        <v>-13.898437011333744</v>
      </c>
      <c r="Z18" s="20">
        <v>-16.228579264613092</v>
      </c>
      <c r="AA18" s="20">
        <v>-18.49331253074326</v>
      </c>
      <c r="AB18" s="20">
        <v>-20.687873743608471</v>
      </c>
      <c r="AC18" s="20">
        <v>-22.91553493912685</v>
      </c>
      <c r="AD18" s="20">
        <v>-25.177742321787132</v>
      </c>
    </row>
    <row r="19" spans="1:30" x14ac:dyDescent="0.25">
      <c r="A19" s="4"/>
      <c r="B19" s="4"/>
      <c r="C19" s="8"/>
      <c r="H19" s="20">
        <v>24.10526173514301</v>
      </c>
      <c r="I19" s="20">
        <v>22.06071413576727</v>
      </c>
      <c r="J19" s="20">
        <v>20.027825440297754</v>
      </c>
      <c r="K19" s="20">
        <v>18.012371099071377</v>
      </c>
      <c r="L19" s="20">
        <v>15.916958654550012</v>
      </c>
      <c r="M19" s="20">
        <v>13.741775483782632</v>
      </c>
      <c r="N19" s="20">
        <v>11.541373080823981</v>
      </c>
      <c r="O19" s="20">
        <v>9.3275888286095032</v>
      </c>
      <c r="P19" s="20">
        <v>7.0469223375020817</v>
      </c>
      <c r="Q19" s="20">
        <v>4.683885168707528</v>
      </c>
      <c r="R19" s="20">
        <v>2.3145238452836767</v>
      </c>
      <c r="S19" s="20">
        <v>-6.1729132091784503E-2</v>
      </c>
      <c r="T19" s="20">
        <v>-2.4517335033565484</v>
      </c>
      <c r="U19" s="20">
        <v>-4.8566041370228819</v>
      </c>
      <c r="V19" s="20">
        <v>-7.2809646792157423</v>
      </c>
      <c r="W19" s="20">
        <v>-9.6426912595230618</v>
      </c>
      <c r="X19" s="20">
        <v>-11.959433811280324</v>
      </c>
      <c r="Y19" s="20">
        <v>-14.279440348047412</v>
      </c>
      <c r="Z19" s="20">
        <v>-16.59414737563673</v>
      </c>
      <c r="AA19" s="20">
        <v>-18.845384459913241</v>
      </c>
      <c r="AB19" s="20">
        <v>-21.027308129776227</v>
      </c>
      <c r="AC19" s="20">
        <v>-23.244264781102252</v>
      </c>
      <c r="AD19" s="20">
        <v>-25.493731303787882</v>
      </c>
    </row>
    <row r="20" spans="1:30" x14ac:dyDescent="0.25">
      <c r="A20" s="4"/>
      <c r="B20" s="4"/>
      <c r="C20" s="8"/>
      <c r="H20" s="20">
        <v>23.452944883271265</v>
      </c>
      <c r="I20" s="20">
        <v>21.435182759599375</v>
      </c>
      <c r="J20" s="20">
        <v>19.426045375991926</v>
      </c>
      <c r="K20" s="20">
        <v>17.431428663514339</v>
      </c>
      <c r="L20" s="20">
        <v>15.358430782564206</v>
      </c>
      <c r="M20" s="20">
        <v>13.2062786273107</v>
      </c>
      <c r="N20" s="20">
        <v>11.028460686239704</v>
      </c>
      <c r="O20" s="20">
        <v>8.8333472204468642</v>
      </c>
      <c r="P20" s="20">
        <v>6.5733016586841497</v>
      </c>
      <c r="Q20" s="20">
        <v>4.2305763208046168</v>
      </c>
      <c r="R20" s="20">
        <v>1.8801962230743225</v>
      </c>
      <c r="S20" s="20">
        <v>-0.47586111730329461</v>
      </c>
      <c r="T20" s="20">
        <v>-2.8459469395707657</v>
      </c>
      <c r="U20" s="20">
        <v>-5.2334207159492312</v>
      </c>
      <c r="V20" s="20">
        <v>-7.6394391869177749</v>
      </c>
      <c r="W20" s="20">
        <v>-9.9830163417936415</v>
      </c>
      <c r="X20" s="20">
        <v>-12.282170591161503</v>
      </c>
      <c r="Y20" s="20">
        <v>-14.587729219379678</v>
      </c>
      <c r="Z20" s="20">
        <v>-16.885984849212818</v>
      </c>
      <c r="AA20" s="20">
        <v>-19.121367038387952</v>
      </c>
      <c r="AB20" s="20">
        <v>-21.2897928078809</v>
      </c>
      <c r="AC20" s="20">
        <v>-23.492729967797171</v>
      </c>
      <c r="AD20" s="20">
        <v>-25.727609633120416</v>
      </c>
    </row>
    <row r="21" spans="1:30" x14ac:dyDescent="0.25">
      <c r="A21" s="4"/>
      <c r="B21" s="4"/>
      <c r="C21" s="8"/>
      <c r="H21" s="20">
        <v>22.873814552739194</v>
      </c>
      <c r="I21" s="20">
        <v>20.879322000858721</v>
      </c>
      <c r="J21" s="20">
        <v>18.894383984624945</v>
      </c>
      <c r="K21" s="20">
        <v>16.921662663975642</v>
      </c>
      <c r="L21" s="20">
        <v>14.86809036263449</v>
      </c>
      <c r="M21" s="20">
        <v>12.737013643396624</v>
      </c>
      <c r="N21" s="20">
        <v>10.579233119262668</v>
      </c>
      <c r="O21" s="20">
        <v>8.4051139700891895</v>
      </c>
      <c r="P21" s="20">
        <v>6.1648440856317048</v>
      </c>
      <c r="Q21" s="20">
        <v>3.8428414691266344</v>
      </c>
      <c r="R21" s="20">
        <v>1.5138492875575835</v>
      </c>
      <c r="S21" s="20">
        <v>-0.82317319628527252</v>
      </c>
      <c r="T21" s="20">
        <v>-3.1737973193894473</v>
      </c>
      <c r="U21" s="20">
        <v>-5.5418222755228665</v>
      </c>
      <c r="V21" s="20">
        <v>-7.9294789655132352</v>
      </c>
      <c r="W21" s="20">
        <v>-10.254501204666189</v>
      </c>
      <c r="X21" s="20">
        <v>-12.535473895759608</v>
      </c>
      <c r="Y21" s="20">
        <v>-14.822380980380395</v>
      </c>
      <c r="Z21" s="20">
        <v>-17.103752206248259</v>
      </c>
      <c r="AA21" s="20">
        <v>-19.322206216796641</v>
      </c>
      <c r="AB21" s="20">
        <v>-21.473525984736405</v>
      </c>
      <c r="AC21" s="20">
        <v>-23.659193950727747</v>
      </c>
      <c r="AD21" s="20">
        <v>-25.877898438884486</v>
      </c>
    </row>
    <row r="22" spans="1:30" x14ac:dyDescent="0.25">
      <c r="A22" s="4"/>
      <c r="B22" s="4"/>
      <c r="C22" s="8"/>
      <c r="H22" s="20">
        <v>22.362883338695426</v>
      </c>
      <c r="I22" s="20">
        <v>20.388989346774149</v>
      </c>
      <c r="J22" s="20">
        <v>18.426322678194499</v>
      </c>
      <c r="K22" s="20">
        <v>16.474494031437136</v>
      </c>
      <c r="L22" s="20">
        <v>14.442138972600453</v>
      </c>
      <c r="M22" s="20">
        <v>12.330170512092989</v>
      </c>
      <c r="N22" s="20">
        <v>10.193224732858866</v>
      </c>
      <c r="O22" s="20">
        <v>8.0392084779224113</v>
      </c>
      <c r="P22" s="20">
        <v>5.820319535339614</v>
      </c>
      <c r="Q22" s="20">
        <v>3.5175208722668354</v>
      </c>
      <c r="R22" s="20">
        <v>1.2093435616319277</v>
      </c>
      <c r="S22" s="20">
        <v>-1.106979853184513</v>
      </c>
      <c r="T22" s="20">
        <v>-3.4378012887452751</v>
      </c>
      <c r="U22" s="20">
        <v>-5.7852359753449152</v>
      </c>
      <c r="V22" s="20">
        <v>-8.1519871267353174</v>
      </c>
      <c r="W22" s="20">
        <v>-10.458154519111492</v>
      </c>
      <c r="X22" s="20">
        <v>-12.718422456217549</v>
      </c>
      <c r="Y22" s="20">
        <v>-14.98568129817405</v>
      </c>
      <c r="Z22" s="20">
        <v>-17.24704962691553</v>
      </c>
      <c r="AA22" s="20">
        <v>-19.445635086461749</v>
      </c>
      <c r="AB22" s="20">
        <v>-21.577977118650313</v>
      </c>
      <c r="AC22" s="20">
        <v>-23.743832523086287</v>
      </c>
      <c r="AD22" s="20">
        <v>-25.942287480341573</v>
      </c>
    </row>
    <row r="23" spans="1:30" x14ac:dyDescent="0.25">
      <c r="A23" s="4"/>
      <c r="B23" s="4"/>
      <c r="C23" s="8"/>
      <c r="H23" s="20">
        <v>21.912703299179533</v>
      </c>
      <c r="I23" s="20">
        <v>19.960800524517822</v>
      </c>
      <c r="J23" s="20">
        <v>18.017246270696472</v>
      </c>
      <c r="K23" s="20">
        <v>16.086040568144007</v>
      </c>
      <c r="L23" s="20">
        <v>14.074426832803219</v>
      </c>
      <c r="M23" s="20">
        <v>11.983877554997026</v>
      </c>
      <c r="N23" s="20">
        <v>9.8663603243655622</v>
      </c>
      <c r="O23" s="20">
        <v>7.7332242632000145</v>
      </c>
      <c r="P23" s="20">
        <v>5.5342741934207211</v>
      </c>
      <c r="Q23" s="20">
        <v>3.2533410478827958</v>
      </c>
      <c r="R23" s="20">
        <v>0.96592564205740827</v>
      </c>
      <c r="S23" s="20">
        <v>-1.3297090923049213</v>
      </c>
      <c r="T23" s="20">
        <v>-3.6394074324225261</v>
      </c>
      <c r="U23" s="20">
        <v>-5.9644953876407687</v>
      </c>
      <c r="V23" s="20">
        <v>-8.3091150716890958</v>
      </c>
      <c r="W23" s="20">
        <v>-10.592656656843985</v>
      </c>
      <c r="X23" s="20">
        <v>-12.832343037427016</v>
      </c>
      <c r="Y23" s="20">
        <v>-15.076544074460632</v>
      </c>
      <c r="Z23" s="20">
        <v>-17.314976387931857</v>
      </c>
      <c r="AA23" s="20">
        <v>-19.491557228633891</v>
      </c>
      <c r="AB23" s="20">
        <v>-21.601079453669826</v>
      </c>
      <c r="AC23" s="20">
        <v>-23.744139662877387</v>
      </c>
      <c r="AD23" s="20">
        <v>-25.918490837161436</v>
      </c>
    </row>
    <row r="24" spans="1:30" x14ac:dyDescent="0.25">
      <c r="A24" s="4"/>
      <c r="B24" s="4"/>
      <c r="C24" s="8"/>
      <c r="H24" s="20">
        <v>21.518385583558661</v>
      </c>
      <c r="I24" s="20">
        <v>19.588718003589566</v>
      </c>
      <c r="J24" s="20">
        <v>17.665402382866759</v>
      </c>
      <c r="K24" s="20">
        <v>15.753162326610967</v>
      </c>
      <c r="L24" s="20">
        <v>13.762332619067662</v>
      </c>
      <c r="M24" s="20">
        <v>11.692716206049184</v>
      </c>
      <c r="N24" s="20">
        <v>9.5966975346098007</v>
      </c>
      <c r="O24" s="20">
        <v>7.483311594431437</v>
      </c>
      <c r="P24" s="20">
        <v>5.3055847155779956</v>
      </c>
      <c r="Q24" s="20">
        <v>3.0463898238443163</v>
      </c>
      <c r="R24" s="20">
        <v>0.78125076557919393</v>
      </c>
      <c r="S24" s="20">
        <v>-1.4920137668888669</v>
      </c>
      <c r="T24" s="20">
        <v>-3.778382008081556</v>
      </c>
      <c r="U24" s="20">
        <v>-6.080466664676468</v>
      </c>
      <c r="V24" s="20">
        <v>-8.4004773872487739</v>
      </c>
      <c r="W24" s="20">
        <v>-10.660345788538361</v>
      </c>
      <c r="X24" s="20">
        <v>-12.874646466789223</v>
      </c>
      <c r="Y24" s="20">
        <v>-15.09482101320749</v>
      </c>
      <c r="Z24" s="20">
        <v>-17.307767840422148</v>
      </c>
      <c r="AA24" s="20">
        <v>-19.458058692277984</v>
      </c>
      <c r="AB24" s="20">
        <v>-21.542469652187393</v>
      </c>
      <c r="AC24" s="20">
        <v>-23.65806985257975</v>
      </c>
      <c r="AD24" s="20">
        <v>-25.804853952452525</v>
      </c>
    </row>
    <row r="25" spans="1:30" x14ac:dyDescent="0.25">
      <c r="A25" s="4"/>
      <c r="B25" s="4"/>
      <c r="C25" s="8"/>
      <c r="H25" s="20">
        <v>21.177858428692542</v>
      </c>
      <c r="I25" s="20">
        <v>19.269296773518857</v>
      </c>
      <c r="J25" s="20">
        <v>17.367291696903344</v>
      </c>
      <c r="K25" s="20">
        <v>15.475437352208317</v>
      </c>
      <c r="L25" s="20">
        <v>13.503568650724196</v>
      </c>
      <c r="M25" s="20">
        <v>11.45568298268986</v>
      </c>
      <c r="N25" s="20">
        <v>9.3802736460711742</v>
      </c>
      <c r="O25" s="20">
        <v>7.2884824042974774</v>
      </c>
      <c r="P25" s="20">
        <v>5.1325899355735745</v>
      </c>
      <c r="Q25" s="20">
        <v>2.8969075728305897</v>
      </c>
      <c r="R25" s="20">
        <v>0.65553930835071528</v>
      </c>
      <c r="S25" s="20">
        <v>-1.5940381990624473</v>
      </c>
      <c r="T25" s="20">
        <v>-3.855809024741554</v>
      </c>
      <c r="U25" s="20">
        <v>-6.1320547583510354</v>
      </c>
      <c r="V25" s="20">
        <v>-8.4263373668004515</v>
      </c>
      <c r="W25" s="20">
        <v>-10.658830200939301</v>
      </c>
      <c r="X25" s="20">
        <v>-12.847259584178458</v>
      </c>
      <c r="Y25" s="20">
        <v>-15.038685069035925</v>
      </c>
      <c r="Z25" s="20">
        <v>-17.222351895061138</v>
      </c>
      <c r="AA25" s="20">
        <v>-19.344484713549626</v>
      </c>
      <c r="AB25" s="20">
        <v>-21.398724400868552</v>
      </c>
      <c r="AC25" s="20">
        <v>-23.484186291106859</v>
      </c>
      <c r="AD25" s="20">
        <v>-25.597831016295753</v>
      </c>
    </row>
    <row r="26" spans="1:30" x14ac:dyDescent="0.25">
      <c r="A26" s="4"/>
      <c r="B26" s="4"/>
      <c r="C26" s="8"/>
      <c r="H26" s="20">
        <v>20.889610845032173</v>
      </c>
      <c r="I26" s="20">
        <v>19.028610320794542</v>
      </c>
      <c r="J26" s="20">
        <v>17.120359701923224</v>
      </c>
      <c r="K26" s="20">
        <v>15.278378054239887</v>
      </c>
      <c r="L26" s="20">
        <v>13.298389140380978</v>
      </c>
      <c r="M26" s="20">
        <v>11.306764876314784</v>
      </c>
      <c r="N26" s="20">
        <v>9.2177451243891131</v>
      </c>
      <c r="O26" s="20">
        <v>7.1885886499015381</v>
      </c>
      <c r="P26" s="20">
        <v>5.0158920133817393</v>
      </c>
      <c r="Q26" s="20">
        <v>2.8440217579002898</v>
      </c>
      <c r="R26" s="20">
        <v>0.58735381851616686</v>
      </c>
      <c r="S26" s="20">
        <v>-1.6362114210442544</v>
      </c>
      <c r="T26" s="20">
        <v>-3.8388403819996411</v>
      </c>
      <c r="U26" s="20">
        <v>-6.1202261717994357</v>
      </c>
      <c r="V26" s="20">
        <v>-8.340362005014363</v>
      </c>
      <c r="W26" s="20">
        <v>-10.588884010206945</v>
      </c>
      <c r="X26" s="20">
        <v>-12.698280487645029</v>
      </c>
      <c r="Y26" s="20">
        <v>-14.907768656085393</v>
      </c>
      <c r="Z26" s="20">
        <v>-17.002718547095121</v>
      </c>
      <c r="AA26" s="20">
        <v>-19.147083699004071</v>
      </c>
      <c r="AB26" s="20">
        <v>-21.102773910336911</v>
      </c>
      <c r="AC26" s="20">
        <v>-23.219491848091348</v>
      </c>
      <c r="AD26" s="20">
        <v>-25.294798847218189</v>
      </c>
    </row>
    <row r="27" spans="1:30" x14ac:dyDescent="0.25">
      <c r="A27" s="4"/>
      <c r="B27" s="4"/>
      <c r="C27" s="8"/>
      <c r="H27" s="20">
        <v>20.650447518189416</v>
      </c>
      <c r="I27" s="20">
        <v>18.808893673527997</v>
      </c>
      <c r="J27" s="20">
        <v>16.922608794154609</v>
      </c>
      <c r="K27" s="20">
        <v>15.135486746069418</v>
      </c>
      <c r="L27" s="20">
        <v>13.143107915263997</v>
      </c>
      <c r="M27" s="20">
        <v>11.212109546070373</v>
      </c>
      <c r="N27" s="20">
        <v>9.1077680397914484</v>
      </c>
      <c r="O27" s="20">
        <v>7.155202759426416</v>
      </c>
      <c r="P27" s="20">
        <v>4.9535883079807856</v>
      </c>
      <c r="Q27" s="20">
        <v>2.8505365366478399</v>
      </c>
      <c r="R27" s="20">
        <v>0.57790757805640347</v>
      </c>
      <c r="S27" s="20">
        <v>-1.6183436917123988</v>
      </c>
      <c r="T27" s="20">
        <v>-3.7896885385668795</v>
      </c>
      <c r="U27" s="20">
        <v>-6.0430117359827715</v>
      </c>
      <c r="V27" s="20">
        <v>-8.185681670093798</v>
      </c>
      <c r="W27" s="20">
        <v>-10.447510042522701</v>
      </c>
      <c r="X27" s="20">
        <v>-12.465471468456911</v>
      </c>
      <c r="Y27" s="20">
        <v>-14.699161077816822</v>
      </c>
      <c r="Z27" s="20">
        <v>-16.699255861277678</v>
      </c>
      <c r="AA27" s="20">
        <v>-18.86622779468297</v>
      </c>
      <c r="AB27" s="20">
        <v>-20.715589111034998</v>
      </c>
      <c r="AC27" s="20">
        <v>-22.860503160349001</v>
      </c>
      <c r="AD27" s="20">
        <v>-24.893674509750923</v>
      </c>
    </row>
    <row r="28" spans="1:30" x14ac:dyDescent="0.25">
      <c r="A28" s="4"/>
      <c r="B28" s="4"/>
      <c r="C28" s="8"/>
      <c r="H28" s="20">
        <v>20.458921919192576</v>
      </c>
      <c r="I28" s="20">
        <v>18.627107749492144</v>
      </c>
      <c r="J28" s="20">
        <v>16.774756406620014</v>
      </c>
      <c r="K28" s="20">
        <v>14.9854737193087</v>
      </c>
      <c r="L28" s="20">
        <v>13.038552950372136</v>
      </c>
      <c r="M28" s="20">
        <v>11.117454215825964</v>
      </c>
      <c r="N28" s="20">
        <v>9.0508820030446575</v>
      </c>
      <c r="O28" s="20">
        <v>7.121816868951294</v>
      </c>
      <c r="P28" s="20">
        <v>4.9469893490964294</v>
      </c>
      <c r="Q28" s="20">
        <v>2.8311730451755168</v>
      </c>
      <c r="R28" s="20">
        <v>0.62702305320414742</v>
      </c>
      <c r="S28" s="20">
        <v>-1.5392555857977592</v>
      </c>
      <c r="T28" s="20">
        <v>-3.6972852905118248</v>
      </c>
      <c r="U28" s="20">
        <v>-5.899281577710715</v>
      </c>
      <c r="V28" s="20">
        <v>-8.0404631880034287</v>
      </c>
      <c r="W28" s="20">
        <v>-10.234582688632509</v>
      </c>
      <c r="X28" s="20">
        <v>-12.232662449268796</v>
      </c>
      <c r="Y28" s="20">
        <v>-14.410810999787138</v>
      </c>
      <c r="Z28" s="20">
        <v>-16.395793175460234</v>
      </c>
      <c r="AA28" s="20">
        <v>-18.496373116305328</v>
      </c>
      <c r="AB28" s="20">
        <v>-20.369436940852914</v>
      </c>
      <c r="AC28" s="20">
        <v>-22.40572305215046</v>
      </c>
      <c r="AD28" s="20">
        <v>-24.391973732394518</v>
      </c>
    </row>
    <row r="29" spans="1:30" x14ac:dyDescent="0.25">
      <c r="A29" s="4"/>
      <c r="B29" s="4"/>
      <c r="C29" s="8"/>
      <c r="H29" s="20">
        <v>20.3157493821207</v>
      </c>
      <c r="I29" s="20">
        <v>18.49221513012731</v>
      </c>
      <c r="J29" s="20">
        <v>16.67553251668544</v>
      </c>
      <c r="K29" s="20">
        <v>14.867278494251694</v>
      </c>
      <c r="L29" s="20">
        <v>12.983396092883003</v>
      </c>
      <c r="M29" s="20">
        <v>11.026302007583727</v>
      </c>
      <c r="N29" s="20">
        <v>9.0463187836482426</v>
      </c>
      <c r="O29" s="20">
        <v>7.0693276341331943</v>
      </c>
      <c r="P29" s="20">
        <v>4.9957093363916742</v>
      </c>
      <c r="Q29" s="20">
        <v>2.8678737576673479</v>
      </c>
      <c r="R29" s="20">
        <v>0.73641587597211233</v>
      </c>
      <c r="S29" s="20">
        <v>-1.3994512135104646</v>
      </c>
      <c r="T29" s="20">
        <v>-3.5390353564762744</v>
      </c>
      <c r="U29" s="20">
        <v>-5.6892058806499497</v>
      </c>
      <c r="V29" s="20">
        <v>-7.8482174970164715</v>
      </c>
      <c r="W29" s="20">
        <v>-9.9477400871734751</v>
      </c>
      <c r="X29" s="20">
        <v>-11.993325693782719</v>
      </c>
      <c r="Y29" s="20">
        <v>-14.041544457194112</v>
      </c>
      <c r="Z29" s="20">
        <v>-16.100971617897816</v>
      </c>
      <c r="AA29" s="20">
        <v>-18.038809371429849</v>
      </c>
      <c r="AB29" s="20">
        <v>-19.931624731114475</v>
      </c>
      <c r="AC29" s="20">
        <v>-21.657515502498789</v>
      </c>
      <c r="AD29" s="20">
        <v>-23.790824728261395</v>
      </c>
    </row>
    <row r="30" spans="1:30" x14ac:dyDescent="0.25">
      <c r="A30" s="4"/>
      <c r="B30" s="4"/>
      <c r="C30" s="8" t="s">
        <v>55</v>
      </c>
      <c r="D30" t="s">
        <v>24</v>
      </c>
      <c r="H30" s="20">
        <v>-0.95000000000000007</v>
      </c>
      <c r="I30" s="20">
        <v>-0.86363636363636365</v>
      </c>
      <c r="J30" s="20">
        <v>-0.77727272727272734</v>
      </c>
      <c r="K30" s="20">
        <v>-0.69090909090909092</v>
      </c>
      <c r="L30" s="20">
        <v>-0.6045454545454545</v>
      </c>
      <c r="M30" s="20">
        <v>-0.51818181818181819</v>
      </c>
      <c r="N30" s="20">
        <v>-0.43181818181818182</v>
      </c>
      <c r="O30" s="20">
        <v>-0.34545454545454546</v>
      </c>
      <c r="P30" s="20">
        <v>-0.25909090909090909</v>
      </c>
      <c r="Q30" s="20">
        <v>-0.17272727272727273</v>
      </c>
      <c r="R30" s="20">
        <v>-8.6363636363636365E-2</v>
      </c>
      <c r="S30" s="20">
        <v>0</v>
      </c>
      <c r="T30" s="20">
        <v>8.6363636363636365E-2</v>
      </c>
      <c r="U30" s="20">
        <v>0.17272727272727273</v>
      </c>
      <c r="V30" s="20">
        <v>0.25909090909090909</v>
      </c>
      <c r="W30" s="20">
        <v>0.34545454545454546</v>
      </c>
      <c r="X30" s="20">
        <v>0.43181818181818182</v>
      </c>
      <c r="Y30" s="20">
        <v>0.51818181818181819</v>
      </c>
      <c r="Z30" s="20">
        <v>0.6045454545454545</v>
      </c>
      <c r="AA30" s="20">
        <v>0.69090909090909092</v>
      </c>
      <c r="AB30" s="20">
        <v>0.77727272727272734</v>
      </c>
      <c r="AC30" s="20">
        <v>0.86363636363636365</v>
      </c>
      <c r="AD30" s="20">
        <v>0.95000000000000007</v>
      </c>
    </row>
    <row r="31" spans="1:30" x14ac:dyDescent="0.25">
      <c r="A31" s="4"/>
      <c r="B31" s="4"/>
      <c r="C31" s="8" t="s">
        <v>45</v>
      </c>
      <c r="D31" t="s">
        <v>9</v>
      </c>
      <c r="H31" s="20">
        <v>-0.15</v>
      </c>
      <c r="I31" s="20">
        <v>-0.1361904761904762</v>
      </c>
      <c r="J31" s="20">
        <v>-0.12238095238095237</v>
      </c>
      <c r="K31" s="20">
        <v>-0.10857142857142857</v>
      </c>
      <c r="L31" s="20">
        <v>-9.4761904761904742E-2</v>
      </c>
      <c r="M31" s="20">
        <v>-8.0952380952380942E-2</v>
      </c>
      <c r="N31" s="20">
        <v>-6.7142857142857129E-2</v>
      </c>
      <c r="O31" s="20">
        <v>-5.3333333333333316E-2</v>
      </c>
      <c r="P31" s="20">
        <v>-3.9523809523809503E-2</v>
      </c>
      <c r="Q31" s="20">
        <v>-2.571428571428569E-2</v>
      </c>
      <c r="R31" s="20">
        <v>-1.190476190476189E-2</v>
      </c>
      <c r="S31" s="20">
        <v>1.9047619047619369E-3</v>
      </c>
      <c r="T31" s="20">
        <v>1.5714285714285736E-2</v>
      </c>
      <c r="U31" s="20">
        <v>2.9523809523809563E-2</v>
      </c>
      <c r="V31" s="20">
        <v>4.3333333333333363E-2</v>
      </c>
      <c r="W31" s="20">
        <v>5.7142857142857162E-2</v>
      </c>
      <c r="X31" s="20">
        <v>7.0952380952380989E-2</v>
      </c>
      <c r="Y31" s="20">
        <v>8.4761904761904788E-2</v>
      </c>
      <c r="Z31" s="20">
        <v>9.8571428571428615E-2</v>
      </c>
      <c r="AA31" s="20">
        <v>0.11238095238095244</v>
      </c>
      <c r="AB31" s="20">
        <v>0.12619047619047621</v>
      </c>
      <c r="AC31" s="20">
        <v>0.14000000000000001</v>
      </c>
      <c r="AD31" s="20"/>
    </row>
    <row r="32" spans="1:30" x14ac:dyDescent="0.25">
      <c r="A32" s="4"/>
      <c r="B32" s="4"/>
      <c r="C32" s="8" t="s">
        <v>26</v>
      </c>
      <c r="D32" t="s">
        <v>24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</row>
    <row r="33" spans="1:30" x14ac:dyDescent="0.25">
      <c r="A33" s="4"/>
      <c r="B33" s="4"/>
      <c r="C33" s="8"/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D33" s="20">
        <v>0</v>
      </c>
    </row>
    <row r="34" spans="1:30" x14ac:dyDescent="0.25">
      <c r="A34" s="4"/>
      <c r="B34" s="4"/>
      <c r="C34" s="8"/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</row>
    <row r="35" spans="1:30" x14ac:dyDescent="0.25">
      <c r="A35" s="4"/>
      <c r="B35" s="4"/>
      <c r="C35" s="8"/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D35" s="20">
        <v>0</v>
      </c>
    </row>
    <row r="36" spans="1:30" x14ac:dyDescent="0.25">
      <c r="A36" s="4"/>
      <c r="B36" s="4"/>
      <c r="C36" s="8"/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</row>
    <row r="37" spans="1:30" x14ac:dyDescent="0.25">
      <c r="A37" s="4"/>
      <c r="B37" s="4"/>
      <c r="C37" s="8"/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</row>
    <row r="38" spans="1:30" x14ac:dyDescent="0.25">
      <c r="A38" s="4"/>
      <c r="B38" s="4"/>
      <c r="C38" s="8"/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</row>
    <row r="39" spans="1:30" x14ac:dyDescent="0.25">
      <c r="A39" s="4"/>
      <c r="B39" s="4"/>
      <c r="C39" s="8"/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</row>
    <row r="40" spans="1:30" x14ac:dyDescent="0.25">
      <c r="A40" s="4"/>
      <c r="B40" s="4"/>
      <c r="C40" s="8"/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D40" s="20">
        <v>0</v>
      </c>
    </row>
    <row r="41" spans="1:30" x14ac:dyDescent="0.25">
      <c r="A41" s="4"/>
      <c r="B41" s="4"/>
      <c r="C41" s="8"/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</row>
    <row r="42" spans="1:30" x14ac:dyDescent="0.25">
      <c r="A42" s="4"/>
      <c r="B42" s="4"/>
      <c r="C42" s="8"/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</row>
    <row r="43" spans="1:30" x14ac:dyDescent="0.25">
      <c r="A43" s="4"/>
      <c r="B43" s="4"/>
      <c r="C43" s="8"/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</row>
    <row r="44" spans="1:30" x14ac:dyDescent="0.25">
      <c r="A44" s="4"/>
      <c r="B44" s="4"/>
      <c r="C44" s="8"/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D44" s="20">
        <v>0</v>
      </c>
    </row>
    <row r="45" spans="1:30" x14ac:dyDescent="0.25">
      <c r="A45" s="4"/>
      <c r="B45" s="4"/>
      <c r="C45" s="8"/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D45" s="20">
        <v>0</v>
      </c>
    </row>
    <row r="46" spans="1:30" x14ac:dyDescent="0.25">
      <c r="A46" s="4"/>
      <c r="B46" s="4"/>
      <c r="C46" s="8"/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D46" s="20">
        <v>0</v>
      </c>
    </row>
    <row r="47" spans="1:30" x14ac:dyDescent="0.25">
      <c r="A47" s="4"/>
      <c r="B47" s="4"/>
      <c r="C47" s="8"/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</row>
    <row r="48" spans="1:30" x14ac:dyDescent="0.25">
      <c r="A48" s="4"/>
      <c r="B48" s="4"/>
      <c r="C48" s="8"/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</row>
    <row r="49" spans="1:30" x14ac:dyDescent="0.25">
      <c r="A49" s="4"/>
      <c r="B49" s="4"/>
      <c r="C49" s="8"/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</row>
    <row r="50" spans="1:30" x14ac:dyDescent="0.25">
      <c r="A50" s="4"/>
      <c r="B50" s="4"/>
      <c r="C50" s="8"/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D50" s="20">
        <v>0</v>
      </c>
    </row>
    <row r="51" spans="1:30" x14ac:dyDescent="0.25">
      <c r="A51" s="4"/>
      <c r="B51" s="4"/>
      <c r="C51" s="8"/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D51" s="20">
        <v>0</v>
      </c>
    </row>
    <row r="52" spans="1:30" x14ac:dyDescent="0.25">
      <c r="A52" s="4"/>
      <c r="B52" s="4"/>
      <c r="C52" s="8"/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</row>
    <row r="53" spans="1:30" x14ac:dyDescent="0.25">
      <c r="A53" s="4"/>
      <c r="B53" s="4"/>
      <c r="C53" s="8"/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</row>
    <row r="54" spans="1:30" x14ac:dyDescent="0.25">
      <c r="A54" s="4"/>
      <c r="B54" s="4"/>
      <c r="C54" s="8" t="s">
        <v>54</v>
      </c>
      <c r="D54" t="s">
        <v>24</v>
      </c>
      <c r="E54" t="s">
        <v>63</v>
      </c>
      <c r="H54" s="20">
        <v>-0.95000000000000007</v>
      </c>
      <c r="I54" s="20">
        <v>-0.86363636363636365</v>
      </c>
      <c r="J54" s="20">
        <v>-0.77727272727272734</v>
      </c>
      <c r="K54" s="20">
        <v>-0.69090909090909092</v>
      </c>
      <c r="L54" s="20">
        <v>-0.6045454545454545</v>
      </c>
      <c r="M54" s="20">
        <v>-0.51818181818181819</v>
      </c>
      <c r="N54" s="20">
        <v>-0.43181818181818182</v>
      </c>
      <c r="O54" s="20">
        <v>-0.34545454545454546</v>
      </c>
      <c r="P54" s="20">
        <v>-0.25909090909090909</v>
      </c>
      <c r="Q54" s="20">
        <v>-0.17272727272727273</v>
      </c>
      <c r="R54" s="20">
        <v>-8.6363636363636365E-2</v>
      </c>
      <c r="S54" s="20">
        <v>0</v>
      </c>
      <c r="T54" s="20">
        <v>8.6363636363636365E-2</v>
      </c>
      <c r="U54" s="20">
        <v>0.17272727272727273</v>
      </c>
      <c r="V54" s="20">
        <v>0.25909090909090909</v>
      </c>
      <c r="W54" s="20">
        <v>0.34545454545454546</v>
      </c>
      <c r="X54" s="20">
        <v>0.43181818181818182</v>
      </c>
      <c r="Y54" s="20">
        <v>0.51818181818181819</v>
      </c>
      <c r="Z54" s="20">
        <v>0.6045454545454545</v>
      </c>
      <c r="AA54" s="20">
        <v>0.69090909090909092</v>
      </c>
      <c r="AB54" s="20">
        <v>0.77727272727272734</v>
      </c>
      <c r="AC54" s="20">
        <v>0.86363636363636365</v>
      </c>
      <c r="AD54" s="20">
        <v>0.95000000000000007</v>
      </c>
    </row>
    <row r="55" spans="1:30" x14ac:dyDescent="0.25">
      <c r="A55" s="4"/>
      <c r="B55" s="4"/>
      <c r="C55" s="8" t="s">
        <v>27</v>
      </c>
      <c r="D55" t="s">
        <v>9</v>
      </c>
      <c r="H55" s="20">
        <v>-0.15</v>
      </c>
      <c r="I55" s="20">
        <v>-0.1361904761904762</v>
      </c>
      <c r="J55" s="20">
        <v>-0.12238095238095237</v>
      </c>
      <c r="K55" s="20">
        <v>-0.10857142857142857</v>
      </c>
      <c r="L55" s="20">
        <v>-9.4761904761904742E-2</v>
      </c>
      <c r="M55" s="20">
        <v>-8.0952380952380942E-2</v>
      </c>
      <c r="N55" s="20">
        <v>-6.7142857142857129E-2</v>
      </c>
      <c r="O55" s="20">
        <v>-5.3333333333333316E-2</v>
      </c>
      <c r="P55" s="20">
        <v>-3.9523809523809503E-2</v>
      </c>
      <c r="Q55" s="20">
        <v>-2.571428571428569E-2</v>
      </c>
      <c r="R55" s="20">
        <v>-1.190476190476189E-2</v>
      </c>
      <c r="S55" s="20">
        <v>1.9047619047619369E-3</v>
      </c>
      <c r="T55" s="20">
        <v>1.5714285714285736E-2</v>
      </c>
      <c r="U55" s="20">
        <v>2.9523809523809563E-2</v>
      </c>
      <c r="V55" s="20">
        <v>4.3333333333333363E-2</v>
      </c>
      <c r="W55" s="20">
        <v>5.7142857142857162E-2</v>
      </c>
      <c r="X55" s="20">
        <v>7.0952380952380989E-2</v>
      </c>
      <c r="Y55" s="20">
        <v>8.4761904761904788E-2</v>
      </c>
      <c r="Z55" s="20">
        <v>9.8571428571428615E-2</v>
      </c>
      <c r="AA55" s="20">
        <v>0.11238095238095244</v>
      </c>
      <c r="AB55" s="20">
        <v>0.12619047619047621</v>
      </c>
      <c r="AC55" s="20">
        <v>0.14000000000000001</v>
      </c>
      <c r="AD55" s="20"/>
    </row>
    <row r="56" spans="1:30" x14ac:dyDescent="0.25">
      <c r="A56" s="4"/>
      <c r="B56" s="4"/>
      <c r="C56" s="8" t="s">
        <v>28</v>
      </c>
      <c r="D56" t="s">
        <v>24</v>
      </c>
      <c r="H56" s="20">
        <v>-1.6177911096308075</v>
      </c>
      <c r="I56" s="20">
        <v>-1.8274172540480942</v>
      </c>
      <c r="J56" s="20">
        <v>-1.9957030010121688</v>
      </c>
      <c r="K56" s="20">
        <v>-2.1123100360422704</v>
      </c>
      <c r="L56" s="20">
        <v>-2.2032305366367249</v>
      </c>
      <c r="M56" s="20">
        <v>-2.2448432242198004</v>
      </c>
      <c r="N56" s="20">
        <v>-2.2594586085514412</v>
      </c>
      <c r="O56" s="20">
        <v>-2.2203001691991253</v>
      </c>
      <c r="P56" s="20">
        <v>-2.15278642088865</v>
      </c>
      <c r="Q56" s="20">
        <v>-2.0298687495183749</v>
      </c>
      <c r="R56" s="20">
        <v>-1.8737988948463538</v>
      </c>
      <c r="S56" s="20">
        <v>-1.6721943886798947</v>
      </c>
      <c r="T56" s="20">
        <v>-1.4255505166178086</v>
      </c>
      <c r="U56" s="20">
        <v>-1.1480973276994568</v>
      </c>
      <c r="V56" s="20">
        <v>-0.81808621688591421</v>
      </c>
      <c r="W56" s="20">
        <v>-0.47225354325545604</v>
      </c>
      <c r="X56" s="20">
        <v>-9.311505169361875E-2</v>
      </c>
      <c r="Y56" s="20">
        <v>0.3067941499198345</v>
      </c>
      <c r="Z56" s="20">
        <v>0.74773867995179266</v>
      </c>
      <c r="AA56" s="20">
        <v>1.1916249006007549</v>
      </c>
      <c r="AB56" s="20">
        <v>1.6545940066919913</v>
      </c>
      <c r="AC56" s="20">
        <v>2.1402350871966345</v>
      </c>
      <c r="AD56" s="20">
        <v>2.6566868087788476</v>
      </c>
    </row>
    <row r="57" spans="1:30" x14ac:dyDescent="0.25">
      <c r="A57" s="4"/>
      <c r="B57" s="4"/>
      <c r="C57" s="8"/>
      <c r="H57" s="20">
        <v>-1.6125900704744651</v>
      </c>
      <c r="I57" s="20">
        <v>-1.7355199441052902</v>
      </c>
      <c r="J57" s="20">
        <v>-1.8264219049635595</v>
      </c>
      <c r="K57" s="20">
        <v>-1.8738674834221678</v>
      </c>
      <c r="L57" s="20">
        <v>-1.9526968991740596</v>
      </c>
      <c r="M57" s="20">
        <v>-1.8770420248062205</v>
      </c>
      <c r="N57" s="20">
        <v>-1.9429338471295106</v>
      </c>
      <c r="O57" s="20">
        <v>-1.739055433268198</v>
      </c>
      <c r="P57" s="20">
        <v>-1.7344593743541756</v>
      </c>
      <c r="Q57" s="20">
        <v>-1.4509071545946102</v>
      </c>
      <c r="R57" s="20">
        <v>-1.2987944792622403</v>
      </c>
      <c r="S57" s="20">
        <v>-1.0105085923038037</v>
      </c>
      <c r="T57" s="20">
        <v>-0.73252862489946846</v>
      </c>
      <c r="U57" s="20">
        <v>-0.51218997931202148</v>
      </c>
      <c r="V57" s="20">
        <v>-6.5911507981309264E-2</v>
      </c>
      <c r="W57" s="20">
        <v>0.12598321718051059</v>
      </c>
      <c r="X57" s="20">
        <v>0.7006023164382299</v>
      </c>
      <c r="Y57" s="20">
        <v>0.93052846794803923</v>
      </c>
      <c r="Z57" s="20">
        <v>1.5704090730382114</v>
      </c>
      <c r="AA57" s="20">
        <v>1.8760603374798639</v>
      </c>
      <c r="AB57" s="20">
        <v>2.496951593238494</v>
      </c>
      <c r="AC57" s="20">
        <v>2.934772710968645</v>
      </c>
      <c r="AD57" s="20">
        <v>3.5062052284678877</v>
      </c>
    </row>
    <row r="58" spans="1:30" x14ac:dyDescent="0.25">
      <c r="A58" s="4"/>
      <c r="B58" s="4"/>
      <c r="C58" s="8"/>
      <c r="H58" s="20">
        <v>-1.5782244974074158</v>
      </c>
      <c r="I58" s="20">
        <v>-1.6408069807037806</v>
      </c>
      <c r="J58" s="20">
        <v>-1.6974693253159696</v>
      </c>
      <c r="K58" s="20">
        <v>-1.6722170016904754</v>
      </c>
      <c r="L58" s="20">
        <v>-1.7262522430447012</v>
      </c>
      <c r="M58" s="20">
        <v>-1.5811324590757883</v>
      </c>
      <c r="N58" s="20">
        <v>-1.6189433915804952</v>
      </c>
      <c r="O58" s="20">
        <v>-1.3615839682055895</v>
      </c>
      <c r="P58" s="20">
        <v>-1.369375237224161</v>
      </c>
      <c r="Q58" s="20">
        <v>-0.998231949120849</v>
      </c>
      <c r="R58" s="20">
        <v>-0.8500163883766233</v>
      </c>
      <c r="S58" s="20">
        <v>-0.49471637097321275</v>
      </c>
      <c r="T58" s="20">
        <v>-0.18836045767689946</v>
      </c>
      <c r="U58" s="20">
        <v>-1.4859478400319037E-2</v>
      </c>
      <c r="V58" s="20">
        <v>0.52422614422531355</v>
      </c>
      <c r="W58" s="20">
        <v>0.71410943677382055</v>
      </c>
      <c r="X58" s="20">
        <v>1.3291270472982655</v>
      </c>
      <c r="Y58" s="20">
        <v>1.5563096641916314</v>
      </c>
      <c r="Z58" s="20">
        <v>2.2263446573316745</v>
      </c>
      <c r="AA58" s="20">
        <v>2.4777831988455223</v>
      </c>
      <c r="AB58" s="20">
        <v>3.1705781361657785</v>
      </c>
      <c r="AC58" s="20">
        <v>3.5735147396147671</v>
      </c>
      <c r="AD58" s="20">
        <v>4.1963515049747668</v>
      </c>
    </row>
    <row r="59" spans="1:30" x14ac:dyDescent="0.25">
      <c r="A59" s="4"/>
      <c r="B59" s="4"/>
      <c r="C59" s="8"/>
      <c r="H59" s="20">
        <v>-1.5569791458220381</v>
      </c>
      <c r="I59" s="20">
        <v>-1.5750836710663561</v>
      </c>
      <c r="J59" s="20">
        <v>-1.5825985941080352</v>
      </c>
      <c r="K59" s="20">
        <v>-1.5273795133638464</v>
      </c>
      <c r="L59" s="20">
        <v>-1.4998075869153431</v>
      </c>
      <c r="M59" s="20">
        <v>-1.3641889840921757</v>
      </c>
      <c r="N59" s="20">
        <v>-1.2949529360314802</v>
      </c>
      <c r="O59" s="20">
        <v>-1.0780210604877829</v>
      </c>
      <c r="P59" s="20">
        <v>-0.9601578278015217</v>
      </c>
      <c r="Q59" s="20">
        <v>-0.65557224492058963</v>
      </c>
      <c r="R59" s="20">
        <v>-0.47056996012908658</v>
      </c>
      <c r="S59" s="20">
        <v>-9.8932233592372326E-2</v>
      </c>
      <c r="T59" s="20">
        <v>0.23058360169147227</v>
      </c>
      <c r="U59" s="20">
        <v>0.50351200334669899</v>
      </c>
      <c r="V59" s="20">
        <v>0.98357373309877794</v>
      </c>
      <c r="W59" s="20">
        <v>1.3022356563671291</v>
      </c>
      <c r="X59" s="20">
        <v>1.8199778900873995</v>
      </c>
      <c r="Y59" s="20">
        <v>2.1820908604352218</v>
      </c>
      <c r="Z59" s="20">
        <v>2.7425477616667999</v>
      </c>
      <c r="AA59" s="20">
        <v>3.1273226251993549</v>
      </c>
      <c r="AB59" s="20">
        <v>3.7073044736501286</v>
      </c>
      <c r="AC59" s="20">
        <v>4.1371197648316755</v>
      </c>
      <c r="AD59" s="20">
        <v>4.7494785939851933</v>
      </c>
    </row>
    <row r="60" spans="1:30" x14ac:dyDescent="0.25">
      <c r="A60" s="4"/>
      <c r="B60" s="4"/>
      <c r="C60" s="8"/>
      <c r="H60" s="20">
        <v>-1.5681459095942789</v>
      </c>
      <c r="I60" s="20">
        <v>-1.5513405436561605</v>
      </c>
      <c r="J60" s="20">
        <v>-1.5091888703491307</v>
      </c>
      <c r="K60" s="20">
        <v>-1.4416187379676306</v>
      </c>
      <c r="L60" s="20">
        <v>-1.346547179650833</v>
      </c>
      <c r="M60" s="20">
        <v>-1.2200151709582718</v>
      </c>
      <c r="N60" s="20">
        <v>-1.0655168266138824</v>
      </c>
      <c r="O60" s="20">
        <v>-0.88149751175031077</v>
      </c>
      <c r="P60" s="20">
        <v>-0.66340879246549134</v>
      </c>
      <c r="Q60" s="20">
        <v>-0.40916523223075896</v>
      </c>
      <c r="R60" s="20">
        <v>-0.12333129337096795</v>
      </c>
      <c r="S60" s="20">
        <v>0.19154556336114778</v>
      </c>
      <c r="T60" s="20">
        <v>0.53968437048352891</v>
      </c>
      <c r="U60" s="20">
        <v>0.91970328105807342</v>
      </c>
      <c r="V60" s="20">
        <v>1.3297836102022451</v>
      </c>
      <c r="W60" s="20">
        <v>1.7539406124642114</v>
      </c>
      <c r="X60" s="20">
        <v>2.19526279350021</v>
      </c>
      <c r="Y60" s="20">
        <v>2.6603700043698839</v>
      </c>
      <c r="Z60" s="20">
        <v>3.1453042160813212</v>
      </c>
      <c r="AA60" s="20">
        <v>3.6363086821854944</v>
      </c>
      <c r="AB60" s="20">
        <v>4.1310748664688326</v>
      </c>
      <c r="AC60" s="20">
        <v>4.6499577775374847</v>
      </c>
      <c r="AD60" s="20">
        <v>5.1917655985483142</v>
      </c>
    </row>
    <row r="61" spans="1:30" x14ac:dyDescent="0.25">
      <c r="A61" s="4"/>
      <c r="B61" s="4"/>
      <c r="C61" s="8"/>
      <c r="H61" s="20">
        <v>-1.621001497888066</v>
      </c>
      <c r="I61" s="20">
        <v>-1.5767243785017633</v>
      </c>
      <c r="J61" s="20">
        <v>-1.5087188800045666</v>
      </c>
      <c r="K61" s="20">
        <v>-1.417145185820873</v>
      </c>
      <c r="L61" s="20">
        <v>-1.2974079918568009</v>
      </c>
      <c r="M61" s="20">
        <v>-1.14781719274862</v>
      </c>
      <c r="N61" s="20">
        <v>-0.97042211555664859</v>
      </c>
      <c r="O61" s="20">
        <v>-0.76424885331539494</v>
      </c>
      <c r="P61" s="20">
        <v>-0.52596400853967407</v>
      </c>
      <c r="Q61" s="20">
        <v>-0.25004672276994078</v>
      </c>
      <c r="R61" s="20">
        <v>5.4598938792530853E-2</v>
      </c>
      <c r="S61" s="20">
        <v>0.38809732131669783</v>
      </c>
      <c r="T61" s="20">
        <v>0.75433187945054558</v>
      </c>
      <c r="U61" s="20">
        <v>1.1506888444470971</v>
      </c>
      <c r="V61" s="20">
        <v>1.5773491436953924</v>
      </c>
      <c r="W61" s="20">
        <v>2.0166279146220703</v>
      </c>
      <c r="X61" s="20">
        <v>2.4712061108244261</v>
      </c>
      <c r="Y61" s="20">
        <v>2.9492117778508038</v>
      </c>
      <c r="Z61" s="20">
        <v>3.4471736346573856</v>
      </c>
      <c r="AA61" s="20">
        <v>3.949946265503482</v>
      </c>
      <c r="AB61" s="20">
        <v>4.4555462170444038</v>
      </c>
      <c r="AC61" s="20">
        <v>4.9839309746049061</v>
      </c>
      <c r="AD61" s="20">
        <v>5.5372428738637858</v>
      </c>
    </row>
    <row r="62" spans="1:30" x14ac:dyDescent="0.25">
      <c r="A62" s="4"/>
      <c r="B62" s="4"/>
      <c r="C62" s="8"/>
      <c r="H62" s="20">
        <v>-1.7199355897069877</v>
      </c>
      <c r="I62" s="20">
        <v>-1.6532155363492493</v>
      </c>
      <c r="J62" s="20">
        <v>-1.5638789772010093</v>
      </c>
      <c r="K62" s="20">
        <v>-1.4522606743890496</v>
      </c>
      <c r="L62" s="20">
        <v>-1.3130303293914936</v>
      </c>
      <c r="M62" s="20">
        <v>-1.1431671642997832</v>
      </c>
      <c r="N62" s="20">
        <v>-0.94635929929359119</v>
      </c>
      <c r="O62" s="20">
        <v>-0.72243321131563254</v>
      </c>
      <c r="P62" s="20">
        <v>-0.46520337192824368</v>
      </c>
      <c r="Q62" s="20">
        <v>-0.17177247747326022</v>
      </c>
      <c r="R62" s="20">
        <v>0.15050779262907019</v>
      </c>
      <c r="S62" s="20">
        <v>0.50092911926794248</v>
      </c>
      <c r="T62" s="20">
        <v>0.88334958644668304</v>
      </c>
      <c r="U62" s="20">
        <v>1.2948725230409621</v>
      </c>
      <c r="V62" s="20">
        <v>1.7360929187490581</v>
      </c>
      <c r="W62" s="20">
        <v>2.189944381771169</v>
      </c>
      <c r="X62" s="20">
        <v>2.6581175331287961</v>
      </c>
      <c r="Y62" s="20">
        <v>3.14816596406911</v>
      </c>
      <c r="Z62" s="20">
        <v>3.658835529449636</v>
      </c>
      <c r="AA62" s="20">
        <v>4.1737554936816261</v>
      </c>
      <c r="AB62" s="20">
        <v>4.690078708344994</v>
      </c>
      <c r="AC62" s="20">
        <v>5.2301834973967063</v>
      </c>
      <c r="AD62" s="20">
        <v>5.7948594262804178</v>
      </c>
    </row>
    <row r="63" spans="1:30" x14ac:dyDescent="0.25">
      <c r="A63" s="4"/>
      <c r="B63" s="4"/>
      <c r="C63" s="8"/>
      <c r="H63" s="20">
        <v>-1.867700761153682</v>
      </c>
      <c r="I63" s="20">
        <v>-1.7822531299847097</v>
      </c>
      <c r="J63" s="20">
        <v>-1.67568394136886</v>
      </c>
      <c r="K63" s="20">
        <v>-1.5471412767423791</v>
      </c>
      <c r="L63" s="20">
        <v>-1.3903715047812439</v>
      </c>
      <c r="M63" s="20">
        <v>-1.2038305485247758</v>
      </c>
      <c r="N63" s="20">
        <v>-0.99065310408379803</v>
      </c>
      <c r="O63" s="20">
        <v>-0.74999389978478681</v>
      </c>
      <c r="P63" s="20">
        <v>-0.47739812564819301</v>
      </c>
      <c r="Q63" s="20">
        <v>-0.16727368813140248</v>
      </c>
      <c r="R63" s="20">
        <v>0.17012188073680037</v>
      </c>
      <c r="S63" s="20">
        <v>0.53584963018697651</v>
      </c>
      <c r="T63" s="20">
        <v>0.933038587087057</v>
      </c>
      <c r="U63" s="20">
        <v>1.3589905546299037</v>
      </c>
      <c r="V63" s="20">
        <v>1.814497126177973</v>
      </c>
      <c r="W63" s="20">
        <v>2.2812831960143276</v>
      </c>
      <c r="X63" s="20">
        <v>2.7623408997701144</v>
      </c>
      <c r="Y63" s="20">
        <v>3.2657970460355674</v>
      </c>
      <c r="Z63" s="20">
        <v>3.7880572631233425</v>
      </c>
      <c r="AA63" s="20">
        <v>4.3148147054050883</v>
      </c>
      <c r="AB63" s="20">
        <v>4.8429200616192105</v>
      </c>
      <c r="AC63" s="20">
        <v>5.3952261863378403</v>
      </c>
      <c r="AD63" s="20">
        <v>5.9710233223781941</v>
      </c>
    </row>
    <row r="64" spans="1:30" x14ac:dyDescent="0.25">
      <c r="A64" s="4"/>
      <c r="B64" s="4"/>
      <c r="C64" s="8"/>
      <c r="H64" s="20">
        <v>-2.0660404296839561</v>
      </c>
      <c r="I64" s="20">
        <v>-1.9643561434563237</v>
      </c>
      <c r="J64" s="20">
        <v>-1.842748498770808</v>
      </c>
      <c r="K64" s="20">
        <v>-1.7003459290196514</v>
      </c>
      <c r="L64" s="20">
        <v>-1.5292941118068422</v>
      </c>
      <c r="M64" s="20">
        <v>-1.3275551827969867</v>
      </c>
      <c r="N64" s="20">
        <v>-1.0995537704070166</v>
      </c>
      <c r="O64" s="20">
        <v>-0.84556253409159898</v>
      </c>
      <c r="P64" s="20">
        <v>-0.55833434992656295</v>
      </c>
      <c r="Q64" s="20">
        <v>-0.23388775249728494</v>
      </c>
      <c r="R64" s="20">
        <v>0.11771165200357264</v>
      </c>
      <c r="S64" s="20">
        <v>0.49712211526807021</v>
      </c>
      <c r="T64" s="20">
        <v>0.90794874985561758</v>
      </c>
      <c r="U64" s="20">
        <v>1.3472070079278196</v>
      </c>
      <c r="V64" s="20">
        <v>1.8160366227484053</v>
      </c>
      <c r="W64" s="20">
        <v>2.2959355298900483</v>
      </c>
      <c r="X64" s="20">
        <v>2.789491728101483</v>
      </c>
      <c r="Y64" s="20">
        <v>3.3049448998974138</v>
      </c>
      <c r="Z64" s="20">
        <v>3.8402642977698838</v>
      </c>
      <c r="AA64" s="20">
        <v>4.3789065938810321</v>
      </c>
      <c r="AB64" s="20">
        <v>4.9186890958145337</v>
      </c>
      <c r="AC64" s="20">
        <v>5.4829971220247247</v>
      </c>
      <c r="AD64" s="20">
        <v>6.0711393613709008</v>
      </c>
    </row>
    <row r="65" spans="1:30" x14ac:dyDescent="0.25">
      <c r="A65" s="4"/>
      <c r="B65" s="4"/>
      <c r="C65" s="8"/>
      <c r="H65" s="20">
        <v>-2.3154918265816917</v>
      </c>
      <c r="I65" s="20">
        <v>-2.2008668046923558</v>
      </c>
      <c r="J65" s="20">
        <v>-2.0657815925991327</v>
      </c>
      <c r="K65" s="20">
        <v>-1.9111171903597368</v>
      </c>
      <c r="L65" s="20">
        <v>-1.7278240512823733</v>
      </c>
      <c r="M65" s="20">
        <v>-1.5136833454001848</v>
      </c>
      <c r="N65" s="20">
        <v>-1.2731893660236471</v>
      </c>
      <c r="O65" s="20">
        <v>-1.0062616020717881</v>
      </c>
      <c r="P65" s="20">
        <v>-0.70669056292584598</v>
      </c>
      <c r="Q65" s="20">
        <v>-0.36894062721972609</v>
      </c>
      <c r="R65" s="20">
        <v>-4.1332848789039159E-3</v>
      </c>
      <c r="S65" s="20">
        <v>0.38771868100153212</v>
      </c>
      <c r="T65" s="20">
        <v>0.81143395694437515</v>
      </c>
      <c r="U65" s="20">
        <v>1.2632182240766361</v>
      </c>
      <c r="V65" s="20">
        <v>1.7446500171883832</v>
      </c>
      <c r="W65" s="20">
        <v>2.236871655064415</v>
      </c>
      <c r="X65" s="20">
        <v>2.742433896695188</v>
      </c>
      <c r="Y65" s="20">
        <v>3.2705181064804689</v>
      </c>
      <c r="Z65" s="20">
        <v>3.8176223122224568</v>
      </c>
      <c r="AA65" s="20">
        <v>4.368214401109511</v>
      </c>
      <c r="AB65" s="20">
        <v>4.9199711517341314</v>
      </c>
      <c r="AC65" s="20">
        <v>5.4964030052904285</v>
      </c>
      <c r="AD65" s="20">
        <v>6.0971552631558312</v>
      </c>
    </row>
    <row r="66" spans="1:30" x14ac:dyDescent="0.25">
      <c r="A66" s="4"/>
      <c r="B66" s="4"/>
      <c r="C66" s="8"/>
      <c r="H66" s="20">
        <v>-2.6166542849484116</v>
      </c>
      <c r="I66" s="20">
        <v>-2.4914788071196003</v>
      </c>
      <c r="J66" s="20">
        <v>-2.3454876223513077</v>
      </c>
      <c r="K66" s="20">
        <v>-2.179939789120878</v>
      </c>
      <c r="L66" s="20">
        <v>-1.9857378895351583</v>
      </c>
      <c r="M66" s="20">
        <v>-1.7610352476666917</v>
      </c>
      <c r="N66" s="20">
        <v>-1.5093547332130586</v>
      </c>
      <c r="O66" s="20">
        <v>-1.2312965567786918</v>
      </c>
      <c r="P66" s="20">
        <v>-0.91979712641047329</v>
      </c>
      <c r="Q66" s="20">
        <v>-0.57120308377972695</v>
      </c>
      <c r="R66" s="20">
        <v>-0.19505109736891285</v>
      </c>
      <c r="S66" s="20">
        <v>0.20958131306202293</v>
      </c>
      <c r="T66" s="20">
        <v>0.64455382697463615</v>
      </c>
      <c r="U66" s="20">
        <v>1.1084839371538666</v>
      </c>
      <c r="V66" s="20">
        <v>1.6017875310321315</v>
      </c>
      <c r="W66" s="20">
        <v>2.1053079665785273</v>
      </c>
      <c r="X66" s="20">
        <v>2.6229073266552234</v>
      </c>
      <c r="Y66" s="20">
        <v>3.1626871375905563</v>
      </c>
      <c r="Z66" s="20">
        <v>3.7219238253952818</v>
      </c>
      <c r="AA66" s="20">
        <v>4.2843539545467078</v>
      </c>
      <c r="AB66" s="20">
        <v>4.8476953780320615</v>
      </c>
      <c r="AC66" s="20">
        <v>5.436585126405622</v>
      </c>
      <c r="AD66" s="20">
        <v>6.0497855137303826</v>
      </c>
    </row>
    <row r="67" spans="1:30" x14ac:dyDescent="0.25">
      <c r="A67" s="4"/>
      <c r="B67" s="4"/>
      <c r="C67" s="8"/>
      <c r="H67" s="20">
        <v>-2.9716180239761356</v>
      </c>
      <c r="I67" s="20">
        <v>-2.8368758015954247</v>
      </c>
      <c r="J67" s="20">
        <v>-2.6828969583524711</v>
      </c>
      <c r="K67" s="20">
        <v>-2.5082258821212644</v>
      </c>
      <c r="L67" s="20">
        <v>-2.303935632502383</v>
      </c>
      <c r="M67" s="20">
        <v>-2.0692190469444478</v>
      </c>
      <c r="N67" s="20">
        <v>-1.8081918135945809</v>
      </c>
      <c r="O67" s="20">
        <v>-1.5198240823183777</v>
      </c>
      <c r="P67" s="20">
        <v>-1.1987751602518815</v>
      </c>
      <c r="Q67" s="20">
        <v>-0.83875554252237272</v>
      </c>
      <c r="R67" s="20">
        <v>-0.45251535941935994</v>
      </c>
      <c r="S67" s="20">
        <v>-3.7963569778838739E-2</v>
      </c>
      <c r="T67" s="20">
        <v>0.40778040785497299</v>
      </c>
      <c r="U67" s="20">
        <v>0.88296889435321058</v>
      </c>
      <c r="V67" s="20">
        <v>1.3879950080588608</v>
      </c>
      <c r="W67" s="20">
        <v>1.9029457907136473</v>
      </c>
      <c r="X67" s="20">
        <v>2.4305711772385306</v>
      </c>
      <c r="Y67" s="20">
        <v>2.9824466840477624</v>
      </c>
      <c r="Z67" s="20">
        <v>3.5535545248229763</v>
      </c>
      <c r="AA67" s="20">
        <v>4.1271062058314145</v>
      </c>
      <c r="AB67" s="20">
        <v>4.702275226526675</v>
      </c>
      <c r="AC67" s="20">
        <v>5.3026720624142234</v>
      </c>
      <c r="AD67" s="20">
        <v>5.9285973951798505</v>
      </c>
    </row>
    <row r="68" spans="1:30" x14ac:dyDescent="0.25">
      <c r="A68" s="4"/>
      <c r="B68" s="4"/>
      <c r="C68" s="8"/>
      <c r="H68" s="20">
        <v>-3.3829833382469001</v>
      </c>
      <c r="I68" s="20">
        <v>-3.2390905051402314</v>
      </c>
      <c r="J68" s="20">
        <v>-3.0777354984655201</v>
      </c>
      <c r="K68" s="20">
        <v>-2.8963746565800972</v>
      </c>
      <c r="L68" s="20">
        <v>-2.6840718299511788</v>
      </c>
      <c r="M68" s="20">
        <v>-2.4401801608872971</v>
      </c>
      <c r="N68" s="20">
        <v>-2.1698747244387699</v>
      </c>
      <c r="O68" s="20">
        <v>-1.8740903302342573</v>
      </c>
      <c r="P68" s="20">
        <v>-1.5443280004972131</v>
      </c>
      <c r="Q68" s="20">
        <v>-1.17472546567161</v>
      </c>
      <c r="R68" s="20">
        <v>-0.77991580237805447</v>
      </c>
      <c r="S68" s="20">
        <v>-0.3549201869392461</v>
      </c>
      <c r="T68" s="20">
        <v>0.10141741698714474</v>
      </c>
      <c r="U68" s="20">
        <v>0.58607588336365035</v>
      </c>
      <c r="V68" s="20">
        <v>1.1016978200398742</v>
      </c>
      <c r="W68" s="20">
        <v>1.6279839801492964</v>
      </c>
      <c r="X68" s="20">
        <v>2.1664108352013303</v>
      </c>
      <c r="Y68" s="20">
        <v>2.7277324130295213</v>
      </c>
      <c r="Z68" s="20">
        <v>3.3106343469060389</v>
      </c>
      <c r="AA68" s="20">
        <v>3.8959846341081632</v>
      </c>
      <c r="AB68" s="20">
        <v>4.4815508424937285</v>
      </c>
      <c r="AC68" s="20">
        <v>5.0932832276443527</v>
      </c>
      <c r="AD68" s="20">
        <v>5.732088355094918</v>
      </c>
    </row>
    <row r="69" spans="1:30" x14ac:dyDescent="0.25">
      <c r="A69" s="4"/>
      <c r="B69" s="4"/>
      <c r="C69" s="8"/>
      <c r="H69" s="20">
        <v>-3.8516678488531091</v>
      </c>
      <c r="I69" s="20">
        <v>-3.7015283354621142</v>
      </c>
      <c r="J69" s="20">
        <v>-3.5322725723173711</v>
      </c>
      <c r="K69" s="20">
        <v>-3.344568562563095</v>
      </c>
      <c r="L69" s="20">
        <v>-3.1267392240237877</v>
      </c>
      <c r="M69" s="20">
        <v>-2.8759713835965028</v>
      </c>
      <c r="N69" s="20">
        <v>-2.5985814045429114</v>
      </c>
      <c r="O69" s="20">
        <v>-2.2951580264053497</v>
      </c>
      <c r="P69" s="20">
        <v>-1.9577016158506995</v>
      </c>
      <c r="Q69" s="20">
        <v>-1.5793950505510634</v>
      </c>
      <c r="R69" s="20">
        <v>-1.1751112854248738</v>
      </c>
      <c r="S69" s="20">
        <v>-0.74182525330990778</v>
      </c>
      <c r="T69" s="20">
        <v>-0.27593277443951025</v>
      </c>
      <c r="U69" s="20">
        <v>0.21766744878356858</v>
      </c>
      <c r="V69" s="20">
        <v>0.74222364881726777</v>
      </c>
      <c r="W69" s="20">
        <v>1.2782389776420955</v>
      </c>
      <c r="X69" s="20">
        <v>1.8271460138167535</v>
      </c>
      <c r="Y69" s="20">
        <v>2.3986854036112071</v>
      </c>
      <c r="Z69" s="20">
        <v>2.9909749875755129</v>
      </c>
      <c r="AA69" s="20">
        <v>3.5864216464621226</v>
      </c>
      <c r="AB69" s="20">
        <v>4.1826679067597663</v>
      </c>
      <c r="AC69" s="20">
        <v>4.8062945411614182</v>
      </c>
      <c r="AD69" s="20">
        <v>5.4557028914793921</v>
      </c>
    </row>
    <row r="70" spans="1:30" x14ac:dyDescent="0.25">
      <c r="A70" s="4"/>
      <c r="B70" s="4"/>
      <c r="C70" s="8"/>
      <c r="H70" s="20">
        <v>-4.3789536957106225</v>
      </c>
      <c r="I70" s="20">
        <v>-4.2252493364012347</v>
      </c>
      <c r="J70" s="20">
        <v>-4.0501013801192398</v>
      </c>
      <c r="K70" s="20">
        <v>-3.8564325765241714</v>
      </c>
      <c r="L70" s="20">
        <v>-3.6331084507913296</v>
      </c>
      <c r="M70" s="20">
        <v>-3.3780194170739604</v>
      </c>
      <c r="N70" s="20">
        <v>-3.0945368356140999</v>
      </c>
      <c r="O70" s="20">
        <v>-2.7842226022547463</v>
      </c>
      <c r="P70" s="20">
        <v>-2.4391182554109632</v>
      </c>
      <c r="Q70" s="20">
        <v>-2.0548323963638482</v>
      </c>
      <c r="R70" s="20">
        <v>-1.6429437730711831</v>
      </c>
      <c r="S70" s="20">
        <v>-1.2010031278525748</v>
      </c>
      <c r="T70" s="20">
        <v>-0.72799232126819724</v>
      </c>
      <c r="U70" s="20">
        <v>-0.22537918142564387</v>
      </c>
      <c r="V70" s="20">
        <v>0.3077995436953011</v>
      </c>
      <c r="W70" s="20">
        <v>0.85087632862521168</v>
      </c>
      <c r="X70" s="20">
        <v>1.4091464404610792</v>
      </c>
      <c r="Y70" s="20">
        <v>1.9908838803833024</v>
      </c>
      <c r="Z70" s="20">
        <v>2.5918577771868581</v>
      </c>
      <c r="AA70" s="20">
        <v>3.1965235000905392</v>
      </c>
      <c r="AB70" s="20">
        <v>3.8025819052035317</v>
      </c>
      <c r="AC70" s="20">
        <v>4.4372784644098093</v>
      </c>
      <c r="AD70" s="20">
        <v>5.0960322928319091</v>
      </c>
    </row>
    <row r="71" spans="1:30" x14ac:dyDescent="0.25">
      <c r="A71" s="4"/>
      <c r="B71" s="4"/>
      <c r="C71" s="8"/>
      <c r="H71" s="20">
        <v>-4.9693121766302699</v>
      </c>
      <c r="I71" s="20">
        <v>-4.8117941102154536</v>
      </c>
      <c r="J71" s="20">
        <v>-4.6347843264069022</v>
      </c>
      <c r="K71" s="20">
        <v>-4.4370557746600126</v>
      </c>
      <c r="L71" s="20">
        <v>-4.2078211352608292</v>
      </c>
      <c r="M71" s="20">
        <v>-3.9476656675864921</v>
      </c>
      <c r="N71" s="20">
        <v>-3.659885036575937</v>
      </c>
      <c r="O71" s="20">
        <v>-3.3438358885695565</v>
      </c>
      <c r="P71" s="20">
        <v>-2.9933391030011878</v>
      </c>
      <c r="Q71" s="20">
        <v>-2.6029666215062939</v>
      </c>
      <c r="R71" s="20">
        <v>-2.1852649087319329</v>
      </c>
      <c r="S71" s="20">
        <v>-1.7375489497044643</v>
      </c>
      <c r="T71" s="20">
        <v>-1.2583218862386691</v>
      </c>
      <c r="U71" s="20">
        <v>-0.74792037504985664</v>
      </c>
      <c r="V71" s="20">
        <v>-0.20632262321955683</v>
      </c>
      <c r="W71" s="20">
        <v>0.34463346520418042</v>
      </c>
      <c r="X71" s="20">
        <v>0.90863181632439716</v>
      </c>
      <c r="Y71" s="20">
        <v>1.4992674553848582</v>
      </c>
      <c r="Z71" s="20">
        <v>2.1098758874407233</v>
      </c>
      <c r="AA71" s="20">
        <v>2.7222335373412907</v>
      </c>
      <c r="AB71" s="20">
        <v>3.3372293036739826</v>
      </c>
      <c r="AC71" s="20">
        <v>3.9793673941897696</v>
      </c>
      <c r="AD71" s="20">
        <v>4.6485898251281554</v>
      </c>
    </row>
    <row r="72" spans="1:30" x14ac:dyDescent="0.25">
      <c r="A72" s="4"/>
      <c r="B72" s="4"/>
      <c r="C72" s="8"/>
      <c r="H72" s="20">
        <v>-5.6290392084217853</v>
      </c>
      <c r="I72" s="20">
        <v>-5.4664718877630127</v>
      </c>
      <c r="J72" s="20">
        <v>-5.2881589533694058</v>
      </c>
      <c r="K72" s="20">
        <v>-5.0886846336767437</v>
      </c>
      <c r="L72" s="20">
        <v>-4.85619075756978</v>
      </c>
      <c r="M72" s="20">
        <v>-4.5907487270898697</v>
      </c>
      <c r="N72" s="20">
        <v>-4.2987273099062406</v>
      </c>
      <c r="O72" s="20">
        <v>-3.9797896652791311</v>
      </c>
      <c r="P72" s="20">
        <v>-3.6261903826762771</v>
      </c>
      <c r="Q72" s="20">
        <v>-3.2294515277242284</v>
      </c>
      <c r="R72" s="20">
        <v>-2.8075338338566582</v>
      </c>
      <c r="S72" s="20">
        <v>-2.3554208442019835</v>
      </c>
      <c r="T72" s="20">
        <v>-1.869735828955966</v>
      </c>
      <c r="U72" s="20">
        <v>-1.3543978302733362</v>
      </c>
      <c r="V72" s="20">
        <v>-0.80644191043687385</v>
      </c>
      <c r="W72" s="20">
        <v>-0.24722040281708538</v>
      </c>
      <c r="X72" s="20">
        <v>0.3229833896944726</v>
      </c>
      <c r="Y72" s="20">
        <v>0.91855804785374562</v>
      </c>
      <c r="Z72" s="20">
        <v>1.5374211058236162</v>
      </c>
      <c r="AA72" s="20">
        <v>2.1578587910915838</v>
      </c>
      <c r="AB72" s="20">
        <v>2.7792713961496878</v>
      </c>
      <c r="AC72" s="20">
        <v>3.4274443926899365</v>
      </c>
      <c r="AD72" s="20">
        <v>4.1064344187328352</v>
      </c>
    </row>
    <row r="73" spans="1:30" x14ac:dyDescent="0.25">
      <c r="A73" s="4"/>
      <c r="B73" s="4"/>
      <c r="C73" s="8"/>
      <c r="H73" s="20">
        <v>-6.3608846807505888</v>
      </c>
      <c r="I73" s="20">
        <v>-6.1968623488606278</v>
      </c>
      <c r="J73" s="20">
        <v>-6.0146775356658946</v>
      </c>
      <c r="K73" s="20">
        <v>-5.8139786797121733</v>
      </c>
      <c r="L73" s="20">
        <v>-5.581540495699354</v>
      </c>
      <c r="M73" s="20">
        <v>-5.3137857711483196</v>
      </c>
      <c r="N73" s="20">
        <v>-5.0187764417900143</v>
      </c>
      <c r="O73" s="20">
        <v>-4.6977196260970793</v>
      </c>
      <c r="P73" s="20">
        <v>-4.3411646048632644</v>
      </c>
      <c r="Q73" s="20">
        <v>-3.9402378540730587</v>
      </c>
      <c r="R73" s="20">
        <v>-3.5130194284234908</v>
      </c>
      <c r="S73" s="20">
        <v>-3.0582052334791765</v>
      </c>
      <c r="T73" s="20">
        <v>-2.5670067351695876</v>
      </c>
      <c r="U73" s="20">
        <v>-2.0483185287918921</v>
      </c>
      <c r="V73" s="20">
        <v>-1.4969308159730081</v>
      </c>
      <c r="W73" s="20">
        <v>-0.93229304943064384</v>
      </c>
      <c r="X73" s="20">
        <v>-0.35546601583797</v>
      </c>
      <c r="Y73" s="20">
        <v>0.24446656630576963</v>
      </c>
      <c r="Z73" s="20">
        <v>0.86737701918484955</v>
      </c>
      <c r="AA73" s="20">
        <v>1.4933211085275109</v>
      </c>
      <c r="AB73" s="20">
        <v>2.119720532277614</v>
      </c>
      <c r="AC73" s="20">
        <v>2.7755937668922095</v>
      </c>
      <c r="AD73" s="20">
        <v>3.4589652002501459</v>
      </c>
    </row>
    <row r="74" spans="1:30" x14ac:dyDescent="0.25">
      <c r="A74" s="4"/>
      <c r="B74" s="4"/>
      <c r="C74" s="8"/>
      <c r="H74" s="20">
        <v>-7.1684199573946232</v>
      </c>
      <c r="I74" s="20">
        <v>-7.0676247745347034</v>
      </c>
      <c r="J74" s="20">
        <v>-6.8221358325297503</v>
      </c>
      <c r="K74" s="20">
        <v>-6.6822942404437811</v>
      </c>
      <c r="L74" s="20">
        <v>-6.3870847058607652</v>
      </c>
      <c r="M74" s="20">
        <v>-6.1895432570975402</v>
      </c>
      <c r="N74" s="20">
        <v>-5.8248478141120508</v>
      </c>
      <c r="O74" s="20">
        <v>-5.5699258915985475</v>
      </c>
      <c r="P74" s="20">
        <v>-5.1419065898686824</v>
      </c>
      <c r="Q74" s="20">
        <v>-4.8079911606177888</v>
      </c>
      <c r="R74" s="20">
        <v>-4.3129675970478294</v>
      </c>
      <c r="S74" s="20">
        <v>-3.8519496172875973</v>
      </c>
      <c r="T74" s="20">
        <v>-3.4255811328128609</v>
      </c>
      <c r="U74" s="20">
        <v>-2.836709830548823</v>
      </c>
      <c r="V74" s="20">
        <v>-2.3630462816476738</v>
      </c>
      <c r="W74" s="20">
        <v>-1.7173901761921793</v>
      </c>
      <c r="X74" s="20">
        <v>-1.2143672880542686</v>
      </c>
      <c r="Y74" s="20">
        <v>-0.53131518246962206</v>
      </c>
      <c r="Z74" s="20">
        <v>7.1381828410036485E-3</v>
      </c>
      <c r="AA74" s="20">
        <v>0.72159980898961784</v>
      </c>
      <c r="AB74" s="20">
        <v>1.266802545364285</v>
      </c>
      <c r="AC74" s="20">
        <v>2.0134554566354983</v>
      </c>
      <c r="AD74" s="20">
        <v>2.6974494524499857</v>
      </c>
    </row>
    <row r="75" spans="1:30" x14ac:dyDescent="0.25">
      <c r="A75" s="4"/>
      <c r="B75" s="4"/>
      <c r="C75" s="8"/>
      <c r="H75" s="20">
        <v>-8.0602786769582604</v>
      </c>
      <c r="I75" s="20">
        <v>-7.9629371325829705</v>
      </c>
      <c r="J75" s="20">
        <v>-7.7192103631717917</v>
      </c>
      <c r="K75" s="20">
        <v>-7.6599642464182862</v>
      </c>
      <c r="L75" s="20">
        <v>-7.2822954053593509</v>
      </c>
      <c r="M75" s="20">
        <v>-7.1683598178076728</v>
      </c>
      <c r="N75" s="20">
        <v>-6.7220492129130713</v>
      </c>
      <c r="O75" s="20">
        <v>-6.5541017998702706</v>
      </c>
      <c r="P75" s="20">
        <v>-6.0374914378873923</v>
      </c>
      <c r="Q75" s="20">
        <v>-5.7758979481225161</v>
      </c>
      <c r="R75" s="20">
        <v>-5.2073812216886211</v>
      </c>
      <c r="S75" s="20">
        <v>-4.747265678320665</v>
      </c>
      <c r="T75" s="20">
        <v>-4.3314003983664637</v>
      </c>
      <c r="U75" s="20">
        <v>-3.7303626975426019</v>
      </c>
      <c r="V75" s="20">
        <v>-3.351439605992665</v>
      </c>
      <c r="W75" s="20">
        <v>-2.6082119226670342</v>
      </c>
      <c r="X75" s="20">
        <v>-2.2056186293796727</v>
      </c>
      <c r="Y75" s="20">
        <v>-1.4209105345094228</v>
      </c>
      <c r="Z75" s="20">
        <v>-0.98040035592004171</v>
      </c>
      <c r="AA75" s="20">
        <v>-0.16544395780915339</v>
      </c>
      <c r="AB75" s="20">
        <v>0.29434355844362142</v>
      </c>
      <c r="AC75" s="20">
        <v>1.1265864866186333</v>
      </c>
      <c r="AD75" s="20">
        <v>1.8126221920699319</v>
      </c>
    </row>
    <row r="76" spans="1:30" x14ac:dyDescent="0.25">
      <c r="A76" s="4"/>
      <c r="B76" s="4"/>
      <c r="C76" s="8"/>
      <c r="H76" s="20">
        <v>-9.047308980458439</v>
      </c>
      <c r="I76" s="20">
        <v>-8.9235510211037621</v>
      </c>
      <c r="J76" s="20">
        <v>-8.708513164691329</v>
      </c>
      <c r="K76" s="20">
        <v>-8.613060639940489</v>
      </c>
      <c r="L76" s="20">
        <v>-8.279744224447537</v>
      </c>
      <c r="M76" s="20">
        <v>-8.147176378517802</v>
      </c>
      <c r="N76" s="20">
        <v>-7.72068356557123</v>
      </c>
      <c r="O76" s="20">
        <v>-7.5382777081419921</v>
      </c>
      <c r="P76" s="20">
        <v>-7.041438695268142</v>
      </c>
      <c r="Q76" s="20">
        <v>-6.7165660311041231</v>
      </c>
      <c r="R76" s="20">
        <v>-6.2121079881430905</v>
      </c>
      <c r="S76" s="20">
        <v>-5.7542652632326874</v>
      </c>
      <c r="T76" s="20">
        <v>-5.3027215127729921</v>
      </c>
      <c r="U76" s="20">
        <v>-4.741781739340448</v>
      </c>
      <c r="V76" s="20">
        <v>-4.3058619957302087</v>
      </c>
      <c r="W76" s="20">
        <v>-3.6167363664441421</v>
      </c>
      <c r="X76" s="20">
        <v>-3.1968699707050723</v>
      </c>
      <c r="Y76" s="20">
        <v>-2.4347000802548022</v>
      </c>
      <c r="Z76" s="20">
        <v>-1.9679388946810832</v>
      </c>
      <c r="AA76" s="20">
        <v>-1.181415018240733</v>
      </c>
      <c r="AB76" s="20">
        <v>-0.64554358303933879</v>
      </c>
      <c r="AC76" s="20">
        <v>0.10671093521494196</v>
      </c>
      <c r="AD76" s="20">
        <v>0.79173616326126195</v>
      </c>
    </row>
    <row r="77" spans="1:30" x14ac:dyDescent="0.25">
      <c r="A77" s="4"/>
      <c r="B77" s="4"/>
      <c r="C77" s="8"/>
      <c r="H77" s="20">
        <v>-10.129543819045942</v>
      </c>
      <c r="I77" s="20">
        <v>-9.9868134979792949</v>
      </c>
      <c r="J77" s="20">
        <v>-9.8060586331852573</v>
      </c>
      <c r="K77" s="20">
        <v>-9.6152654137265703</v>
      </c>
      <c r="L77" s="20">
        <v>-9.3815746201737991</v>
      </c>
      <c r="M77" s="20">
        <v>-9.1262962238254968</v>
      </c>
      <c r="N77" s="20">
        <v>-8.8303171953280426</v>
      </c>
      <c r="O77" s="20">
        <v>-8.5208539744734271</v>
      </c>
      <c r="P77" s="20">
        <v>-8.1578409244700669</v>
      </c>
      <c r="Q77" s="20">
        <v>-7.7660014084306335</v>
      </c>
      <c r="R77" s="20">
        <v>-7.3371905499291135</v>
      </c>
      <c r="S77" s="20">
        <v>-6.8783956075231485</v>
      </c>
      <c r="T77" s="20">
        <v>-6.3954448968998552</v>
      </c>
      <c r="U77" s="20">
        <v>-5.8709215318914607</v>
      </c>
      <c r="V77" s="20">
        <v>-5.3266573543726015</v>
      </c>
      <c r="W77" s="20">
        <v>-4.757346991312307</v>
      </c>
      <c r="X77" s="20">
        <v>-4.1889983020999857</v>
      </c>
      <c r="Y77" s="20">
        <v>-3.5821974433217609</v>
      </c>
      <c r="Z77" s="20">
        <v>-2.9576348571779674</v>
      </c>
      <c r="AA77" s="20">
        <v>-2.3376368677244219</v>
      </c>
      <c r="AB77" s="20">
        <v>-1.7181242861735662</v>
      </c>
      <c r="AC77" s="20">
        <v>-1.1312622951208806</v>
      </c>
      <c r="AD77" s="20">
        <v>-0.3726437115922438</v>
      </c>
    </row>
    <row r="78" spans="1:30" x14ac:dyDescent="0.25">
      <c r="A78" s="4"/>
      <c r="B78" s="4"/>
      <c r="C78" s="8" t="s">
        <v>56</v>
      </c>
      <c r="D78" t="s">
        <v>24</v>
      </c>
      <c r="E78" t="s">
        <v>63</v>
      </c>
      <c r="H78" s="20">
        <v>-0.95000000000000007</v>
      </c>
      <c r="I78" s="20">
        <v>-0.86363636363636365</v>
      </c>
      <c r="J78" s="20">
        <v>-0.77727272727272734</v>
      </c>
      <c r="K78" s="20">
        <v>-0.69090909090909092</v>
      </c>
      <c r="L78" s="20">
        <v>-0.6045454545454545</v>
      </c>
      <c r="M78" s="20">
        <v>-0.51818181818181819</v>
      </c>
      <c r="N78" s="20">
        <v>-0.43181818181818182</v>
      </c>
      <c r="O78" s="20">
        <v>-0.34545454545454546</v>
      </c>
      <c r="P78" s="20">
        <v>-0.25909090909090909</v>
      </c>
      <c r="Q78" s="20">
        <v>-0.17272727272727273</v>
      </c>
      <c r="R78" s="20">
        <v>-8.6363636363636365E-2</v>
      </c>
      <c r="S78" s="20">
        <v>0</v>
      </c>
      <c r="T78" s="20">
        <v>8.6363636363636365E-2</v>
      </c>
      <c r="U78" s="20">
        <v>0.17272727272727273</v>
      </c>
      <c r="V78" s="20">
        <v>0.25909090909090909</v>
      </c>
      <c r="W78" s="20">
        <v>0.34545454545454546</v>
      </c>
      <c r="X78" s="20">
        <v>0.43181818181818182</v>
      </c>
      <c r="Y78" s="20">
        <v>0.51818181818181819</v>
      </c>
      <c r="Z78" s="20">
        <v>0.6045454545454545</v>
      </c>
      <c r="AA78" s="20">
        <v>0.69090909090909092</v>
      </c>
      <c r="AB78" s="20">
        <v>0.77727272727272734</v>
      </c>
      <c r="AC78" s="20">
        <v>0.86363636363636365</v>
      </c>
      <c r="AD78" s="20">
        <v>0.95000000000000007</v>
      </c>
    </row>
    <row r="79" spans="1:30" x14ac:dyDescent="0.25">
      <c r="A79" s="4"/>
      <c r="B79" s="4"/>
      <c r="C79" s="8" t="s">
        <v>31</v>
      </c>
      <c r="D79" t="s">
        <v>9</v>
      </c>
      <c r="H79" s="20">
        <v>-0.15</v>
      </c>
      <c r="I79" s="20">
        <v>-0.1361904761904762</v>
      </c>
      <c r="J79" s="20">
        <v>-0.12238095238095237</v>
      </c>
      <c r="K79" s="20">
        <v>-0.10857142857142857</v>
      </c>
      <c r="L79" s="20">
        <v>-9.4761904761904742E-2</v>
      </c>
      <c r="M79" s="20">
        <v>-8.0952380952380942E-2</v>
      </c>
      <c r="N79" s="20">
        <v>-6.7142857142857129E-2</v>
      </c>
      <c r="O79" s="20">
        <v>-5.3333333333333316E-2</v>
      </c>
      <c r="P79" s="20">
        <v>-3.9523809523809503E-2</v>
      </c>
      <c r="Q79" s="20">
        <v>-2.571428571428569E-2</v>
      </c>
      <c r="R79" s="20">
        <v>-1.190476190476189E-2</v>
      </c>
      <c r="S79" s="20">
        <v>1.9047619047619369E-3</v>
      </c>
      <c r="T79" s="20">
        <v>1.5714285714285736E-2</v>
      </c>
      <c r="U79" s="20">
        <v>2.9523809523809563E-2</v>
      </c>
      <c r="V79" s="20">
        <v>4.3333333333333363E-2</v>
      </c>
      <c r="W79" s="20">
        <v>5.7142857142857162E-2</v>
      </c>
      <c r="X79" s="20">
        <v>7.0952380952380989E-2</v>
      </c>
      <c r="Y79" s="20">
        <v>8.4761904761904788E-2</v>
      </c>
      <c r="Z79" s="20">
        <v>9.8571428571428615E-2</v>
      </c>
      <c r="AA79" s="20">
        <v>0.11238095238095244</v>
      </c>
      <c r="AB79" s="20">
        <v>0.12619047619047621</v>
      </c>
      <c r="AC79" s="20">
        <v>0.14000000000000001</v>
      </c>
      <c r="AD79" s="20"/>
    </row>
    <row r="80" spans="1:30" x14ac:dyDescent="0.25">
      <c r="A80" s="4"/>
      <c r="B80" s="4"/>
      <c r="C80" s="8" t="s">
        <v>29</v>
      </c>
      <c r="D80" t="s">
        <v>24</v>
      </c>
      <c r="H80" s="20">
        <v>4.9419169317593402E-2</v>
      </c>
      <c r="I80" s="20">
        <v>4.7394320177410555E-2</v>
      </c>
      <c r="J80" s="20">
        <v>4.533395086379257E-2</v>
      </c>
      <c r="K80" s="20">
        <v>4.3188269058365647E-2</v>
      </c>
      <c r="L80" s="20">
        <v>4.0951973639939264E-2</v>
      </c>
      <c r="M80" s="20">
        <v>3.845492827945874E-2</v>
      </c>
      <c r="N80" s="20">
        <v>3.5925262780008717E-2</v>
      </c>
      <c r="O80" s="20">
        <v>3.3280586439818127E-2</v>
      </c>
      <c r="P80" s="20">
        <v>3.0520249041124395E-2</v>
      </c>
      <c r="Q80" s="20">
        <v>2.7572934262733044E-2</v>
      </c>
      <c r="R80" s="20">
        <v>2.4575111296003899E-2</v>
      </c>
      <c r="S80" s="20">
        <v>2.1502643472940435E-2</v>
      </c>
      <c r="T80" s="20">
        <v>1.8355312993226427E-2</v>
      </c>
      <c r="U80" s="20">
        <v>1.5173739729317185E-2</v>
      </c>
      <c r="V80" s="20">
        <v>1.19028539342842E-2</v>
      </c>
      <c r="W80" s="20">
        <v>8.6911181944420036E-3</v>
      </c>
      <c r="X80" s="20">
        <v>5.5573229956319137E-3</v>
      </c>
      <c r="Y80" s="20">
        <v>2.4015837292472846E-3</v>
      </c>
      <c r="Z80" s="20">
        <v>-7.67255073437339E-4</v>
      </c>
      <c r="AA80" s="20">
        <v>-3.8282892588448209E-3</v>
      </c>
      <c r="AB80" s="20">
        <v>-6.7975047612748845E-3</v>
      </c>
      <c r="AC80" s="20">
        <v>-9.7871258996398824E-3</v>
      </c>
      <c r="AD80" s="20">
        <v>-1.279466098769835E-2</v>
      </c>
    </row>
    <row r="81" spans="1:30" x14ac:dyDescent="0.25">
      <c r="A81" s="4"/>
      <c r="B81" s="4"/>
      <c r="C81" s="8"/>
      <c r="H81" s="20">
        <v>4.630093534008662E-2</v>
      </c>
      <c r="I81" s="20">
        <v>4.4267856059181564E-2</v>
      </c>
      <c r="J81" s="20">
        <v>4.2416686636791642E-2</v>
      </c>
      <c r="K81" s="20">
        <v>4.007939467246114E-2</v>
      </c>
      <c r="L81" s="20">
        <v>3.821895919638213E-2</v>
      </c>
      <c r="M81" s="20">
        <v>3.5367658364042161E-2</v>
      </c>
      <c r="N81" s="20">
        <v>3.3213218262521903E-2</v>
      </c>
      <c r="O81" s="20">
        <v>3.0230643666652644E-2</v>
      </c>
      <c r="P81" s="20">
        <v>2.7771951364373319E-2</v>
      </c>
      <c r="Q81" s="20">
        <v>2.459152354894719E-2</v>
      </c>
      <c r="R81" s="20">
        <v>2.1725673624123393E-2</v>
      </c>
      <c r="S81" s="20">
        <v>1.8602305785254791E-2</v>
      </c>
      <c r="T81" s="20">
        <v>1.5513525728250889E-2</v>
      </c>
      <c r="U81" s="20">
        <v>1.2540718700115314E-2</v>
      </c>
      <c r="V81" s="20">
        <v>9.1575316587708729E-3</v>
      </c>
      <c r="W81" s="20">
        <v>6.2756510075748662E-3</v>
      </c>
      <c r="X81" s="20">
        <v>2.9180050119769372E-3</v>
      </c>
      <c r="Y81" s="20">
        <v>4.078253467903678E-5</v>
      </c>
      <c r="Z81" s="20">
        <v>-3.2985778626019664E-3</v>
      </c>
      <c r="AA81" s="20">
        <v>-6.1641324923447753E-3</v>
      </c>
      <c r="AB81" s="20">
        <v>-9.231630770126311E-3</v>
      </c>
      <c r="AC81" s="20">
        <v>-1.2123009769034214E-2</v>
      </c>
      <c r="AD81" s="20">
        <v>-1.5121459530479657E-2</v>
      </c>
    </row>
    <row r="82" spans="1:30" x14ac:dyDescent="0.25">
      <c r="A82" s="4"/>
      <c r="B82" s="4"/>
      <c r="C82" s="8"/>
      <c r="H82" s="20">
        <v>4.3505826318567822E-2</v>
      </c>
      <c r="I82" s="20">
        <v>4.1485651519923519E-2</v>
      </c>
      <c r="J82" s="20">
        <v>3.9778274848007791E-2</v>
      </c>
      <c r="K82" s="20">
        <v>3.7292893946762128E-2</v>
      </c>
      <c r="L82" s="20">
        <v>3.5459081336897069E-2</v>
      </c>
      <c r="M82" s="20">
        <v>3.2605878512449935E-2</v>
      </c>
      <c r="N82" s="20">
        <v>3.0504575061883029E-2</v>
      </c>
      <c r="O82" s="20">
        <v>2.7517585676224879E-2</v>
      </c>
      <c r="P82" s="20">
        <v>2.518438227302398E-2</v>
      </c>
      <c r="Q82" s="20">
        <v>2.1922759391863392E-2</v>
      </c>
      <c r="R82" s="20">
        <v>1.915450955491052E-2</v>
      </c>
      <c r="S82" s="20">
        <v>1.5999531979630468E-2</v>
      </c>
      <c r="T82" s="20">
        <v>1.2940900848303294E-2</v>
      </c>
      <c r="U82" s="20">
        <v>1.0137816938961562E-2</v>
      </c>
      <c r="V82" s="20">
        <v>6.6641204473495974E-3</v>
      </c>
      <c r="W82" s="20">
        <v>3.8506887557029561E-3</v>
      </c>
      <c r="X82" s="20">
        <v>4.9346105288174743E-4</v>
      </c>
      <c r="Y82" s="20">
        <v>-2.312439226713486E-3</v>
      </c>
      <c r="Z82" s="20">
        <v>-5.6439062944833021E-3</v>
      </c>
      <c r="AA82" s="20">
        <v>-8.3912814760126308E-3</v>
      </c>
      <c r="AB82" s="20">
        <v>-1.1496549765759914E-2</v>
      </c>
      <c r="AC82" s="20">
        <v>-1.4309034980549872E-2</v>
      </c>
      <c r="AD82" s="20">
        <v>-1.7321546529684206E-2</v>
      </c>
    </row>
    <row r="83" spans="1:30" x14ac:dyDescent="0.25">
      <c r="A83" s="4"/>
      <c r="B83" s="4"/>
      <c r="C83" s="8"/>
      <c r="H83" s="20">
        <v>4.0985529137734421E-2</v>
      </c>
      <c r="I83" s="20">
        <v>3.8971433829870394E-2</v>
      </c>
      <c r="J83" s="20">
        <v>3.7057313278655926E-2</v>
      </c>
      <c r="K83" s="20">
        <v>3.4779184214762886E-2</v>
      </c>
      <c r="L83" s="20">
        <v>3.2699203477412016E-2</v>
      </c>
      <c r="M83" s="20">
        <v>3.0119457338881238E-2</v>
      </c>
      <c r="N83" s="20">
        <v>2.7795931861244159E-2</v>
      </c>
      <c r="O83" s="20">
        <v>2.5059427950172103E-2</v>
      </c>
      <c r="P83" s="20">
        <v>2.2524501409695943E-2</v>
      </c>
      <c r="Q83" s="20">
        <v>1.9506319208605582E-2</v>
      </c>
      <c r="R83" s="20">
        <v>1.6724472680876307E-2</v>
      </c>
      <c r="S83" s="20">
        <v>1.3619497027531187E-2</v>
      </c>
      <c r="T83" s="20">
        <v>1.0587543924330714E-2</v>
      </c>
      <c r="U83" s="20">
        <v>7.6652716330791208E-3</v>
      </c>
      <c r="V83" s="20">
        <v>4.3705358101742099E-3</v>
      </c>
      <c r="W83" s="20">
        <v>1.4257265038310524E-3</v>
      </c>
      <c r="X83" s="20">
        <v>-1.738878147749863E-3</v>
      </c>
      <c r="Y83" s="20">
        <v>-4.6656609881060036E-3</v>
      </c>
      <c r="Z83" s="20">
        <v>-7.8125283870752529E-3</v>
      </c>
      <c r="AA83" s="20">
        <v>-1.0658473135941975E-2</v>
      </c>
      <c r="AB83" s="20">
        <v>-1.3606278919876038E-2</v>
      </c>
      <c r="AC83" s="20">
        <v>-1.6409349692190427E-2</v>
      </c>
      <c r="AD83" s="20">
        <v>-1.9375072532287485E-2</v>
      </c>
    </row>
    <row r="84" spans="1:30" x14ac:dyDescent="0.25">
      <c r="A84" s="4"/>
      <c r="B84" s="4"/>
      <c r="C84" s="8"/>
      <c r="H84" s="20">
        <v>3.8679409905367959E-2</v>
      </c>
      <c r="I84" s="20">
        <v>3.6669007725109559E-2</v>
      </c>
      <c r="J84" s="20">
        <v>3.4599864899625077E-2</v>
      </c>
      <c r="K84" s="20">
        <v>3.2486368838875963E-2</v>
      </c>
      <c r="L84" s="20">
        <v>3.0233688830889685E-2</v>
      </c>
      <c r="M84" s="20">
        <v>2.7840640939900435E-2</v>
      </c>
      <c r="N84" s="20">
        <v>2.5360378850459487E-2</v>
      </c>
      <c r="O84" s="20">
        <v>2.2801695116653996E-2</v>
      </c>
      <c r="P84" s="20">
        <v>2.0112398637790477E-2</v>
      </c>
      <c r="Q84" s="20">
        <v>1.7279198552788783E-2</v>
      </c>
      <c r="R84" s="20">
        <v>1.4377860613948606E-2</v>
      </c>
      <c r="S84" s="20">
        <v>1.1432292052728102E-2</v>
      </c>
      <c r="T84" s="20">
        <v>8.4285486411296677E-3</v>
      </c>
      <c r="U84" s="20">
        <v>5.36207659772572E-3</v>
      </c>
      <c r="V84" s="20">
        <v>2.2495378368472146E-3</v>
      </c>
      <c r="W84" s="20">
        <v>-7.9749198163232816E-4</v>
      </c>
      <c r="X84" s="20">
        <v>-3.8051079935756322E-3</v>
      </c>
      <c r="Y84" s="20">
        <v>-6.8291033823857017E-3</v>
      </c>
      <c r="Z84" s="20">
        <v>-9.8378372932314551E-3</v>
      </c>
      <c r="AA84" s="20">
        <v>-1.2761291049654865E-2</v>
      </c>
      <c r="AB84" s="20">
        <v>-1.558620643651706E-2</v>
      </c>
      <c r="AC84" s="20">
        <v>-1.8438845970771837E-2</v>
      </c>
      <c r="AD84" s="20">
        <v>-2.130724236339742E-2</v>
      </c>
    </row>
    <row r="85" spans="1:30" x14ac:dyDescent="0.25">
      <c r="A85" s="4"/>
      <c r="B85" s="4"/>
      <c r="C85" s="8"/>
      <c r="H85" s="20">
        <v>3.6556284806639111E-2</v>
      </c>
      <c r="I85" s="20">
        <v>3.4543475385898303E-2</v>
      </c>
      <c r="J85" s="20">
        <v>3.2484761449579493E-2</v>
      </c>
      <c r="K85" s="20">
        <v>3.0376393779974406E-2</v>
      </c>
      <c r="L85" s="20">
        <v>2.8127560550765922E-2</v>
      </c>
      <c r="M85" s="20">
        <v>2.5737562577858836E-2</v>
      </c>
      <c r="N85" s="20">
        <v>2.3266587623199622E-2</v>
      </c>
      <c r="O85" s="20">
        <v>2.0719141906758998E-2</v>
      </c>
      <c r="P85" s="20">
        <v>1.8045498839368707E-2</v>
      </c>
      <c r="Q85" s="20">
        <v>1.5224543481200255E-2</v>
      </c>
      <c r="R85" s="20">
        <v>1.2344350187197534E-2</v>
      </c>
      <c r="S85" s="20">
        <v>9.4149281212219486E-3</v>
      </c>
      <c r="T85" s="20">
        <v>6.4281753941000698E-3</v>
      </c>
      <c r="U85" s="20">
        <v>3.3808014239731102E-3</v>
      </c>
      <c r="V85" s="20">
        <v>2.8522223658284415E-4</v>
      </c>
      <c r="W85" s="20">
        <v>-2.7471566905793565E-3</v>
      </c>
      <c r="X85" s="20">
        <v>-5.7316503181870362E-3</v>
      </c>
      <c r="Y85" s="20">
        <v>-8.7329208822568751E-3</v>
      </c>
      <c r="Z85" s="20">
        <v>-1.1729350599337433E-2</v>
      </c>
      <c r="AA85" s="20">
        <v>-1.463344387196955E-2</v>
      </c>
      <c r="AB85" s="20">
        <v>-1.7440268921895472E-2</v>
      </c>
      <c r="AC85" s="20">
        <v>-2.0268818111998644E-2</v>
      </c>
      <c r="AD85" s="20">
        <v>-2.3125847097133626E-2</v>
      </c>
    </row>
    <row r="86" spans="1:30" x14ac:dyDescent="0.25">
      <c r="A86" s="4"/>
      <c r="B86" s="4"/>
      <c r="C86" s="8"/>
      <c r="H86" s="20">
        <v>3.4586958710356254E-2</v>
      </c>
      <c r="I86" s="20">
        <v>3.2572593331343012E-2</v>
      </c>
      <c r="J86" s="20">
        <v>3.0514350775341093E-2</v>
      </c>
      <c r="K86" s="20">
        <v>2.8414459553543908E-2</v>
      </c>
      <c r="L86" s="20">
        <v>2.6174591019217496E-2</v>
      </c>
      <c r="M86" s="20">
        <v>2.3789416688078258E-2</v>
      </c>
      <c r="N86" s="20">
        <v>2.1324292271651866E-2</v>
      </c>
      <c r="O86" s="20">
        <v>1.8790791206638117E-2</v>
      </c>
      <c r="P86" s="20">
        <v>1.6129289419742367E-2</v>
      </c>
      <c r="Q86" s="20">
        <v>1.3317495203497964E-2</v>
      </c>
      <c r="R86" s="20">
        <v>1.0450811680289315E-2</v>
      </c>
      <c r="S86" s="20">
        <v>7.538031539836015E-3</v>
      </c>
      <c r="T86" s="20">
        <v>4.5607886292949231E-3</v>
      </c>
      <c r="U86" s="20">
        <v>1.5347962528590078E-3</v>
      </c>
      <c r="V86" s="20">
        <v>-1.5433636646559733E-3</v>
      </c>
      <c r="W86" s="20">
        <v>-4.5631166383195542E-3</v>
      </c>
      <c r="X86" s="20">
        <v>-7.5329285820889269E-3</v>
      </c>
      <c r="Y86" s="20">
        <v>-1.051312588795331E-2</v>
      </c>
      <c r="Z86" s="20">
        <v>-1.3491907834741792E-2</v>
      </c>
      <c r="AA86" s="20">
        <v>-1.6383898235310133E-2</v>
      </c>
      <c r="AB86" s="20">
        <v>-1.9172817954329326E-2</v>
      </c>
      <c r="AC86" s="20">
        <v>-2.1987970359056516E-2</v>
      </c>
      <c r="AD86" s="20">
        <v>-2.4831278086122632E-2</v>
      </c>
    </row>
    <row r="87" spans="1:30" x14ac:dyDescent="0.25">
      <c r="A87" s="4"/>
      <c r="B87" s="4"/>
      <c r="C87" s="8"/>
      <c r="H87" s="20">
        <v>3.2743448020237181E-2</v>
      </c>
      <c r="I87" s="20">
        <v>3.0735024005642698E-2</v>
      </c>
      <c r="J87" s="20">
        <v>2.8674400613006683E-2</v>
      </c>
      <c r="K87" s="20">
        <v>2.6579495492011378E-2</v>
      </c>
      <c r="L87" s="20">
        <v>2.4348011308525354E-2</v>
      </c>
      <c r="M87" s="20">
        <v>2.1973954299679004E-2</v>
      </c>
      <c r="N87" s="20">
        <v>1.9517074255247388E-2</v>
      </c>
      <c r="O87" s="20">
        <v>1.6992917363825997E-2</v>
      </c>
      <c r="P87" s="20">
        <v>1.4338601210278922E-2</v>
      </c>
      <c r="Q87" s="20">
        <v>1.1541035470695139E-2</v>
      </c>
      <c r="R87" s="20">
        <v>8.6844088720563033E-3</v>
      </c>
      <c r="S87" s="20">
        <v>5.7813592659768653E-3</v>
      </c>
      <c r="T87" s="20">
        <v>2.8178639767714123E-3</v>
      </c>
      <c r="U87" s="20">
        <v>-1.932743893321942E-4</v>
      </c>
      <c r="V87" s="20">
        <v>-3.2539527679172147E-3</v>
      </c>
      <c r="W87" s="20">
        <v>-6.2552299953573913E-3</v>
      </c>
      <c r="X87" s="20">
        <v>-9.214849540409329E-3</v>
      </c>
      <c r="Y87" s="20">
        <v>-1.2181216409614157E-2</v>
      </c>
      <c r="Z87" s="20">
        <v>-1.5139928025973592E-2</v>
      </c>
      <c r="AA87" s="20">
        <v>-1.8017213213651274E-2</v>
      </c>
      <c r="AB87" s="20">
        <v>-2.0792600878255761E-2</v>
      </c>
      <c r="AC87" s="20">
        <v>-2.3600004599915413E-2</v>
      </c>
      <c r="AD87" s="20">
        <v>-2.6424504490231017E-2</v>
      </c>
    </row>
    <row r="88" spans="1:30" x14ac:dyDescent="0.25">
      <c r="A88" s="4"/>
      <c r="B88" s="4"/>
      <c r="C88" s="8"/>
      <c r="H88" s="20">
        <v>3.1009619989278946E-2</v>
      </c>
      <c r="I88" s="20">
        <v>2.9007908520571626E-2</v>
      </c>
      <c r="J88" s="20">
        <v>2.6953559799430142E-2</v>
      </c>
      <c r="K88" s="20">
        <v>2.4860694329303521E-2</v>
      </c>
      <c r="L88" s="20">
        <v>2.2633982730327663E-2</v>
      </c>
      <c r="M88" s="20">
        <v>2.026988321378885E-2</v>
      </c>
      <c r="N88" s="20">
        <v>1.782364685551615E-2</v>
      </c>
      <c r="O88" s="20">
        <v>1.5304307293408589E-2</v>
      </c>
      <c r="P88" s="20">
        <v>1.2659867333430764E-2</v>
      </c>
      <c r="Q88" s="20">
        <v>9.8756788941566052E-3</v>
      </c>
      <c r="R88" s="20">
        <v>7.03237823058654E-3</v>
      </c>
      <c r="S88" s="20">
        <v>4.1384863614661307E-3</v>
      </c>
      <c r="T88" s="20">
        <v>1.1931791970987305E-3</v>
      </c>
      <c r="U88" s="20">
        <v>-1.8089567718176432E-3</v>
      </c>
      <c r="V88" s="20">
        <v>-4.8553849157824212E-3</v>
      </c>
      <c r="W88" s="20">
        <v>-7.8385929777152127E-3</v>
      </c>
      <c r="X88" s="20">
        <v>-1.0782151486492657E-2</v>
      </c>
      <c r="Y88" s="20">
        <v>-1.3740060712733787E-2</v>
      </c>
      <c r="Z88" s="20">
        <v>-1.6683954672587327E-2</v>
      </c>
      <c r="AA88" s="20">
        <v>-1.9544777778793151E-2</v>
      </c>
      <c r="AB88" s="20">
        <v>-2.2310146036857652E-2</v>
      </c>
      <c r="AC88" s="20">
        <v>-2.5104518099598978E-2</v>
      </c>
      <c r="AD88" s="20">
        <v>-2.7914416830319144E-2</v>
      </c>
    </row>
    <row r="89" spans="1:30" x14ac:dyDescent="0.25">
      <c r="A89" s="4"/>
      <c r="B89" s="4"/>
      <c r="C89" s="8"/>
      <c r="H89" s="20">
        <v>2.9377336445711048E-2</v>
      </c>
      <c r="I89" s="20">
        <v>2.7378157558239094E-2</v>
      </c>
      <c r="J89" s="20">
        <v>2.5334594589799319E-2</v>
      </c>
      <c r="K89" s="20">
        <v>2.324800254135713E-2</v>
      </c>
      <c r="L89" s="20">
        <v>2.1025070052887552E-2</v>
      </c>
      <c r="M89" s="20">
        <v>1.8666377188344439E-2</v>
      </c>
      <c r="N89" s="20">
        <v>1.6228701441082276E-2</v>
      </c>
      <c r="O89" s="20">
        <v>1.3719391353932096E-2</v>
      </c>
      <c r="P89" s="20">
        <v>1.1086680767051509E-2</v>
      </c>
      <c r="Q89" s="20">
        <v>8.3134868080972802E-3</v>
      </c>
      <c r="R89" s="20">
        <v>5.4863968770186566E-3</v>
      </c>
      <c r="S89" s="20">
        <v>2.6051735045995346E-3</v>
      </c>
      <c r="T89" s="20">
        <v>-3.2670142385253981E-4</v>
      </c>
      <c r="U89" s="20">
        <v>-3.3146536846504217E-3</v>
      </c>
      <c r="V89" s="20">
        <v>-6.3497260493486129E-3</v>
      </c>
      <c r="W89" s="20">
        <v>-9.3212448681499211E-3</v>
      </c>
      <c r="X89" s="20">
        <v>-1.2247224699059575E-2</v>
      </c>
      <c r="Y89" s="20">
        <v>-1.5189573431700484E-2</v>
      </c>
      <c r="Z89" s="20">
        <v>-1.8125134183228971E-2</v>
      </c>
      <c r="AA89" s="20">
        <v>-2.0972644172802261E-2</v>
      </c>
      <c r="AB89" s="20">
        <v>-2.3725212015942888E-2</v>
      </c>
      <c r="AC89" s="20">
        <v>-2.6502413228995055E-2</v>
      </c>
      <c r="AD89" s="20">
        <v>-2.9305050296593686E-2</v>
      </c>
    </row>
    <row r="90" spans="1:30" x14ac:dyDescent="0.25">
      <c r="A90" s="4"/>
      <c r="B90" s="4"/>
      <c r="C90" s="8"/>
      <c r="H90" s="20">
        <v>2.7837964357985859E-2</v>
      </c>
      <c r="I90" s="20">
        <v>2.5840077862117488E-2</v>
      </c>
      <c r="J90" s="20">
        <v>2.380241393851884E-2</v>
      </c>
      <c r="K90" s="20">
        <v>2.1725489876207045E-2</v>
      </c>
      <c r="L90" s="20">
        <v>1.951166227154413E-2</v>
      </c>
      <c r="M90" s="20">
        <v>1.7158526324565829E-2</v>
      </c>
      <c r="N90" s="20">
        <v>1.4728481877163066E-2</v>
      </c>
      <c r="O90" s="20">
        <v>1.2232491899245261E-2</v>
      </c>
      <c r="P90" s="20">
        <v>9.6129887660605859E-3</v>
      </c>
      <c r="Q90" s="20">
        <v>6.846806167095946E-3</v>
      </c>
      <c r="R90" s="20">
        <v>4.0305286101762431E-3</v>
      </c>
      <c r="S90" s="20">
        <v>1.1692468064492716E-3</v>
      </c>
      <c r="T90" s="20">
        <v>-1.7524293853452256E-3</v>
      </c>
      <c r="U90" s="20">
        <v>-4.7225135954601771E-3</v>
      </c>
      <c r="V90" s="20">
        <v>-7.7426792355175279E-3</v>
      </c>
      <c r="W90" s="20">
        <v>-1.0703996282034575E-2</v>
      </c>
      <c r="X90" s="20">
        <v>-1.3615789467974839E-2</v>
      </c>
      <c r="Y90" s="20">
        <v>-1.6539825824708601E-2</v>
      </c>
      <c r="Z90" s="20">
        <v>-1.9462204784931839E-2</v>
      </c>
      <c r="AA90" s="20">
        <v>-2.229878015767264E-2</v>
      </c>
      <c r="AB90" s="20">
        <v>-2.503647392083513E-2</v>
      </c>
      <c r="AC90" s="20">
        <v>-2.7800358923453259E-2</v>
      </c>
      <c r="AD90" s="20">
        <v>-3.0592974179667169E-2</v>
      </c>
    </row>
    <row r="91" spans="1:30" x14ac:dyDescent="0.25">
      <c r="A91" s="4"/>
      <c r="B91" s="4"/>
      <c r="C91" s="8"/>
      <c r="H91" s="20">
        <v>2.6377550181036699E-2</v>
      </c>
      <c r="I91" s="20">
        <v>2.4387672747466352E-2</v>
      </c>
      <c r="J91" s="20">
        <v>2.2352115574172788E-2</v>
      </c>
      <c r="K91" s="20">
        <v>2.028316085683636E-2</v>
      </c>
      <c r="L91" s="20">
        <v>1.8080830568092607E-2</v>
      </c>
      <c r="M91" s="20">
        <v>1.5739637924588001E-2</v>
      </c>
      <c r="N91" s="20">
        <v>1.3319812224201616E-2</v>
      </c>
      <c r="O91" s="20">
        <v>1.0835421192850381E-2</v>
      </c>
      <c r="P91" s="20">
        <v>8.226340895592028E-3</v>
      </c>
      <c r="Q91" s="20">
        <v>5.4765839220314635E-3</v>
      </c>
      <c r="R91" s="20">
        <v>2.6727772934592824E-3</v>
      </c>
      <c r="S91" s="20">
        <v>-1.7874955387002145E-4</v>
      </c>
      <c r="T91" s="20">
        <v>-3.0863096386098874E-3</v>
      </c>
      <c r="U91" s="20">
        <v>-6.0403906794846869E-3</v>
      </c>
      <c r="V91" s="20">
        <v>-9.0426021945717392E-3</v>
      </c>
      <c r="W91" s="20">
        <v>-1.1986371730383919E-2</v>
      </c>
      <c r="X91" s="20">
        <v>-1.4887635889251358E-2</v>
      </c>
      <c r="Y91" s="20">
        <v>-1.779597530128774E-2</v>
      </c>
      <c r="Z91" s="20">
        <v>-2.0699100648904241E-2</v>
      </c>
      <c r="AA91" s="20">
        <v>-2.3520900833973939E-2</v>
      </c>
      <c r="AB91" s="20">
        <v>-2.624440620343366E-2</v>
      </c>
      <c r="AC91" s="20">
        <v>-2.8998719565522919E-2</v>
      </c>
      <c r="AD91" s="20">
        <v>-3.1773335573106506E-2</v>
      </c>
    </row>
    <row r="92" spans="1:30" x14ac:dyDescent="0.25">
      <c r="A92" s="4"/>
      <c r="B92" s="4"/>
      <c r="C92" s="8"/>
      <c r="H92" s="20">
        <v>2.4987633819696986E-2</v>
      </c>
      <c r="I92" s="20">
        <v>2.3008951450115916E-2</v>
      </c>
      <c r="J92" s="20">
        <v>2.0981262102079561E-2</v>
      </c>
      <c r="K92" s="20">
        <v>1.891852720747814E-2</v>
      </c>
      <c r="L92" s="20">
        <v>1.6726012588687975E-2</v>
      </c>
      <c r="M92" s="20">
        <v>1.4398631536897723E-2</v>
      </c>
      <c r="N92" s="20">
        <v>1.1992509841711567E-2</v>
      </c>
      <c r="O92" s="20">
        <v>9.5171479195263406E-3</v>
      </c>
      <c r="P92" s="20">
        <v>6.9204814658510713E-3</v>
      </c>
      <c r="Q92" s="20">
        <v>4.1857578627821209E-3</v>
      </c>
      <c r="R92" s="20">
        <v>1.3937731972351547E-3</v>
      </c>
      <c r="S92" s="20">
        <v>-1.4393344135160049E-3</v>
      </c>
      <c r="T92" s="20">
        <v>-4.3277422181724184E-3</v>
      </c>
      <c r="U92" s="20">
        <v>-7.2679226786596792E-3</v>
      </c>
      <c r="V92" s="20">
        <v>-1.0252789082523556E-2</v>
      </c>
      <c r="W92" s="20">
        <v>-1.3176120290717346E-2</v>
      </c>
      <c r="X92" s="20">
        <v>-1.6059318130342982E-2</v>
      </c>
      <c r="Y92" s="20">
        <v>-1.8955618445414955E-2</v>
      </c>
      <c r="Z92" s="20">
        <v>-2.1840362178343332E-2</v>
      </c>
      <c r="AA92" s="20">
        <v>-2.4643451672942431E-2</v>
      </c>
      <c r="AB92" s="20">
        <v>-2.7353676791440441E-2</v>
      </c>
      <c r="AC92" s="20">
        <v>-3.009361203542639E-2</v>
      </c>
      <c r="AD92" s="20">
        <v>-3.28498147437584E-2</v>
      </c>
    </row>
    <row r="93" spans="1:30" x14ac:dyDescent="0.25">
      <c r="A93" s="4"/>
      <c r="B93" s="4"/>
      <c r="C93" s="8"/>
      <c r="H93" s="20">
        <v>2.3666540200458504E-2</v>
      </c>
      <c r="I93" s="20">
        <v>2.1696355940916831E-2</v>
      </c>
      <c r="J93" s="20">
        <v>1.968286670876377E-2</v>
      </c>
      <c r="K93" s="20">
        <v>1.7630846789847644E-2</v>
      </c>
      <c r="L93" s="20">
        <v>1.544602758217364E-2</v>
      </c>
      <c r="M93" s="20">
        <v>1.3130203391741438E-2</v>
      </c>
      <c r="N93" s="20">
        <v>1.0737020157126556E-2</v>
      </c>
      <c r="O93" s="20">
        <v>8.2761852048363407E-3</v>
      </c>
      <c r="P93" s="20">
        <v>5.6945608370242819E-3</v>
      </c>
      <c r="Q93" s="20">
        <v>2.9767255490597364E-3</v>
      </c>
      <c r="R93" s="20">
        <v>2.0535900183026411E-4</v>
      </c>
      <c r="S93" s="20">
        <v>-2.6118037631753313E-3</v>
      </c>
      <c r="T93" s="20">
        <v>-5.4811739003887217E-3</v>
      </c>
      <c r="U93" s="20">
        <v>-8.4031541008287754E-3</v>
      </c>
      <c r="V93" s="20">
        <v>-1.1371205947441529E-2</v>
      </c>
      <c r="W93" s="20">
        <v>-1.4276283402518838E-2</v>
      </c>
      <c r="X93" s="20">
        <v>-1.7137770574346796E-2</v>
      </c>
      <c r="Y93" s="20">
        <v>-2.0014850946169678E-2</v>
      </c>
      <c r="Z93" s="20">
        <v>-2.2884129215494209E-2</v>
      </c>
      <c r="AA93" s="20">
        <v>-2.5669246771765665E-2</v>
      </c>
      <c r="AB93" s="20">
        <v>-2.8361386433802246E-2</v>
      </c>
      <c r="AC93" s="20">
        <v>-3.1080375636963385E-2</v>
      </c>
      <c r="AD93" s="20">
        <v>-3.3822548395629162E-2</v>
      </c>
    </row>
    <row r="94" spans="1:30" x14ac:dyDescent="0.25">
      <c r="A94" s="4"/>
      <c r="B94" s="4"/>
      <c r="C94" s="8"/>
      <c r="H94" s="20">
        <v>2.2413078426056686E-2</v>
      </c>
      <c r="I94" s="20">
        <v>2.0449171405422135E-2</v>
      </c>
      <c r="J94" s="20">
        <v>1.8448532661648358E-2</v>
      </c>
      <c r="K94" s="20">
        <v>1.6410443183087695E-2</v>
      </c>
      <c r="L94" s="20">
        <v>1.4239152072326388E-2</v>
      </c>
      <c r="M94" s="20">
        <v>1.1933830394752449E-2</v>
      </c>
      <c r="N94" s="20">
        <v>9.5553829125110176E-3</v>
      </c>
      <c r="O94" s="20">
        <v>7.1119203219417882E-3</v>
      </c>
      <c r="P94" s="20">
        <v>4.5498109036830464E-3</v>
      </c>
      <c r="Q94" s="20">
        <v>1.8468367082867666E-3</v>
      </c>
      <c r="R94" s="20">
        <v>-9.0441511935643077E-4</v>
      </c>
      <c r="S94" s="20">
        <v>-3.7002370817342243E-3</v>
      </c>
      <c r="T94" s="20">
        <v>-6.5513505929116721E-3</v>
      </c>
      <c r="U94" s="20">
        <v>-9.4505038952083821E-3</v>
      </c>
      <c r="V94" s="20">
        <v>-1.2396585602659185E-2</v>
      </c>
      <c r="W94" s="20">
        <v>-1.5284386712636681E-2</v>
      </c>
      <c r="X94" s="20">
        <v>-1.8123758204751053E-2</v>
      </c>
      <c r="Y94" s="20">
        <v>-2.0977098523845366E-2</v>
      </c>
      <c r="Z94" s="20">
        <v>-2.3826538185851849E-2</v>
      </c>
      <c r="AA94" s="20">
        <v>-2.6591929419291033E-2</v>
      </c>
      <c r="AB94" s="20">
        <v>-2.9263436758066527E-2</v>
      </c>
      <c r="AC94" s="20">
        <v>-3.1960723566776948E-2</v>
      </c>
      <c r="AD94" s="20">
        <v>-3.4684941361456889E-2</v>
      </c>
    </row>
    <row r="95" spans="1:30" x14ac:dyDescent="0.25">
      <c r="A95" s="4"/>
      <c r="B95" s="4"/>
      <c r="C95" s="8"/>
      <c r="H95" s="20">
        <v>2.1218666077260161E-2</v>
      </c>
      <c r="I95" s="20">
        <v>1.9267477566785186E-2</v>
      </c>
      <c r="J95" s="20">
        <v>1.7275483623208659E-2</v>
      </c>
      <c r="K95" s="20">
        <v>1.5251318137152432E-2</v>
      </c>
      <c r="L95" s="20">
        <v>1.3097472507800974E-2</v>
      </c>
      <c r="M95" s="20">
        <v>1.0809602044126398E-2</v>
      </c>
      <c r="N95" s="20">
        <v>8.4467820366667876E-3</v>
      </c>
      <c r="O95" s="20">
        <v>6.0224020964219881E-3</v>
      </c>
      <c r="P95" s="20">
        <v>3.4786749955649267E-3</v>
      </c>
      <c r="Q95" s="20">
        <v>7.9705954067910839E-4</v>
      </c>
      <c r="R95" s="20">
        <v>-1.93365028564891E-3</v>
      </c>
      <c r="S95" s="20">
        <v>-4.7090604600872592E-3</v>
      </c>
      <c r="T95" s="20">
        <v>-7.5384573181318543E-3</v>
      </c>
      <c r="U95" s="20">
        <v>-1.0412584858978028E-2</v>
      </c>
      <c r="V95" s="20">
        <v>-1.3332987814849543E-2</v>
      </c>
      <c r="W95" s="20">
        <v>-1.6195550839865187E-2</v>
      </c>
      <c r="X95" s="20">
        <v>-1.9014685866577383E-2</v>
      </c>
      <c r="Y95" s="20">
        <v>-2.184245821609828E-2</v>
      </c>
      <c r="Z95" s="20">
        <v>-2.466501312939906E-2</v>
      </c>
      <c r="AA95" s="20">
        <v>-2.7407444840585701E-2</v>
      </c>
      <c r="AB95" s="20">
        <v>-3.0054915143620894E-2</v>
      </c>
      <c r="AC95" s="20">
        <v>-3.2731884612951033E-2</v>
      </c>
      <c r="AD95" s="20">
        <v>-3.5430273412648303E-2</v>
      </c>
    </row>
    <row r="96" spans="1:30" x14ac:dyDescent="0.25">
      <c r="A96" s="4"/>
      <c r="B96" s="4"/>
      <c r="C96" s="8"/>
      <c r="H96" s="20">
        <v>2.0077244080924254E-2</v>
      </c>
      <c r="I96" s="20">
        <v>1.814360462151908E-2</v>
      </c>
      <c r="J96" s="20">
        <v>1.6164528465103089E-2</v>
      </c>
      <c r="K96" s="20">
        <v>1.4153907012282325E-2</v>
      </c>
      <c r="L96" s="20">
        <v>1.2017278586206196E-2</v>
      </c>
      <c r="M96" s="20">
        <v>9.7502075688551629E-3</v>
      </c>
      <c r="N96" s="20">
        <v>7.4078737280405729E-3</v>
      </c>
      <c r="O96" s="20">
        <v>5.0016916007502004E-3</v>
      </c>
      <c r="P96" s="20">
        <v>2.4782363394492109E-3</v>
      </c>
      <c r="Q96" s="20">
        <v>-1.7846441266096939E-4</v>
      </c>
      <c r="R96" s="20">
        <v>-2.8856564178794922E-3</v>
      </c>
      <c r="S96" s="20">
        <v>-5.6371586508007525E-3</v>
      </c>
      <c r="T96" s="20">
        <v>-8.4390278126879135E-3</v>
      </c>
      <c r="U96" s="20">
        <v>-1.1287909234105383E-2</v>
      </c>
      <c r="V96" s="20">
        <v>-1.4180138512174929E-2</v>
      </c>
      <c r="W96" s="20">
        <v>-1.7013173284766626E-2</v>
      </c>
      <c r="X96" s="20">
        <v>-1.9804013707647481E-2</v>
      </c>
      <c r="Y96" s="20">
        <v>-2.2607194445471011E-2</v>
      </c>
      <c r="Z96" s="20">
        <v>-2.5400446546253119E-2</v>
      </c>
      <c r="AA96" s="20">
        <v>-2.8113715323564194E-2</v>
      </c>
      <c r="AB96" s="20">
        <v>-3.0735855635215949E-2</v>
      </c>
      <c r="AC96" s="20">
        <v>-3.3386911767141286E-2</v>
      </c>
      <c r="AD96" s="20">
        <v>-3.6055950790421537E-2</v>
      </c>
    </row>
    <row r="97" spans="1:30" x14ac:dyDescent="0.25">
      <c r="A97" s="4"/>
      <c r="B97" s="4"/>
      <c r="C97" s="8"/>
      <c r="H97" s="20">
        <v>1.8989790108900804E-2</v>
      </c>
      <c r="I97" s="20">
        <v>1.7072180217542372E-2</v>
      </c>
      <c r="J97" s="20">
        <v>1.5113383880724522E-2</v>
      </c>
      <c r="K97" s="20">
        <v>1.312026985904269E-2</v>
      </c>
      <c r="L97" s="20">
        <v>1.0999077091892384E-2</v>
      </c>
      <c r="M97" s="20">
        <v>8.7532428652436108E-3</v>
      </c>
      <c r="N97" s="20">
        <v>6.4327345287562444E-3</v>
      </c>
      <c r="O97" s="20">
        <v>4.0491691446034161E-3</v>
      </c>
      <c r="P97" s="20">
        <v>1.5499697474537937E-3</v>
      </c>
      <c r="Q97" s="20">
        <v>-1.0793052825910198E-3</v>
      </c>
      <c r="R97" s="20">
        <v>-3.7569772954397355E-3</v>
      </c>
      <c r="S97" s="20">
        <v>-6.4814998044806921E-3</v>
      </c>
      <c r="T97" s="20">
        <v>-9.2527166760775752E-3</v>
      </c>
      <c r="U97" s="20">
        <v>-1.2071783100658149E-2</v>
      </c>
      <c r="V97" s="20">
        <v>-1.4934708005540124E-2</v>
      </c>
      <c r="W97" s="20">
        <v>-1.7735303632564384E-2</v>
      </c>
      <c r="X97" s="20">
        <v>-2.0493844585811168E-2</v>
      </c>
      <c r="Y97" s="20">
        <v>-2.3265127773183125E-2</v>
      </c>
      <c r="Z97" s="20">
        <v>-2.6027444217107988E-2</v>
      </c>
      <c r="AA97" s="20">
        <v>-2.8709724574982373E-2</v>
      </c>
      <c r="AB97" s="20">
        <v>-3.1300596361645457E-2</v>
      </c>
      <c r="AC97" s="20">
        <v>-3.3918674729034565E-2</v>
      </c>
      <c r="AD97" s="20">
        <v>-3.6557183944422672E-2</v>
      </c>
    </row>
    <row r="98" spans="1:30" x14ac:dyDescent="0.25">
      <c r="A98" s="4"/>
      <c r="B98" s="4"/>
      <c r="C98" s="8"/>
      <c r="H98" s="20">
        <v>1.7957550500625905E-2</v>
      </c>
      <c r="I98" s="20">
        <v>1.6084659404422524E-2</v>
      </c>
      <c r="J98" s="20">
        <v>1.4117122822521738E-2</v>
      </c>
      <c r="K98" s="20">
        <v>1.2179422004715251E-2</v>
      </c>
      <c r="L98" s="20">
        <v>1.0045806562183445E-2</v>
      </c>
      <c r="M98" s="20">
        <v>7.8654000992735423E-3</v>
      </c>
      <c r="N98" s="20">
        <v>5.5239872290918568E-3</v>
      </c>
      <c r="O98" s="20">
        <v>3.2204813710599994E-3</v>
      </c>
      <c r="P98" s="20">
        <v>6.975463915921302E-4</v>
      </c>
      <c r="Q98" s="20">
        <v>-1.8491700966622093E-3</v>
      </c>
      <c r="R98" s="20">
        <v>-4.5527053565485812E-3</v>
      </c>
      <c r="S98" s="20">
        <v>-7.2414054356594445E-3</v>
      </c>
      <c r="T98" s="20">
        <v>-9.9318343935278688E-3</v>
      </c>
      <c r="U98" s="20">
        <v>-1.2764156500263218E-2</v>
      </c>
      <c r="V98" s="20">
        <v>-1.5522190149222343E-2</v>
      </c>
      <c r="W98" s="20">
        <v>-1.8358811620317217E-2</v>
      </c>
      <c r="X98" s="20">
        <v>-2.1007559256033672E-2</v>
      </c>
      <c r="Y98" s="20">
        <v>-2.3814168805011054E-2</v>
      </c>
      <c r="Z98" s="20">
        <v>-2.645503647227504E-2</v>
      </c>
      <c r="AA98" s="20">
        <v>-2.9186645213133793E-2</v>
      </c>
      <c r="AB98" s="20">
        <v>-3.1646190253504958E-2</v>
      </c>
      <c r="AC98" s="20">
        <v>-3.43227664914093E-2</v>
      </c>
      <c r="AD98" s="20">
        <v>-3.6925546178107234E-2</v>
      </c>
    </row>
    <row r="99" spans="1:30" x14ac:dyDescent="0.25">
      <c r="A99" s="4"/>
      <c r="B99" s="4"/>
      <c r="C99" s="8"/>
      <c r="H99" s="20">
        <v>1.6975358048034725E-2</v>
      </c>
      <c r="I99" s="20">
        <v>1.5120743623142535E-2</v>
      </c>
      <c r="J99" s="20">
        <v>1.3173418583217142E-2</v>
      </c>
      <c r="K99" s="20">
        <v>1.1299450446246469E-2</v>
      </c>
      <c r="L99" s="20">
        <v>9.1513860983961533E-3</v>
      </c>
      <c r="M99" s="20">
        <v>7.0448638297428414E-3</v>
      </c>
      <c r="N99" s="20">
        <v>4.6827407484443129E-3</v>
      </c>
      <c r="O99" s="20">
        <v>2.4783224634556699E-3</v>
      </c>
      <c r="P99" s="20">
        <v>-8.24466962344237E-5</v>
      </c>
      <c r="Q99" s="20">
        <v>-2.5359785691328783E-3</v>
      </c>
      <c r="R99" s="20">
        <v>-5.2635288570744903E-3</v>
      </c>
      <c r="S99" s="20">
        <v>-7.9177500917856254E-3</v>
      </c>
      <c r="T99" s="20">
        <v>-1.0567774652405382E-2</v>
      </c>
      <c r="U99" s="20">
        <v>-1.3363273436339232E-2</v>
      </c>
      <c r="V99" s="20">
        <v>-1.6010008450564647E-2</v>
      </c>
      <c r="W99" s="20">
        <v>-1.8875914971378548E-2</v>
      </c>
      <c r="X99" s="20">
        <v>-2.1394592338253731E-2</v>
      </c>
      <c r="Y99" s="20">
        <v>-2.4250368119139148E-2</v>
      </c>
      <c r="Z99" s="20">
        <v>-2.6757819200832169E-2</v>
      </c>
      <c r="AA99" s="20">
        <v>-2.9539135920102398E-2</v>
      </c>
      <c r="AB99" s="20">
        <v>-3.1857642295029708E-2</v>
      </c>
      <c r="AC99" s="20">
        <v>-3.4592873571452215E-2</v>
      </c>
      <c r="AD99" s="20">
        <v>-3.7151801316434023E-2</v>
      </c>
    </row>
    <row r="100" spans="1:30" x14ac:dyDescent="0.25">
      <c r="A100" s="4"/>
      <c r="B100" s="4"/>
      <c r="C100" s="8"/>
      <c r="H100" s="20">
        <v>1.6040203644334013E-2</v>
      </c>
      <c r="I100" s="20">
        <v>1.4197209383212122E-2</v>
      </c>
      <c r="J100" s="20">
        <v>1.2287473330139373E-2</v>
      </c>
      <c r="K100" s="20">
        <v>1.0410190132221706E-2</v>
      </c>
      <c r="L100" s="20">
        <v>8.3144692530603345E-3</v>
      </c>
      <c r="M100" s="20">
        <v>6.2243275602121423E-3</v>
      </c>
      <c r="N100" s="20">
        <v>3.9087869570602922E-3</v>
      </c>
      <c r="O100" s="20">
        <v>1.7361635558513428E-3</v>
      </c>
      <c r="P100" s="20">
        <v>-7.9042650336026579E-4</v>
      </c>
      <c r="Q100" s="20">
        <v>-3.2586518945848537E-3</v>
      </c>
      <c r="R100" s="20">
        <v>-5.8938485435095327E-3</v>
      </c>
      <c r="S100" s="20">
        <v>-8.5075132782485869E-3</v>
      </c>
      <c r="T100" s="20">
        <v>-1.1140451630153692E-2</v>
      </c>
      <c r="U100" s="20">
        <v>-1.3866659312357494E-2</v>
      </c>
      <c r="V100" s="20">
        <v>-1.6514401952444364E-2</v>
      </c>
      <c r="W100" s="20">
        <v>-1.9284972984070885E-2</v>
      </c>
      <c r="X100" s="20">
        <v>-2.1781625420473787E-2</v>
      </c>
      <c r="Y100" s="20">
        <v>-2.4566784700150383E-2</v>
      </c>
      <c r="Z100" s="20">
        <v>-2.7060601929389298E-2</v>
      </c>
      <c r="AA100" s="20">
        <v>-2.9758444772798775E-2</v>
      </c>
      <c r="AB100" s="20">
        <v>-3.2122278902962043E-2</v>
      </c>
      <c r="AC100" s="20">
        <v>-3.4718755925168987E-2</v>
      </c>
      <c r="AD100" s="20">
        <v>-3.7227895816989501E-2</v>
      </c>
    </row>
    <row r="101" spans="1:30" x14ac:dyDescent="0.25">
      <c r="A101" s="4"/>
      <c r="B101" s="4"/>
      <c r="C101" s="8"/>
      <c r="H101" s="20">
        <v>1.5159576932902558E-2</v>
      </c>
      <c r="I101" s="20">
        <v>1.3320791841979804E-2</v>
      </c>
      <c r="J101" s="20">
        <v>1.1453370109273666E-2</v>
      </c>
      <c r="K101" s="20">
        <v>9.5590606873280741E-3</v>
      </c>
      <c r="L101" s="20">
        <v>7.5392048610124149E-3</v>
      </c>
      <c r="M101" s="20">
        <v>5.4084033809954097E-3</v>
      </c>
      <c r="N101" s="20">
        <v>3.2020231671375061E-3</v>
      </c>
      <c r="O101" s="20">
        <v>9.695101457172753E-4</v>
      </c>
      <c r="P101" s="20">
        <v>-1.4214977016481722E-3</v>
      </c>
      <c r="Q101" s="20">
        <v>-3.9063872864113234E-3</v>
      </c>
      <c r="R101" s="20">
        <v>-6.4388092657842099E-3</v>
      </c>
      <c r="S101" s="20">
        <v>-9.0067519570051699E-3</v>
      </c>
      <c r="T101" s="20">
        <v>-1.161584034674302E-2</v>
      </c>
      <c r="U101" s="20">
        <v>-1.4265467197573838E-2</v>
      </c>
      <c r="V101" s="20">
        <v>-1.6949430937139354E-2</v>
      </c>
      <c r="W101" s="20">
        <v>-1.9581752961869092E-2</v>
      </c>
      <c r="X101" s="20">
        <v>-2.2160466181551007E-2</v>
      </c>
      <c r="Y101" s="20">
        <v>-2.4755817780135553E-2</v>
      </c>
      <c r="Z101" s="20">
        <v>-2.7373090919404364E-2</v>
      </c>
      <c r="AA101" s="20">
        <v>-2.9839417220184798E-2</v>
      </c>
      <c r="AB101" s="20">
        <v>-3.2250364197356655E-2</v>
      </c>
      <c r="AC101" s="20">
        <v>-3.4445301368949063E-2</v>
      </c>
      <c r="AD101" s="20">
        <v>-3.7144774080393635E-2</v>
      </c>
    </row>
    <row r="102" spans="1:30" x14ac:dyDescent="0.25">
      <c r="A102" s="4"/>
      <c r="B102" s="4"/>
      <c r="C102" s="8" t="s">
        <v>57</v>
      </c>
      <c r="D102" t="s">
        <v>24</v>
      </c>
      <c r="E102" t="s">
        <v>63</v>
      </c>
      <c r="H102" s="20">
        <v>-0.95000000000000007</v>
      </c>
      <c r="I102" s="20">
        <v>-0.86363636363636365</v>
      </c>
      <c r="J102" s="20">
        <v>-0.77727272727272734</v>
      </c>
      <c r="K102" s="20">
        <v>-0.69090909090909092</v>
      </c>
      <c r="L102" s="20">
        <v>-0.6045454545454545</v>
      </c>
      <c r="M102" s="20">
        <v>-0.51818181818181819</v>
      </c>
      <c r="N102" s="20">
        <v>-0.43181818181818182</v>
      </c>
      <c r="O102" s="20">
        <v>-0.34545454545454546</v>
      </c>
      <c r="P102" s="20">
        <v>-0.25909090909090909</v>
      </c>
      <c r="Q102" s="20">
        <v>-0.17272727272727273</v>
      </c>
      <c r="R102" s="20">
        <v>-8.6363636363636365E-2</v>
      </c>
      <c r="S102" s="20">
        <v>0</v>
      </c>
      <c r="T102" s="20">
        <v>8.6363636363636365E-2</v>
      </c>
      <c r="U102" s="20">
        <v>0.17272727272727273</v>
      </c>
      <c r="V102" s="20">
        <v>0.25909090909090909</v>
      </c>
      <c r="W102" s="20">
        <v>0.34545454545454546</v>
      </c>
      <c r="X102" s="20">
        <v>0.43181818181818182</v>
      </c>
      <c r="Y102" s="20">
        <v>0.51818181818181819</v>
      </c>
      <c r="Z102" s="20">
        <v>0.6045454545454545</v>
      </c>
      <c r="AA102" s="20">
        <v>0.69090909090909092</v>
      </c>
      <c r="AB102" s="20">
        <v>0.77727272727272734</v>
      </c>
      <c r="AC102" s="20">
        <v>0.86363636363636365</v>
      </c>
      <c r="AD102" s="20">
        <v>0.95000000000000007</v>
      </c>
    </row>
    <row r="103" spans="1:30" x14ac:dyDescent="0.25">
      <c r="A103" s="4"/>
      <c r="B103" s="4"/>
      <c r="C103" s="8" t="s">
        <v>44</v>
      </c>
      <c r="D103" t="s">
        <v>9</v>
      </c>
      <c r="H103" s="20">
        <v>-0.15</v>
      </c>
      <c r="I103" s="20">
        <v>-0.1361904761904762</v>
      </c>
      <c r="J103" s="20">
        <v>-0.12238095238095237</v>
      </c>
      <c r="K103" s="20">
        <v>-0.10857142857142857</v>
      </c>
      <c r="L103" s="20">
        <v>-9.4761904761904742E-2</v>
      </c>
      <c r="M103" s="20">
        <v>-8.0952380952380942E-2</v>
      </c>
      <c r="N103" s="20">
        <v>-6.7142857142857129E-2</v>
      </c>
      <c r="O103" s="20">
        <v>-5.3333333333333316E-2</v>
      </c>
      <c r="P103" s="20">
        <v>-3.9523809523809503E-2</v>
      </c>
      <c r="Q103" s="20">
        <v>-2.571428571428569E-2</v>
      </c>
      <c r="R103" s="20">
        <v>-1.190476190476189E-2</v>
      </c>
      <c r="S103" s="20">
        <v>1.9047619047619369E-3</v>
      </c>
      <c r="T103" s="20">
        <v>1.5714285714285736E-2</v>
      </c>
      <c r="U103" s="20">
        <v>2.9523809523809563E-2</v>
      </c>
      <c r="V103" s="20">
        <v>4.3333333333333363E-2</v>
      </c>
      <c r="W103" s="20">
        <v>5.7142857142857162E-2</v>
      </c>
      <c r="X103" s="20">
        <v>7.0952380952380989E-2</v>
      </c>
      <c r="Y103" s="20">
        <v>8.4761904761904788E-2</v>
      </c>
      <c r="Z103" s="20">
        <v>9.8571428571428615E-2</v>
      </c>
      <c r="AA103" s="20">
        <v>0.11238095238095244</v>
      </c>
      <c r="AB103" s="20">
        <v>0.12619047619047621</v>
      </c>
      <c r="AC103" s="20">
        <v>0.14000000000000001</v>
      </c>
      <c r="AD103" s="20"/>
    </row>
    <row r="104" spans="1:30" x14ac:dyDescent="0.25">
      <c r="A104" s="4"/>
      <c r="B104" s="4"/>
      <c r="C104" s="8" t="s">
        <v>30</v>
      </c>
      <c r="D104" t="s">
        <v>9</v>
      </c>
      <c r="H104" s="20">
        <v>-5.4720790488244901E-2</v>
      </c>
      <c r="I104" s="20">
        <v>-5.2052471904709609E-2</v>
      </c>
      <c r="J104" s="20">
        <v>-4.9601204571171599E-2</v>
      </c>
      <c r="K104" s="20">
        <v>-4.7290807918493702E-2</v>
      </c>
      <c r="L104" s="20">
        <v>-4.5069447444308713E-2</v>
      </c>
      <c r="M104" s="20">
        <v>-4.2839295712845483E-2</v>
      </c>
      <c r="N104" s="20">
        <v>-4.0739274126193874E-2</v>
      </c>
      <c r="O104" s="20">
        <v>-3.8770482307643114E-2</v>
      </c>
      <c r="P104" s="20">
        <v>-3.6864629566303542E-2</v>
      </c>
      <c r="Q104" s="20">
        <v>-3.5042571203679998E-2</v>
      </c>
      <c r="R104" s="20">
        <v>-3.3342174466085381E-2</v>
      </c>
      <c r="S104" s="20">
        <v>-3.177919873491343E-2</v>
      </c>
      <c r="T104" s="20">
        <v>-3.0334849404694979E-2</v>
      </c>
      <c r="U104" s="20">
        <v>-2.9052149534498528E-2</v>
      </c>
      <c r="V104" s="20">
        <v>-2.7880680440895231E-2</v>
      </c>
      <c r="W104" s="20">
        <v>-2.6870272679777141E-2</v>
      </c>
      <c r="X104" s="20">
        <v>-2.6028574567049087E-2</v>
      </c>
      <c r="Y104" s="20">
        <v>-2.5296198738781518E-2</v>
      </c>
      <c r="Z104" s="20">
        <v>-2.4704788835608664E-2</v>
      </c>
      <c r="AA104" s="20">
        <v>-2.4235612757651567E-2</v>
      </c>
      <c r="AB104" s="20">
        <v>-2.3905585561311418E-2</v>
      </c>
      <c r="AC104" s="20">
        <v>-2.3673074917868589E-2</v>
      </c>
      <c r="AD104" s="20">
        <v>-2.3556370860899421E-2</v>
      </c>
    </row>
    <row r="105" spans="1:30" x14ac:dyDescent="0.25">
      <c r="A105" s="4"/>
      <c r="B105" s="4"/>
      <c r="C105" s="8"/>
      <c r="H105" s="20">
        <v>-4.5674663711815007E-2</v>
      </c>
      <c r="I105" s="20">
        <v>-4.3231043352404297E-2</v>
      </c>
      <c r="J105" s="20">
        <v>-4.1884557940374031E-2</v>
      </c>
      <c r="K105" s="20">
        <v>-3.8883895753306502E-2</v>
      </c>
      <c r="L105" s="20">
        <v>-3.8360903678053039E-2</v>
      </c>
      <c r="M105" s="20">
        <v>-3.4744245817047034E-2</v>
      </c>
      <c r="N105" s="20">
        <v>-3.4218079744438711E-2</v>
      </c>
      <c r="O105" s="20">
        <v>-3.0937379567325396E-2</v>
      </c>
      <c r="P105" s="20">
        <v>-3.0224193570896202E-2</v>
      </c>
      <c r="Q105" s="20">
        <v>-2.748116708338131E-2</v>
      </c>
      <c r="R105" s="20">
        <v>-2.6278137321325105E-2</v>
      </c>
      <c r="S105" s="20">
        <v>-2.4459166011006686E-2</v>
      </c>
      <c r="T105" s="20">
        <v>-2.3155496713587527E-2</v>
      </c>
      <c r="U105" s="20">
        <v>-2.2688126975724605E-2</v>
      </c>
      <c r="V105" s="20">
        <v>-2.0911945941519728E-2</v>
      </c>
      <c r="W105" s="20">
        <v>-2.1319472929795625E-2</v>
      </c>
      <c r="X105" s="20">
        <v>-1.9266238888794834E-2</v>
      </c>
      <c r="Y105" s="20">
        <v>-1.986425346820251E-2</v>
      </c>
      <c r="Z105" s="20">
        <v>-1.8141783759870751E-2</v>
      </c>
      <c r="AA105" s="20">
        <v>-1.8685461312650142E-2</v>
      </c>
      <c r="AB105" s="20">
        <v>-1.750572144397472E-2</v>
      </c>
      <c r="AC105" s="20">
        <v>-1.7689268700683235E-2</v>
      </c>
      <c r="AD105" s="20">
        <v>-1.7352793377652918E-2</v>
      </c>
    </row>
    <row r="106" spans="1:30" x14ac:dyDescent="0.25">
      <c r="A106" s="4"/>
      <c r="B106" s="4"/>
      <c r="C106" s="8"/>
      <c r="H106" s="20">
        <v>-3.8103880111397141E-2</v>
      </c>
      <c r="I106" s="20">
        <v>-3.5873905836578658E-2</v>
      </c>
      <c r="J106" s="20">
        <v>-3.5372465903574402E-2</v>
      </c>
      <c r="K106" s="20">
        <v>-3.1788654194180768E-2</v>
      </c>
      <c r="L106" s="20">
        <v>-3.1553820048795915E-2</v>
      </c>
      <c r="M106" s="20">
        <v>-2.7914334891591258E-2</v>
      </c>
      <c r="N106" s="20">
        <v>-2.7711647782138565E-2</v>
      </c>
      <c r="O106" s="20">
        <v>-2.4373333625304187E-2</v>
      </c>
      <c r="P106" s="20">
        <v>-2.4269924869934935E-2</v>
      </c>
      <c r="Q106" s="20">
        <v>-2.112590249271307E-2</v>
      </c>
      <c r="R106" s="20">
        <v>-2.0331514442913971E-2</v>
      </c>
      <c r="S106" s="20">
        <v>-1.8322791150034205E-2</v>
      </c>
      <c r="T106" s="20">
        <v>-1.7109013107966354E-2</v>
      </c>
      <c r="U106" s="20">
        <v>-1.736307716364633E-2</v>
      </c>
      <c r="V106" s="20">
        <v>-1.5069307874341707E-2</v>
      </c>
      <c r="W106" s="20">
        <v>-1.5727157088936329E-2</v>
      </c>
      <c r="X106" s="20">
        <v>-1.3585313137356378E-2</v>
      </c>
      <c r="Y106" s="20">
        <v>-1.4449062357739548E-2</v>
      </c>
      <c r="Z106" s="20">
        <v>-1.2635140029525507E-2</v>
      </c>
      <c r="AA106" s="20">
        <v>-1.3739995231591744E-2</v>
      </c>
      <c r="AB106" s="20">
        <v>-1.217549814143614E-2</v>
      </c>
      <c r="AC106" s="20">
        <v>-1.2727501103996921E-2</v>
      </c>
      <c r="AD106" s="20">
        <v>-1.2163630208742861E-2</v>
      </c>
    </row>
    <row r="107" spans="1:30" x14ac:dyDescent="0.25">
      <c r="A107" s="4"/>
      <c r="B107" s="4"/>
      <c r="C107" s="8"/>
      <c r="H107" s="20">
        <v>-3.1806895105352194E-2</v>
      </c>
      <c r="I107" s="20">
        <v>-2.972531727828099E-2</v>
      </c>
      <c r="J107" s="20">
        <v>-2.8458309633062784E-2</v>
      </c>
      <c r="K107" s="20">
        <v>-2.5857242417593004E-2</v>
      </c>
      <c r="L107" s="20">
        <v>-2.4746736419538805E-2</v>
      </c>
      <c r="M107" s="20">
        <v>-2.2218130682575887E-2</v>
      </c>
      <c r="N107" s="20">
        <v>-2.1205215819838429E-2</v>
      </c>
      <c r="O107" s="20">
        <v>-1.8876944513700498E-2</v>
      </c>
      <c r="P107" s="20">
        <v>-1.8011699284258852E-2</v>
      </c>
      <c r="Q107" s="20">
        <v>-1.5826057393884194E-2</v>
      </c>
      <c r="R107" s="20">
        <v>-1.504363523892395E-2</v>
      </c>
      <c r="S107" s="20">
        <v>-1.3182177220522879E-2</v>
      </c>
      <c r="T107" s="20">
        <v>-1.2056801217159539E-2</v>
      </c>
      <c r="U107" s="20">
        <v>-1.1775205366070858E-2</v>
      </c>
      <c r="V107" s="20">
        <v>-1.0195621056067417E-2</v>
      </c>
      <c r="W107" s="20">
        <v>-1.0134841248077051E-2</v>
      </c>
      <c r="X107" s="20">
        <v>-8.8796080002953356E-3</v>
      </c>
      <c r="Y107" s="20">
        <v>-9.0338712472765974E-3</v>
      </c>
      <c r="Z107" s="20">
        <v>-8.0933861364096762E-3</v>
      </c>
      <c r="AA107" s="20">
        <v>-8.5129037158673468E-3</v>
      </c>
      <c r="AB107" s="20">
        <v>-7.7878281004206077E-3</v>
      </c>
      <c r="AC107" s="20">
        <v>-8.3194631173934813E-3</v>
      </c>
      <c r="AD107" s="20">
        <v>-7.9272014676356698E-3</v>
      </c>
    </row>
    <row r="108" spans="1:30" x14ac:dyDescent="0.25">
      <c r="A108" s="4"/>
      <c r="B108" s="4"/>
      <c r="C108" s="8"/>
      <c r="H108" s="20">
        <v>-2.6584216284763866E-2</v>
      </c>
      <c r="I108" s="20">
        <v>-2.4618082366636294E-2</v>
      </c>
      <c r="J108" s="20">
        <v>-2.2733884802100306E-2</v>
      </c>
      <c r="K108" s="20">
        <v>-2.0951340007156014E-2</v>
      </c>
      <c r="L108" s="20">
        <v>-1.919865413072732E-2</v>
      </c>
      <c r="M108" s="20">
        <v>-1.7490277282047148E-2</v>
      </c>
      <c r="N108" s="20">
        <v>-1.5858892592479329E-2</v>
      </c>
      <c r="O108" s="20">
        <v>-1.4313673958554877E-2</v>
      </c>
      <c r="P108" s="20">
        <v>-1.2832885177692033E-2</v>
      </c>
      <c r="Q108" s="20">
        <v>-1.1429989949541339E-2</v>
      </c>
      <c r="R108" s="20">
        <v>-1.012186294470108E-2</v>
      </c>
      <c r="S108" s="20">
        <v>-8.952651584505129E-3</v>
      </c>
      <c r="T108" s="20">
        <v>-7.9204757630682472E-3</v>
      </c>
      <c r="U108" s="20">
        <v>-6.9919847850182021E-3</v>
      </c>
      <c r="V108" s="20">
        <v>-6.1998413948767929E-3</v>
      </c>
      <c r="W108" s="20">
        <v>-5.5602254955821892E-3</v>
      </c>
      <c r="X108" s="20">
        <v>-5.0476354164115797E-3</v>
      </c>
      <c r="Y108" s="20">
        <v>-4.6517637914069276E-3</v>
      </c>
      <c r="Z108" s="20">
        <v>-4.3940668062561203E-3</v>
      </c>
      <c r="AA108" s="20">
        <v>-4.2519560694384648E-3</v>
      </c>
      <c r="AB108" s="20">
        <v>-4.2265362050276402E-3</v>
      </c>
      <c r="AC108" s="20">
        <v>-4.3098891382695051E-3</v>
      </c>
      <c r="AD108" s="20">
        <v>-4.51257518277242E-3</v>
      </c>
    </row>
    <row r="109" spans="1:30" x14ac:dyDescent="0.25">
      <c r="A109" s="4"/>
      <c r="B109" s="4"/>
      <c r="C109" s="8"/>
      <c r="H109" s="20">
        <v>-2.2328881200020946E-2</v>
      </c>
      <c r="I109" s="20">
        <v>-2.0445238560860016E-2</v>
      </c>
      <c r="J109" s="20">
        <v>-1.8660227160212067E-2</v>
      </c>
      <c r="K109" s="20">
        <v>-1.6960505967677574E-2</v>
      </c>
      <c r="L109" s="20">
        <v>-1.5284643967617145E-2</v>
      </c>
      <c r="M109" s="20">
        <v>-1.3644195582660845E-2</v>
      </c>
      <c r="N109" s="20">
        <v>-1.2089061043345357E-2</v>
      </c>
      <c r="O109" s="20">
        <v>-1.0620919994718881E-2</v>
      </c>
      <c r="P109" s="20">
        <v>-9.2190284216512961E-3</v>
      </c>
      <c r="Q109" s="20">
        <v>-7.8873529487796922E-3</v>
      </c>
      <c r="R109" s="20">
        <v>-6.6636624320241776E-3</v>
      </c>
      <c r="S109" s="20">
        <v>-5.5654667498790805E-3</v>
      </c>
      <c r="T109" s="20">
        <v>-4.6013626693757088E-3</v>
      </c>
      <c r="U109" s="20">
        <v>-3.7470136397796247E-3</v>
      </c>
      <c r="V109" s="20">
        <v>-3.0221051253992966E-3</v>
      </c>
      <c r="W109" s="20">
        <v>-2.4424191229867644E-3</v>
      </c>
      <c r="X109" s="20">
        <v>-2.0024934793202971E-3</v>
      </c>
      <c r="Y109" s="20">
        <v>-1.6797376041715645E-3</v>
      </c>
      <c r="Z109" s="20">
        <v>-1.4766892776662648E-3</v>
      </c>
      <c r="AA109" s="20">
        <v>-1.4014936403758723E-3</v>
      </c>
      <c r="AB109" s="20">
        <v>-1.4398176996412997E-3</v>
      </c>
      <c r="AC109" s="20">
        <v>-1.5960621530740128E-3</v>
      </c>
      <c r="AD109" s="20">
        <v>-1.8553212718988988E-3</v>
      </c>
    </row>
    <row r="110" spans="1:30" x14ac:dyDescent="0.25">
      <c r="A110" s="4"/>
      <c r="B110" s="4"/>
      <c r="C110" s="8"/>
      <c r="H110" s="20">
        <v>-1.8948141478854749E-2</v>
      </c>
      <c r="I110" s="20">
        <v>-1.7136856043199124E-2</v>
      </c>
      <c r="J110" s="20">
        <v>-1.5421258531636927E-2</v>
      </c>
      <c r="K110" s="20">
        <v>-1.3797813880875058E-2</v>
      </c>
      <c r="L110" s="20">
        <v>-1.219582862861826E-2</v>
      </c>
      <c r="M110" s="20">
        <v>-1.0622516919765082E-2</v>
      </c>
      <c r="N110" s="20">
        <v>-9.1308231906584436E-3</v>
      </c>
      <c r="O110" s="20">
        <v>-7.7335426243444732E-3</v>
      </c>
      <c r="P110" s="20">
        <v>-6.4010315220568307E-3</v>
      </c>
      <c r="Q110" s="20">
        <v>-5.1300606837909263E-3</v>
      </c>
      <c r="R110" s="20">
        <v>-3.974139878968946E-3</v>
      </c>
      <c r="S110" s="20">
        <v>-2.94276922692641E-3</v>
      </c>
      <c r="T110" s="20">
        <v>-2.036462218830172E-3</v>
      </c>
      <c r="U110" s="20">
        <v>-1.2536614052025383E-3</v>
      </c>
      <c r="V110" s="20">
        <v>-5.9493739085812801E-4</v>
      </c>
      <c r="W110" s="20">
        <v>-7.4044789371418028E-5</v>
      </c>
      <c r="X110" s="20">
        <v>3.062612594384629E-4</v>
      </c>
      <c r="Y110" s="20">
        <v>5.6265573487244167E-4</v>
      </c>
      <c r="Z110" s="20">
        <v>7.0075620300918094E-4</v>
      </c>
      <c r="AA110" s="20">
        <v>7.2103276201401366E-4</v>
      </c>
      <c r="AB110" s="20">
        <v>6.2120188053440108E-4</v>
      </c>
      <c r="AC110" s="20">
        <v>4.0822156530517285E-4</v>
      </c>
      <c r="AD110" s="20">
        <v>8.7256967101318806E-5</v>
      </c>
    </row>
    <row r="111" spans="1:30" x14ac:dyDescent="0.25">
      <c r="A111" s="4"/>
      <c r="B111" s="4"/>
      <c r="C111" s="8"/>
      <c r="H111" s="20">
        <v>-1.6366634847955242E-2</v>
      </c>
      <c r="I111" s="20">
        <v>-1.4628040151649001E-2</v>
      </c>
      <c r="J111" s="20">
        <v>-1.2969309575443679E-2</v>
      </c>
      <c r="K111" s="20">
        <v>-1.1408587024834178E-2</v>
      </c>
      <c r="L111" s="20">
        <v>-9.871672083122918E-3</v>
      </c>
      <c r="M111" s="20">
        <v>-8.3649559813805605E-3</v>
      </c>
      <c r="N111" s="20">
        <v>-6.9341157713026357E-3</v>
      </c>
      <c r="O111" s="20">
        <v>-5.597312135657475E-3</v>
      </c>
      <c r="P111" s="20">
        <v>-4.3195924166003138E-3</v>
      </c>
      <c r="Q111" s="20">
        <v>-3.1130710536569411E-3</v>
      </c>
      <c r="R111" s="20">
        <v>-2.0149289798645376E-3</v>
      </c>
      <c r="S111" s="20">
        <v>-1.0395274438973583E-3</v>
      </c>
      <c r="T111" s="20">
        <v>-1.9164090876321762E-4</v>
      </c>
      <c r="U111" s="20">
        <v>5.3006855962451705E-4</v>
      </c>
      <c r="V111" s="20">
        <v>1.1267250105850663E-3</v>
      </c>
      <c r="W111" s="20">
        <v>1.5856888181216269E-3</v>
      </c>
      <c r="X111" s="20">
        <v>1.9137868465998772E-3</v>
      </c>
      <c r="Y111" s="20">
        <v>2.1138242306831838E-3</v>
      </c>
      <c r="Z111" s="20">
        <v>2.1910713486697235E-3</v>
      </c>
      <c r="AA111" s="20">
        <v>2.152788377137776E-3</v>
      </c>
      <c r="AB111" s="20">
        <v>1.9985916291843666E-3</v>
      </c>
      <c r="AC111" s="20">
        <v>1.7346341326760053E-3</v>
      </c>
      <c r="AD111" s="20">
        <v>1.3509208063860298E-3</v>
      </c>
    </row>
    <row r="112" spans="1:30" x14ac:dyDescent="0.25">
      <c r="A112" s="4"/>
      <c r="B112" s="4"/>
      <c r="C112" s="8"/>
      <c r="H112" s="20">
        <v>-1.4540976409661148E-2</v>
      </c>
      <c r="I112" s="20">
        <v>-1.2864757580491526E-2</v>
      </c>
      <c r="J112" s="20">
        <v>-1.126778154004845E-2</v>
      </c>
      <c r="K112" s="20">
        <v>-9.7587874515567274E-3</v>
      </c>
      <c r="L112" s="20">
        <v>-8.2754565075106035E-3</v>
      </c>
      <c r="M112" s="20">
        <v>-6.8266614049967813E-3</v>
      </c>
      <c r="N112" s="20">
        <v>-5.4527854471032831E-3</v>
      </c>
      <c r="O112" s="20">
        <v>-4.1644844981855913E-3</v>
      </c>
      <c r="P112" s="20">
        <v>-2.9436959546841812E-3</v>
      </c>
      <c r="Q112" s="20">
        <v>-1.7928763945255369E-3</v>
      </c>
      <c r="R112" s="20">
        <v>-7.5196371373145038E-4</v>
      </c>
      <c r="S112" s="20">
        <v>1.7157063768986523E-4</v>
      </c>
      <c r="T112" s="20">
        <v>9.5988538788504218E-4</v>
      </c>
      <c r="U112" s="20">
        <v>1.6314195997856763E-3</v>
      </c>
      <c r="V112" s="20">
        <v>2.1731219645776522E-3</v>
      </c>
      <c r="W112" s="20">
        <v>2.5762046885389241E-3</v>
      </c>
      <c r="X112" s="20">
        <v>2.8479987399091106E-3</v>
      </c>
      <c r="Y112" s="20">
        <v>2.9993093358497533E-3</v>
      </c>
      <c r="Z112" s="20">
        <v>3.0228849855581863E-3</v>
      </c>
      <c r="AA112" s="20">
        <v>2.9312896018815838E-3</v>
      </c>
      <c r="AB112" s="20">
        <v>2.7281415511102337E-3</v>
      </c>
      <c r="AC112" s="20">
        <v>2.4108302516808091E-3</v>
      </c>
      <c r="AD112" s="20">
        <v>1.9729190706471852E-3</v>
      </c>
    </row>
    <row r="113" spans="1:30" x14ac:dyDescent="0.25">
      <c r="A113" s="4"/>
      <c r="B113" s="4"/>
      <c r="C113" s="8"/>
      <c r="H113" s="20">
        <v>-1.344131732750462E-2</v>
      </c>
      <c r="I113" s="20">
        <v>-1.1816705143026931E-2</v>
      </c>
      <c r="J113" s="20">
        <v>-1.0274698749233176E-2</v>
      </c>
      <c r="K113" s="20">
        <v>-8.8177197713945367E-3</v>
      </c>
      <c r="L113" s="20">
        <v>-7.3824370215800203E-3</v>
      </c>
      <c r="M113" s="20">
        <v>-5.9822487750900415E-3</v>
      </c>
      <c r="N113" s="20">
        <v>-4.6572943252176004E-3</v>
      </c>
      <c r="O113" s="20">
        <v>-3.4209601852993698E-3</v>
      </c>
      <c r="P113" s="20">
        <v>-2.2495406372094518E-3</v>
      </c>
      <c r="Q113" s="20">
        <v>-1.1481571331319585E-3</v>
      </c>
      <c r="R113" s="20">
        <v>-1.6035598887124101E-4</v>
      </c>
      <c r="S113" s="20">
        <v>7.115920337699862E-4</v>
      </c>
      <c r="T113" s="20">
        <v>1.4522568873418897E-3</v>
      </c>
      <c r="U113" s="20">
        <v>2.069880627754192E-3</v>
      </c>
      <c r="V113" s="20">
        <v>2.5621831179394126E-3</v>
      </c>
      <c r="W113" s="20">
        <v>2.9168329810285261E-3</v>
      </c>
      <c r="X113" s="20">
        <v>3.1400836216087238E-3</v>
      </c>
      <c r="Y113" s="20">
        <v>3.2393470280537239E-3</v>
      </c>
      <c r="Z113" s="20">
        <v>3.2158983470482513E-3</v>
      </c>
      <c r="AA113" s="20">
        <v>3.0751648333404939E-3</v>
      </c>
      <c r="AB113" s="20">
        <v>2.8236363897207943E-3</v>
      </c>
      <c r="AC113" s="20">
        <v>2.4578526914324347E-3</v>
      </c>
      <c r="AD113" s="20">
        <v>1.9704581897682615E-3</v>
      </c>
    </row>
    <row r="114" spans="1:30" x14ac:dyDescent="0.25">
      <c r="A114" s="4"/>
      <c r="B114" s="4"/>
      <c r="C114" s="8"/>
      <c r="H114" s="20">
        <v>-1.3041351460637687E-2</v>
      </c>
      <c r="I114" s="20">
        <v>-1.1463006124974954E-2</v>
      </c>
      <c r="J114" s="20">
        <v>-9.9676437343303864E-3</v>
      </c>
      <c r="K114" s="20">
        <v>-8.5559504510577325E-3</v>
      </c>
      <c r="L114" s="20">
        <v>-7.1676892735300906E-3</v>
      </c>
      <c r="M114" s="20">
        <v>-5.813406496279639E-3</v>
      </c>
      <c r="N114" s="20">
        <v>-4.534321250403683E-3</v>
      </c>
      <c r="O114" s="20">
        <v>-3.3416470534388207E-3</v>
      </c>
      <c r="P114" s="20">
        <v>-2.2179484565566054E-3</v>
      </c>
      <c r="Q114" s="20">
        <v>-1.1618341185773082E-3</v>
      </c>
      <c r="R114" s="20">
        <v>-2.2129924166018402E-4</v>
      </c>
      <c r="S114" s="20">
        <v>6.0574825767651568E-4</v>
      </c>
      <c r="T114" s="20">
        <v>1.2984306986526151E-3</v>
      </c>
      <c r="U114" s="20">
        <v>1.8708845414073742E-3</v>
      </c>
      <c r="V114" s="20">
        <v>2.3148437002767372E-3</v>
      </c>
      <c r="W114" s="20">
        <v>2.6225308759313874E-3</v>
      </c>
      <c r="X114" s="20">
        <v>2.7994285760019667E-3</v>
      </c>
      <c r="Y114" s="20">
        <v>2.8561390788525462E-3</v>
      </c>
      <c r="Z114" s="20">
        <v>2.7847149481561809E-3</v>
      </c>
      <c r="AA114" s="20">
        <v>2.59814006777915E-3</v>
      </c>
      <c r="AB114" s="20">
        <v>2.3045716582107954E-3</v>
      </c>
      <c r="AC114" s="20">
        <v>1.8954440485203763E-3</v>
      </c>
      <c r="AD114" s="20">
        <v>1.3588847004164344E-3</v>
      </c>
    </row>
    <row r="115" spans="1:30" x14ac:dyDescent="0.25">
      <c r="A115" s="4"/>
      <c r="B115" s="4"/>
      <c r="C115" s="8"/>
      <c r="H115" s="20">
        <v>-1.3319478967858601E-2</v>
      </c>
      <c r="I115" s="20">
        <v>-1.1785530473776753E-2</v>
      </c>
      <c r="J115" s="20">
        <v>-1.0333548831606918E-2</v>
      </c>
      <c r="K115" s="20">
        <v>-8.9638715075429018E-3</v>
      </c>
      <c r="L115" s="20">
        <v>-7.615168271589293E-3</v>
      </c>
      <c r="M115" s="20">
        <v>-6.3035166305609293E-3</v>
      </c>
      <c r="N115" s="20">
        <v>-5.0657874769807956E-3</v>
      </c>
      <c r="O115" s="20">
        <v>-3.9152965801775401E-3</v>
      </c>
      <c r="P115" s="20">
        <v>-2.8323920442611581E-3</v>
      </c>
      <c r="Q115" s="20">
        <v>-1.8192408205861743E-3</v>
      </c>
      <c r="R115" s="20">
        <v>-9.2180329203546863E-4</v>
      </c>
      <c r="S115" s="20">
        <v>-1.4004593202299775E-4</v>
      </c>
      <c r="T115" s="20">
        <v>5.0990502048324342E-4</v>
      </c>
      <c r="U115" s="20">
        <v>1.0380450076525247E-3</v>
      </c>
      <c r="V115" s="20">
        <v>1.440857055049661E-3</v>
      </c>
      <c r="W115" s="20">
        <v>1.7057963882923465E-3</v>
      </c>
      <c r="X115" s="20">
        <v>1.8390287440845489E-3</v>
      </c>
      <c r="Y115" s="20">
        <v>1.8528989032996542E-3</v>
      </c>
      <c r="Z115" s="20">
        <v>1.7434493743597611E-3</v>
      </c>
      <c r="AA115" s="20">
        <v>1.5140836070310889E-3</v>
      </c>
      <c r="AB115" s="20">
        <v>1.1801206904692209E-3</v>
      </c>
      <c r="AC115" s="20">
        <v>7.2652640510267592E-4</v>
      </c>
      <c r="AD115" s="20">
        <v>1.5053172589802048E-4</v>
      </c>
    </row>
    <row r="116" spans="1:30" x14ac:dyDescent="0.25">
      <c r="A116" s="4"/>
      <c r="B116" s="4"/>
      <c r="C116" s="8"/>
      <c r="H116" s="20">
        <v>-1.4270831741686852E-2</v>
      </c>
      <c r="I116" s="20">
        <v>-1.2772015044903526E-2</v>
      </c>
      <c r="J116" s="20">
        <v>-1.1361432351508898E-2</v>
      </c>
      <c r="K116" s="20">
        <v>-1.003078555719724E-2</v>
      </c>
      <c r="L116" s="20">
        <v>-8.7208754836206031E-3</v>
      </c>
      <c r="M116" s="20">
        <v>-7.444453401271733E-3</v>
      </c>
      <c r="N116" s="20">
        <v>-6.2441862252350421E-3</v>
      </c>
      <c r="O116" s="20">
        <v>-5.1330910932044695E-3</v>
      </c>
      <c r="P116" s="20">
        <v>-4.0927145111982269E-3</v>
      </c>
      <c r="Q116" s="20">
        <v>-3.1165829696585983E-3</v>
      </c>
      <c r="R116" s="20">
        <v>-2.264495667215581E-3</v>
      </c>
      <c r="S116" s="20">
        <v>-1.5189220202813367E-3</v>
      </c>
      <c r="T116" s="20">
        <v>-9.0674963179226595E-4</v>
      </c>
      <c r="U116" s="20">
        <v>-4.2067019746394672E-4</v>
      </c>
      <c r="V116" s="20">
        <v>-5.8168236821580646E-5</v>
      </c>
      <c r="W116" s="20">
        <v>1.7344957136232857E-4</v>
      </c>
      <c r="X116" s="20">
        <v>2.6560262463518134E-4</v>
      </c>
      <c r="Y116" s="20">
        <v>2.3710482623729475E-4</v>
      </c>
      <c r="Z116" s="20">
        <v>9.1903363064683614E-5</v>
      </c>
      <c r="AA116" s="20">
        <v>-1.7182376687338929E-4</v>
      </c>
      <c r="AB116" s="20">
        <v>-5.4428382190966479E-4</v>
      </c>
      <c r="AC116" s="20">
        <v>-1.0383626865425747E-3</v>
      </c>
      <c r="AD116" s="20">
        <v>-1.6470448049076222E-3</v>
      </c>
    </row>
    <row r="117" spans="1:30" x14ac:dyDescent="0.25">
      <c r="A117" s="4"/>
      <c r="B117" s="4"/>
      <c r="C117" s="8"/>
      <c r="H117" s="20">
        <v>-1.5888323132819189E-2</v>
      </c>
      <c r="I117" s="20">
        <v>-1.4425778690867083E-2</v>
      </c>
      <c r="J117" s="20">
        <v>-1.3044958216653163E-2</v>
      </c>
      <c r="K117" s="20">
        <v>-1.1750971397618101E-2</v>
      </c>
      <c r="L117" s="20">
        <v>-1.0478933529581147E-2</v>
      </c>
      <c r="M117" s="20">
        <v>-9.2394606460558873E-3</v>
      </c>
      <c r="N117" s="20">
        <v>-8.0730996011254622E-3</v>
      </c>
      <c r="O117" s="20">
        <v>-6.9992391738700442E-3</v>
      </c>
      <c r="P117" s="20">
        <v>-5.9934509791709613E-3</v>
      </c>
      <c r="Q117" s="20">
        <v>-5.0524526679126902E-3</v>
      </c>
      <c r="R117" s="20">
        <v>-4.2337034500356504E-3</v>
      </c>
      <c r="S117" s="20">
        <v>-3.5259449193794294E-3</v>
      </c>
      <c r="T117" s="20">
        <v>-2.9462211464413358E-3</v>
      </c>
      <c r="U117" s="20">
        <v>-2.5006948633269242E-3</v>
      </c>
      <c r="V117" s="20">
        <v>-2.1777926911589001E-3</v>
      </c>
      <c r="W117" s="20">
        <v>-1.9834559964964915E-3</v>
      </c>
      <c r="X117" s="20">
        <v>-1.9175780932199568E-3</v>
      </c>
      <c r="Y117" s="20">
        <v>-1.9848717967071777E-3</v>
      </c>
      <c r="Z117" s="20">
        <v>-2.1705581148338004E-3</v>
      </c>
      <c r="AA117" s="20">
        <v>-2.46856575949367E-3</v>
      </c>
      <c r="AB117" s="20">
        <v>-2.8752369982506195E-3</v>
      </c>
      <c r="AC117" s="20">
        <v>-3.3948511766570466E-3</v>
      </c>
      <c r="AD117" s="20">
        <v>-4.0450690146252672E-3</v>
      </c>
    </row>
    <row r="118" spans="1:30" x14ac:dyDescent="0.25">
      <c r="A118" s="4"/>
      <c r="B118" s="4"/>
      <c r="C118" s="8"/>
      <c r="H118" s="20">
        <v>-1.8168082488343083E-2</v>
      </c>
      <c r="I118" s="20">
        <v>-1.6743868113597078E-2</v>
      </c>
      <c r="J118" s="20">
        <v>-1.5392274703271345E-2</v>
      </c>
      <c r="K118" s="20">
        <v>-1.4124853389113193E-2</v>
      </c>
      <c r="L118" s="20">
        <v>-1.2886986772323175E-2</v>
      </c>
      <c r="M118" s="20">
        <v>-1.1686239918197814E-2</v>
      </c>
      <c r="N118" s="20">
        <v>-1.0554435069813973E-2</v>
      </c>
      <c r="O118" s="20">
        <v>-9.508007150878588E-3</v>
      </c>
      <c r="P118" s="20">
        <v>-8.5320458017000833E-3</v>
      </c>
      <c r="Q118" s="20">
        <v>-7.6289258193908902E-3</v>
      </c>
      <c r="R118" s="20">
        <v>-6.8430971602601014E-3</v>
      </c>
      <c r="S118" s="20">
        <v>-6.162933550109613E-3</v>
      </c>
      <c r="T118" s="20">
        <v>-5.622040544911517E-3</v>
      </c>
      <c r="U118" s="20">
        <v>-5.2045162274520209E-3</v>
      </c>
      <c r="V118" s="20">
        <v>-4.916578088380967E-3</v>
      </c>
      <c r="W118" s="20">
        <v>-4.763603880459712E-3</v>
      </c>
      <c r="X118" s="20">
        <v>-4.7301907119662668E-3</v>
      </c>
      <c r="Y118" s="20">
        <v>-4.8181685067666732E-3</v>
      </c>
      <c r="Z118" s="20">
        <v>-5.0413758322357984E-3</v>
      </c>
      <c r="AA118" s="20">
        <v>-5.374585939697047E-3</v>
      </c>
      <c r="AB118" s="20">
        <v>-5.8064174392605363E-3</v>
      </c>
      <c r="AC118" s="20">
        <v>-6.348652338001119E-3</v>
      </c>
      <c r="AD118" s="20">
        <v>-7.0391322119380635E-3</v>
      </c>
    </row>
    <row r="119" spans="1:30" x14ac:dyDescent="0.25">
      <c r="A119" s="4"/>
      <c r="B119" s="4"/>
      <c r="C119" s="8"/>
      <c r="H119" s="20">
        <v>-2.111898450653742E-2</v>
      </c>
      <c r="I119" s="20">
        <v>-1.9725923111638632E-2</v>
      </c>
      <c r="J119" s="20">
        <v>-1.8413537099689608E-2</v>
      </c>
      <c r="K119" s="20">
        <v>-1.7175918234739858E-2</v>
      </c>
      <c r="L119" s="20">
        <v>-1.5957307265185017E-2</v>
      </c>
      <c r="M119" s="20">
        <v>-1.4786097964222372E-2</v>
      </c>
      <c r="N119" s="20">
        <v>-1.3685571260304652E-2</v>
      </c>
      <c r="O119" s="20">
        <v>-1.2666515246862388E-2</v>
      </c>
      <c r="P119" s="20">
        <v>-1.1719728621024508E-2</v>
      </c>
      <c r="Q119" s="20">
        <v>-1.084900077241744E-2</v>
      </c>
      <c r="R119" s="20">
        <v>-1.0095654566554309E-2</v>
      </c>
      <c r="S119" s="20">
        <v>-9.4499229744704118E-3</v>
      </c>
      <c r="T119" s="20">
        <v>-8.9430998637256461E-3</v>
      </c>
      <c r="U119" s="20">
        <v>-8.5533711851244702E-3</v>
      </c>
      <c r="V119" s="20">
        <v>-8.2885698752090189E-3</v>
      </c>
      <c r="W119" s="20">
        <v>-8.1653716526975829E-3</v>
      </c>
      <c r="X119" s="20">
        <v>-8.1702490277974476E-3</v>
      </c>
      <c r="Y119" s="20">
        <v>-8.2840200192475753E-3</v>
      </c>
      <c r="Z119" s="20">
        <v>-8.5252577909950174E-3</v>
      </c>
      <c r="AA119" s="20">
        <v>-8.8878336058133209E-3</v>
      </c>
      <c r="AB119" s="20">
        <v>-9.3432377869798865E-3</v>
      </c>
      <c r="AC119" s="20">
        <v>-9.9216684216357261E-3</v>
      </c>
      <c r="AD119" s="20">
        <v>-1.0628450753849298E-2</v>
      </c>
    </row>
    <row r="120" spans="1:30" x14ac:dyDescent="0.25">
      <c r="A120" s="4"/>
      <c r="B120" s="4"/>
      <c r="C120" s="8"/>
      <c r="H120" s="20">
        <v>-2.4768937352907375E-2</v>
      </c>
      <c r="I120" s="20">
        <v>-2.3388396068196714E-2</v>
      </c>
      <c r="J120" s="20">
        <v>-2.2112108465886467E-2</v>
      </c>
      <c r="K120" s="20">
        <v>-2.090611727150099E-2</v>
      </c>
      <c r="L120" s="20">
        <v>-1.9714736066609083E-2</v>
      </c>
      <c r="M120" s="20">
        <v>-1.8558685761175763E-2</v>
      </c>
      <c r="N120" s="20">
        <v>-1.7483908262164533E-2</v>
      </c>
      <c r="O120" s="20">
        <v>-1.6496861248642837E-2</v>
      </c>
      <c r="P120" s="20">
        <v>-1.5586380273846481E-2</v>
      </c>
      <c r="Q120" s="20">
        <v>-1.4731458726450382E-2</v>
      </c>
      <c r="R120" s="20">
        <v>-1.4011740466829401E-2</v>
      </c>
      <c r="S120" s="20">
        <v>-1.339964522370057E-2</v>
      </c>
      <c r="T120" s="20">
        <v>-1.2915168835972249E-2</v>
      </c>
      <c r="U120" s="20">
        <v>-1.2558059472716902E-2</v>
      </c>
      <c r="V120" s="20">
        <v>-1.2320441445855002E-2</v>
      </c>
      <c r="W120" s="20">
        <v>-1.2208294073106012E-2</v>
      </c>
      <c r="X120" s="20">
        <v>-1.2242467725850532E-2</v>
      </c>
      <c r="Y120" s="20">
        <v>-1.2391163727482522E-2</v>
      </c>
      <c r="Z120" s="20">
        <v>-1.2646689660097462E-2</v>
      </c>
      <c r="AA120" s="20">
        <v>-1.3026245984865107E-2</v>
      </c>
      <c r="AB120" s="20">
        <v>-1.3505770528410387E-2</v>
      </c>
      <c r="AC120" s="20">
        <v>-1.4116104954462191E-2</v>
      </c>
      <c r="AD120" s="20">
        <v>-1.4827921916452809E-2</v>
      </c>
    </row>
    <row r="121" spans="1:30" x14ac:dyDescent="0.25">
      <c r="A121" s="4"/>
      <c r="B121" s="4"/>
      <c r="C121" s="8"/>
      <c r="H121" s="20">
        <v>-2.9125480511962121E-2</v>
      </c>
      <c r="I121" s="20">
        <v>-2.7769295055459969E-2</v>
      </c>
      <c r="J121" s="20">
        <v>-2.6503183770391844E-2</v>
      </c>
      <c r="K121" s="20">
        <v>-2.5324792274206094E-2</v>
      </c>
      <c r="L121" s="20">
        <v>-2.41685261097698E-2</v>
      </c>
      <c r="M121" s="20">
        <v>-2.303781492162571E-2</v>
      </c>
      <c r="N121" s="20">
        <v>-2.198317040201743E-2</v>
      </c>
      <c r="O121" s="20">
        <v>-2.1025072660078973E-2</v>
      </c>
      <c r="P121" s="20">
        <v>-2.0139594033806781E-2</v>
      </c>
      <c r="Q121" s="20">
        <v>-1.9305580125520375E-2</v>
      </c>
      <c r="R121" s="20">
        <v>-1.8600159805084979E-2</v>
      </c>
      <c r="S121" s="20">
        <v>-1.8020488919326498E-2</v>
      </c>
      <c r="T121" s="20">
        <v>-1.7551230842629672E-2</v>
      </c>
      <c r="U121" s="20">
        <v>-1.7226445698652795E-2</v>
      </c>
      <c r="V121" s="20">
        <v>-1.7019885247885669E-2</v>
      </c>
      <c r="W121" s="20">
        <v>-1.6928218785381595E-2</v>
      </c>
      <c r="X121" s="20">
        <v>-1.6969332495708984E-2</v>
      </c>
      <c r="Y121" s="20">
        <v>-1.7145810821490689E-2</v>
      </c>
      <c r="Z121" s="20">
        <v>-1.7430394975452762E-2</v>
      </c>
      <c r="AA121" s="20">
        <v>-1.7825339424235861E-2</v>
      </c>
      <c r="AB121" s="20">
        <v>-1.8325084697467731E-2</v>
      </c>
      <c r="AC121" s="20">
        <v>-1.8935201202017485E-2</v>
      </c>
      <c r="AD121" s="20">
        <v>-1.9673386110259001E-2</v>
      </c>
    </row>
    <row r="122" spans="1:30" x14ac:dyDescent="0.25">
      <c r="A122" s="4"/>
      <c r="B122" s="4"/>
      <c r="C122" s="8"/>
      <c r="H122" s="20">
        <v>-3.4200921615485061E-2</v>
      </c>
      <c r="I122" s="20">
        <v>-3.3397179224575017E-2</v>
      </c>
      <c r="J122" s="20">
        <v>-3.162448437537807E-2</v>
      </c>
      <c r="K122" s="20">
        <v>-3.0970556137866641E-2</v>
      </c>
      <c r="L122" s="20">
        <v>-2.9329510516392692E-2</v>
      </c>
      <c r="M122" s="20">
        <v>-2.8780078115204749E-2</v>
      </c>
      <c r="N122" s="20">
        <v>-2.7205245094730844E-2</v>
      </c>
      <c r="O122" s="20">
        <v>-2.6781467034278784E-2</v>
      </c>
      <c r="P122" s="20">
        <v>-2.5391105148030668E-2</v>
      </c>
      <c r="Q122" s="20">
        <v>-2.5083073024507602E-2</v>
      </c>
      <c r="R122" s="20">
        <v>-2.3917698930250676E-2</v>
      </c>
      <c r="S122" s="20">
        <v>-2.3334521487791443E-2</v>
      </c>
      <c r="T122" s="20">
        <v>-2.3347333352821693E-2</v>
      </c>
      <c r="U122" s="20">
        <v>-2.258260830907784E-2</v>
      </c>
      <c r="V122" s="20">
        <v>-2.2923726284299489E-2</v>
      </c>
      <c r="W122" s="20">
        <v>-2.2342331798937271E-2</v>
      </c>
      <c r="X122" s="20">
        <v>-2.2881895457148381E-2</v>
      </c>
      <c r="Y122" s="20">
        <v>-2.2574490930336553E-2</v>
      </c>
      <c r="Z122" s="20">
        <v>-2.3406203158370168E-2</v>
      </c>
      <c r="AA122" s="20">
        <v>-2.3302209873328456E-2</v>
      </c>
      <c r="AB122" s="20">
        <v>-2.4282380873411634E-2</v>
      </c>
      <c r="AC122" s="20">
        <v>-2.4413588815436878E-2</v>
      </c>
      <c r="AD122" s="20">
        <v>-2.5181122360465134E-2</v>
      </c>
    </row>
    <row r="123" spans="1:30" x14ac:dyDescent="0.25">
      <c r="A123" s="4"/>
      <c r="B123" s="4"/>
      <c r="C123" s="8"/>
      <c r="H123" s="20">
        <v>-4.0036481338141895E-2</v>
      </c>
      <c r="I123" s="20">
        <v>-3.9256065488060099E-2</v>
      </c>
      <c r="J123" s="20">
        <v>-3.7520757545630418E-2</v>
      </c>
      <c r="K123" s="20">
        <v>-3.7520866516584594E-2</v>
      </c>
      <c r="L123" s="20">
        <v>-3.5242877743864753E-2</v>
      </c>
      <c r="M123" s="20">
        <v>-3.5347884658434331E-2</v>
      </c>
      <c r="N123" s="20">
        <v>-3.3167566341743261E-2</v>
      </c>
      <c r="O123" s="20">
        <v>-3.3399872902142316E-2</v>
      </c>
      <c r="P123" s="20">
        <v>-3.1382296301064726E-2</v>
      </c>
      <c r="Q123" s="20">
        <v>-3.160646892365139E-2</v>
      </c>
      <c r="R123" s="20">
        <v>-2.9946561649226794E-2</v>
      </c>
      <c r="S123" s="20">
        <v>-2.939278300476833E-2</v>
      </c>
      <c r="T123" s="20">
        <v>-2.9487180308280226E-2</v>
      </c>
      <c r="U123" s="20">
        <v>-2.867779264425796E-2</v>
      </c>
      <c r="V123" s="20">
        <v>-2.9639582741108589E-2</v>
      </c>
      <c r="W123" s="20">
        <v>-2.8464805628474282E-2</v>
      </c>
      <c r="X123" s="20">
        <v>-2.9630665441996891E-2</v>
      </c>
      <c r="Y123" s="20">
        <v>-2.8729161579836768E-2</v>
      </c>
      <c r="Z123" s="20">
        <v>-3.0161325104103583E-2</v>
      </c>
      <c r="AA123" s="20">
        <v>-2.947231024944439E-2</v>
      </c>
      <c r="AB123" s="20">
        <v>-3.0916949647459904E-2</v>
      </c>
      <c r="AC123" s="20">
        <v>-3.0606050624461572E-2</v>
      </c>
      <c r="AD123" s="20">
        <v>-3.1366701197473874E-2</v>
      </c>
    </row>
    <row r="124" spans="1:30" x14ac:dyDescent="0.25">
      <c r="A124" s="4"/>
      <c r="B124" s="4"/>
      <c r="C124" s="8"/>
      <c r="H124" s="20">
        <v>-4.6690941536970038E-2</v>
      </c>
      <c r="I124" s="20">
        <v>-4.5680970615876677E-2</v>
      </c>
      <c r="J124" s="20">
        <v>-4.4194271552608987E-2</v>
      </c>
      <c r="K124" s="20">
        <v>-4.3871424265041453E-2</v>
      </c>
      <c r="L124" s="20">
        <v>-4.1978651694723777E-2</v>
      </c>
      <c r="M124" s="20">
        <v>-4.1915691201663899E-2</v>
      </c>
      <c r="N124" s="20">
        <v>-3.992203622541729E-2</v>
      </c>
      <c r="O124" s="20">
        <v>-4.0018278770005813E-2</v>
      </c>
      <c r="P124" s="20">
        <v>-3.818619181096225E-2</v>
      </c>
      <c r="Q124" s="20">
        <v>-3.7935735442797873E-2</v>
      </c>
      <c r="R124" s="20">
        <v>-3.6771232199951071E-2</v>
      </c>
      <c r="S124" s="20">
        <v>-3.6240732937041407E-2</v>
      </c>
      <c r="T124" s="20">
        <v>-3.6092416712385493E-2</v>
      </c>
      <c r="U124" s="20">
        <v>-3.5569179224505296E-2</v>
      </c>
      <c r="V124" s="20">
        <v>-3.6138351242518928E-2</v>
      </c>
      <c r="W124" s="20">
        <v>-3.5344461553655164E-2</v>
      </c>
      <c r="X124" s="20">
        <v>-3.6379435426845366E-2</v>
      </c>
      <c r="Y124" s="20">
        <v>-3.5643840103812094E-2</v>
      </c>
      <c r="Z124" s="20">
        <v>-3.6916447049836973E-2</v>
      </c>
      <c r="AA124" s="20">
        <v>-3.6388280775576577E-2</v>
      </c>
      <c r="AB124" s="20">
        <v>-3.7383060942728558E-2</v>
      </c>
      <c r="AC124" s="20">
        <v>-3.752113506231676E-2</v>
      </c>
      <c r="AD124" s="20">
        <v>-3.8267233774461569E-2</v>
      </c>
    </row>
    <row r="125" spans="1:30" x14ac:dyDescent="0.25">
      <c r="A125" s="4"/>
      <c r="B125" s="4"/>
      <c r="C125" s="8"/>
      <c r="H125" s="20">
        <v>-5.4146270845648048E-2</v>
      </c>
      <c r="I125" s="20">
        <v>-5.2950820250669689E-2</v>
      </c>
      <c r="J125" s="20">
        <v>-5.1737110523733365E-2</v>
      </c>
      <c r="K125" s="20">
        <v>-5.0631798610351705E-2</v>
      </c>
      <c r="L125" s="20">
        <v>-4.9534022617481202E-2</v>
      </c>
      <c r="M125" s="20">
        <v>-4.8487969018842086E-2</v>
      </c>
      <c r="N125" s="20">
        <v>-4.7513914832743073E-2</v>
      </c>
      <c r="O125" s="20">
        <v>-4.663016268367786E-2</v>
      </c>
      <c r="P125" s="20">
        <v>-4.5808882257450015E-2</v>
      </c>
      <c r="Q125" s="20">
        <v>-4.5063424164542148E-2</v>
      </c>
      <c r="R125" s="20">
        <v>-4.4435528111374176E-2</v>
      </c>
      <c r="S125" s="20">
        <v>-4.3893261276838839E-2</v>
      </c>
      <c r="T125" s="20">
        <v>-4.3518573148454989E-2</v>
      </c>
      <c r="U125" s="20">
        <v>-4.3228989131747254E-2</v>
      </c>
      <c r="V125" s="20">
        <v>-4.3080327975624499E-2</v>
      </c>
      <c r="W125" s="20">
        <v>-4.3047447858526253E-2</v>
      </c>
      <c r="X125" s="20">
        <v>-4.3134387585643912E-2</v>
      </c>
      <c r="Y125" s="20">
        <v>-4.3344389641543857E-2</v>
      </c>
      <c r="Z125" s="20">
        <v>-4.3662740711828914E-2</v>
      </c>
      <c r="AA125" s="20">
        <v>-4.4083101233434778E-2</v>
      </c>
      <c r="AB125" s="20">
        <v>-4.459240842149436E-2</v>
      </c>
      <c r="AC125" s="20">
        <v>-4.5149253446981188E-2</v>
      </c>
      <c r="AD125" s="20">
        <v>-4.5880815136262326E-2</v>
      </c>
    </row>
    <row r="126" spans="1:30" x14ac:dyDescent="0.25">
      <c r="A126" s="4"/>
      <c r="B126" s="4"/>
      <c r="C126" s="8" t="s">
        <v>33</v>
      </c>
      <c r="D126" t="s">
        <v>34</v>
      </c>
      <c r="F126" s="17"/>
      <c r="G126" s="17"/>
      <c r="H126" s="21">
        <v>0.02</v>
      </c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spans="1:30" x14ac:dyDescent="0.25">
      <c r="A127" s="4"/>
      <c r="B127" s="4"/>
      <c r="C127" s="8" t="s">
        <v>35</v>
      </c>
      <c r="D127" t="s">
        <v>34</v>
      </c>
      <c r="F127" s="17"/>
      <c r="G127" s="17"/>
      <c r="H127" s="21">
        <v>0.02</v>
      </c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spans="1:30" x14ac:dyDescent="0.25">
      <c r="A128" s="4"/>
      <c r="B128" s="4" t="s">
        <v>32</v>
      </c>
      <c r="C128" s="8" t="s">
        <v>47</v>
      </c>
      <c r="D128" t="s">
        <v>48</v>
      </c>
      <c r="E128" t="s">
        <v>64</v>
      </c>
      <c r="F128" s="9"/>
      <c r="G128" s="9"/>
      <c r="H128" s="20">
        <v>290.12850829316903</v>
      </c>
      <c r="I128" s="20">
        <v>671.1568911393407</v>
      </c>
      <c r="J128" s="20">
        <v>1055.1267726782698</v>
      </c>
      <c r="K128" s="20">
        <v>1442.6001695346304</v>
      </c>
      <c r="L128" s="20">
        <v>1833.8187036753143</v>
      </c>
      <c r="M128" s="20">
        <v>2229.181132605614</v>
      </c>
      <c r="N128" s="20">
        <v>2633.8844693370188</v>
      </c>
      <c r="O128" s="20">
        <v>3046.8246766054913</v>
      </c>
      <c r="P128" s="20">
        <v>3468.5762482423283</v>
      </c>
      <c r="Q128" s="20">
        <v>3901.0002625964366</v>
      </c>
      <c r="R128" s="20">
        <v>4344.50252261472</v>
      </c>
      <c r="S128" s="20">
        <v>4802.1208293022682</v>
      </c>
      <c r="T128" s="20">
        <v>5271.6902257992951</v>
      </c>
      <c r="U128" s="20">
        <v>5763.8958078956703</v>
      </c>
      <c r="V128" s="20">
        <v>6275.1912121799178</v>
      </c>
      <c r="W128" s="20">
        <v>6807.2262400639693</v>
      </c>
      <c r="X128" s="20">
        <v>7362.4196394246701</v>
      </c>
      <c r="Y128" s="20">
        <v>7951.7437229827583</v>
      </c>
      <c r="Z128" s="20">
        <v>8577.5469746389972</v>
      </c>
      <c r="AA128" s="20">
        <v>9241.6165853239945</v>
      </c>
      <c r="AB128" s="20"/>
      <c r="AC128" s="20"/>
      <c r="AD128" s="20"/>
    </row>
    <row r="129" spans="1:30" x14ac:dyDescent="0.25">
      <c r="A129" s="4"/>
      <c r="B129" s="4"/>
      <c r="C129" s="8" t="s">
        <v>2</v>
      </c>
      <c r="D129" t="s">
        <v>9</v>
      </c>
      <c r="F129" s="9"/>
      <c r="G129" s="9"/>
      <c r="H129" s="20">
        <v>-0.13455091420981552</v>
      </c>
      <c r="I129" s="20">
        <v>-0.12091579174808983</v>
      </c>
      <c r="J129" s="20">
        <v>-0.10728066928636415</v>
      </c>
      <c r="K129" s="20">
        <v>-9.3645546824638465E-2</v>
      </c>
      <c r="L129" s="20">
        <v>-8.001042436291278E-2</v>
      </c>
      <c r="M129" s="20">
        <v>-6.6375301901187109E-2</v>
      </c>
      <c r="N129" s="20">
        <v>-5.2740179439461424E-2</v>
      </c>
      <c r="O129" s="20">
        <v>-3.9105056977735725E-2</v>
      </c>
      <c r="P129" s="20">
        <v>-2.5469934516010054E-2</v>
      </c>
      <c r="Q129" s="20">
        <v>-1.1834812054284369E-2</v>
      </c>
      <c r="R129" s="20">
        <v>1.8003104074413023E-3</v>
      </c>
      <c r="S129" s="20">
        <v>1.5435432869167015E-2</v>
      </c>
      <c r="T129" s="20">
        <v>2.9070555330892672E-2</v>
      </c>
      <c r="U129" s="20">
        <v>4.2705677792618357E-2</v>
      </c>
      <c r="V129" s="20">
        <v>5.634080025434407E-2</v>
      </c>
      <c r="W129" s="20">
        <v>6.9975922716069727E-2</v>
      </c>
      <c r="X129" s="20">
        <v>8.3611045177795412E-2</v>
      </c>
      <c r="Y129" s="20">
        <v>9.7246167639521125E-2</v>
      </c>
      <c r="Z129" s="20">
        <v>0.11088129010124678</v>
      </c>
      <c r="AA129" s="20">
        <v>0.12451641256297247</v>
      </c>
      <c r="AB129" s="20"/>
      <c r="AC129" s="20"/>
      <c r="AD129" s="20"/>
    </row>
    <row r="130" spans="1:30" x14ac:dyDescent="0.25">
      <c r="A130" s="4"/>
      <c r="B130" s="4"/>
      <c r="C130" s="8" t="s">
        <v>10</v>
      </c>
      <c r="D130" t="s">
        <v>11</v>
      </c>
      <c r="F130" s="9"/>
      <c r="G130" s="9"/>
      <c r="H130" s="21">
        <v>5500</v>
      </c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spans="1:30" x14ac:dyDescent="0.25">
      <c r="A131" s="4"/>
      <c r="B131" s="4"/>
      <c r="C131" s="8" t="s">
        <v>49</v>
      </c>
      <c r="D131" s="22" t="s">
        <v>58</v>
      </c>
      <c r="E131" t="s">
        <v>51</v>
      </c>
      <c r="F131" s="9"/>
      <c r="G131" s="9"/>
      <c r="H131" s="21">
        <v>0.72747928440055432</v>
      </c>
      <c r="I131" s="20">
        <v>0.73031465602310519</v>
      </c>
      <c r="J131" s="20">
        <v>0.7329914986460857</v>
      </c>
      <c r="K131" s="20">
        <v>0.73577857808386404</v>
      </c>
      <c r="L131" s="20">
        <v>0.7388250284918888</v>
      </c>
      <c r="M131" s="20">
        <v>0.74221932794286161</v>
      </c>
      <c r="N131" s="20">
        <v>0.74601898080104956</v>
      </c>
      <c r="O131" s="20">
        <v>0.75026594819744052</v>
      </c>
      <c r="P131" s="20">
        <v>0.75499580711514669</v>
      </c>
      <c r="Q131" s="20">
        <v>0.76024382386750644</v>
      </c>
      <c r="R131" s="20">
        <v>0.76604800210208746</v>
      </c>
      <c r="S131" s="20">
        <v>0.77245290773198005</v>
      </c>
      <c r="T131" s="20">
        <v>0.77951256392129264</v>
      </c>
      <c r="U131" s="20">
        <v>0.78729322104335853</v>
      </c>
      <c r="V131" s="20">
        <v>0.79587777802328841</v>
      </c>
      <c r="W131" s="20">
        <v>0.80537065470982472</v>
      </c>
      <c r="X131" s="20">
        <v>0.81590521801920257</v>
      </c>
      <c r="Y131" s="20">
        <v>0.82765149643155056</v>
      </c>
      <c r="Z131" s="20">
        <v>0.84082986738775589</v>
      </c>
      <c r="AA131" s="20">
        <v>0.85573008958987384</v>
      </c>
      <c r="AB131" s="20"/>
      <c r="AC131" s="20"/>
      <c r="AD131" s="20"/>
    </row>
    <row r="132" spans="1:30" x14ac:dyDescent="0.25">
      <c r="A132" s="4"/>
      <c r="B132" s="4"/>
      <c r="C132" s="8" t="s">
        <v>50</v>
      </c>
      <c r="D132" t="s">
        <v>9</v>
      </c>
      <c r="E132" t="s">
        <v>52</v>
      </c>
      <c r="F132" s="9"/>
      <c r="G132" s="9"/>
      <c r="H132" s="21">
        <v>-0.13455091420981552</v>
      </c>
      <c r="I132" s="20">
        <v>-0.12091579174808983</v>
      </c>
      <c r="J132" s="20">
        <v>-0.10728066928636415</v>
      </c>
      <c r="K132" s="20">
        <v>-9.3645546824638465E-2</v>
      </c>
      <c r="L132" s="20">
        <v>-8.001042436291278E-2</v>
      </c>
      <c r="M132" s="20">
        <v>-6.6375301901187109E-2</v>
      </c>
      <c r="N132" s="20">
        <v>-5.2740179439461424E-2</v>
      </c>
      <c r="O132" s="20">
        <v>-3.9105056977735725E-2</v>
      </c>
      <c r="P132" s="20">
        <v>-2.5469934516010054E-2</v>
      </c>
      <c r="Q132" s="20">
        <v>-1.1834812054284369E-2</v>
      </c>
      <c r="R132" s="20">
        <v>1.8003104074413023E-3</v>
      </c>
      <c r="S132" s="20">
        <v>1.5435432869167015E-2</v>
      </c>
      <c r="T132" s="20">
        <v>2.9070555330892672E-2</v>
      </c>
      <c r="U132" s="20">
        <v>4.2705677792618357E-2</v>
      </c>
      <c r="V132" s="20">
        <v>5.634080025434407E-2</v>
      </c>
      <c r="W132" s="20">
        <v>6.9975922716069727E-2</v>
      </c>
      <c r="X132" s="20">
        <v>8.3611045177795412E-2</v>
      </c>
      <c r="Y132" s="20">
        <v>9.7246167639521125E-2</v>
      </c>
      <c r="Z132" s="20">
        <v>0.11088129010124678</v>
      </c>
      <c r="AA132" s="20">
        <v>0.12451641256297247</v>
      </c>
      <c r="AB132" s="20"/>
      <c r="AC132" s="20"/>
      <c r="AD132" s="20"/>
    </row>
    <row r="133" spans="1:30" x14ac:dyDescent="0.25">
      <c r="A133" s="4"/>
      <c r="B133" s="4" t="s">
        <v>59</v>
      </c>
      <c r="C133" s="8" t="s">
        <v>47</v>
      </c>
      <c r="D133" t="s">
        <v>48</v>
      </c>
      <c r="E133" t="s">
        <v>62</v>
      </c>
      <c r="F133" s="9"/>
      <c r="G133" s="9"/>
      <c r="H133" s="21">
        <v>-4153.6281405915088</v>
      </c>
      <c r="I133" s="20">
        <v>-3772.3228927911555</v>
      </c>
      <c r="J133" s="20">
        <v>-3373.7329662047132</v>
      </c>
      <c r="K133" s="20">
        <v>-2959.1444626840598</v>
      </c>
      <c r="L133" s="20">
        <v>-2530.094361176918</v>
      </c>
      <c r="M133" s="20">
        <v>-2088.3301804660996</v>
      </c>
      <c r="N133" s="20">
        <v>-1635.8188231427312</v>
      </c>
      <c r="O133" s="20">
        <v>-1174.7235200714538</v>
      </c>
      <c r="P133" s="20">
        <v>-707.37225216557033</v>
      </c>
      <c r="Q133" s="20">
        <v>-236.21639163296646</v>
      </c>
      <c r="R133" s="20">
        <v>236.4341194243361</v>
      </c>
      <c r="S133" s="20">
        <v>707.37224956505383</v>
      </c>
      <c r="T133" s="20">
        <v>1174.7235360838483</v>
      </c>
      <c r="U133" s="20">
        <v>1635.8188231657025</v>
      </c>
      <c r="V133" s="20">
        <v>2088.3301804924022</v>
      </c>
      <c r="W133" s="20">
        <v>2530.0943612107712</v>
      </c>
      <c r="X133" s="20">
        <v>2959.1444627271831</v>
      </c>
      <c r="Y133" s="20">
        <v>3373.7329662580564</v>
      </c>
      <c r="Z133" s="20">
        <v>3772.3228928488847</v>
      </c>
      <c r="AA133" s="20">
        <v>4153.6281405895134</v>
      </c>
      <c r="AB133" s="20"/>
      <c r="AC133" s="20"/>
      <c r="AD133" s="20"/>
    </row>
    <row r="134" spans="1:30" x14ac:dyDescent="0.25">
      <c r="A134" s="4"/>
      <c r="B134" s="4"/>
      <c r="C134" s="8" t="s">
        <v>60</v>
      </c>
      <c r="D134" t="s">
        <v>9</v>
      </c>
      <c r="E134" t="s">
        <v>61</v>
      </c>
      <c r="F134" s="9"/>
      <c r="G134" s="9"/>
      <c r="H134" s="21">
        <v>-0.19999730781527181</v>
      </c>
      <c r="I134" s="20">
        <v>-0.17894495962419057</v>
      </c>
      <c r="J134" s="20">
        <v>-0.15789261143310931</v>
      </c>
      <c r="K134" s="20">
        <v>-0.13684026324202808</v>
      </c>
      <c r="L134" s="20">
        <v>-0.11578791505094684</v>
      </c>
      <c r="M134" s="20">
        <v>-9.4735566859865589E-2</v>
      </c>
      <c r="N134" s="20">
        <v>-7.3683218668784356E-2</v>
      </c>
      <c r="O134" s="20">
        <v>-5.2630870477703109E-2</v>
      </c>
      <c r="P134" s="20">
        <v>-3.1578522286621863E-2</v>
      </c>
      <c r="Q134" s="20">
        <v>-1.0526174095540622E-2</v>
      </c>
      <c r="R134" s="20">
        <v>1.0526174095540622E-2</v>
      </c>
      <c r="S134" s="20">
        <v>3.1578522286621863E-2</v>
      </c>
      <c r="T134" s="20">
        <v>5.2630870477703109E-2</v>
      </c>
      <c r="U134" s="20">
        <v>7.3683218668784356E-2</v>
      </c>
      <c r="V134" s="20">
        <v>9.4735566859865589E-2</v>
      </c>
      <c r="W134" s="20">
        <v>0.11578791505094684</v>
      </c>
      <c r="X134" s="20">
        <v>0.13684026324202808</v>
      </c>
      <c r="Y134" s="20">
        <v>0.15789261143310931</v>
      </c>
      <c r="Z134" s="20">
        <v>0.17894495962419057</v>
      </c>
      <c r="AA134" s="20">
        <v>0.19999730781527181</v>
      </c>
      <c r="AB134" s="20"/>
      <c r="AC134" s="20"/>
      <c r="AD134" s="20"/>
    </row>
    <row r="135" spans="1:30" x14ac:dyDescent="0.25">
      <c r="A135" s="4"/>
      <c r="B135" s="4" t="s">
        <v>36</v>
      </c>
      <c r="C135" s="8" t="s">
        <v>12</v>
      </c>
      <c r="D135" t="s">
        <v>9</v>
      </c>
      <c r="F135" s="9">
        <v>0</v>
      </c>
      <c r="G135" s="19">
        <v>0.78649999999999998</v>
      </c>
      <c r="H135" s="21">
        <v>0.33</v>
      </c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spans="1:30" x14ac:dyDescent="0.25">
      <c r="A136" s="4"/>
      <c r="B136" s="4" t="s">
        <v>37</v>
      </c>
      <c r="C136" s="8" t="s">
        <v>38</v>
      </c>
      <c r="D136" t="s">
        <v>9</v>
      </c>
      <c r="F136" s="9">
        <v>0</v>
      </c>
      <c r="G136" s="19">
        <v>0.78649999999999998</v>
      </c>
      <c r="H136" s="21">
        <v>0.3</v>
      </c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spans="1:30" x14ac:dyDescent="0.25">
      <c r="A137" s="4"/>
      <c r="B137" s="4"/>
      <c r="C137" s="8" t="s">
        <v>9</v>
      </c>
      <c r="D137" t="s">
        <v>17</v>
      </c>
      <c r="F137" s="9"/>
      <c r="G137" s="9"/>
      <c r="H137" s="21">
        <v>1.76</v>
      </c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spans="1:30" x14ac:dyDescent="0.25">
      <c r="A138" s="4"/>
      <c r="B138" s="4"/>
      <c r="C138" s="8" t="s">
        <v>39</v>
      </c>
      <c r="D138" t="s">
        <v>40</v>
      </c>
      <c r="F138" s="9">
        <v>2</v>
      </c>
      <c r="G138" s="9">
        <v>2</v>
      </c>
      <c r="H138" s="21">
        <v>2</v>
      </c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spans="1:30" x14ac:dyDescent="0.25">
      <c r="A139" s="4"/>
      <c r="B139" s="4" t="s">
        <v>13</v>
      </c>
      <c r="C139" s="8" t="s">
        <v>14</v>
      </c>
      <c r="D139" t="s">
        <v>9</v>
      </c>
      <c r="E139" t="s">
        <v>15</v>
      </c>
      <c r="F139" s="9"/>
      <c r="G139" s="9"/>
      <c r="H139" s="21">
        <v>0.15</v>
      </c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spans="1:30" x14ac:dyDescent="0.25">
      <c r="A140" s="4"/>
      <c r="B140" s="4"/>
      <c r="C140" s="8" t="s">
        <v>16</v>
      </c>
      <c r="D140" t="s">
        <v>17</v>
      </c>
      <c r="F140" s="9"/>
      <c r="G140" s="9"/>
      <c r="H140" s="21">
        <v>1.76</v>
      </c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spans="1:30" x14ac:dyDescent="0.25">
      <c r="A141" s="4"/>
      <c r="B141" s="4" t="s">
        <v>41</v>
      </c>
      <c r="C141" s="8" t="s">
        <v>26</v>
      </c>
      <c r="D141" t="s">
        <v>22</v>
      </c>
      <c r="H141" s="21">
        <v>5</v>
      </c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spans="1:30" x14ac:dyDescent="0.25">
      <c r="A142" s="4"/>
      <c r="B142" s="4"/>
      <c r="C142" s="8" t="s">
        <v>46</v>
      </c>
      <c r="D142" t="s">
        <v>22</v>
      </c>
      <c r="H142" s="21">
        <v>5</v>
      </c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spans="1:30" x14ac:dyDescent="0.25">
      <c r="A143" s="4"/>
      <c r="B143" s="4" t="s">
        <v>42</v>
      </c>
      <c r="C143" s="11" t="s">
        <v>8</v>
      </c>
      <c r="D143" s="12"/>
      <c r="E143" s="12"/>
      <c r="F143" s="12"/>
      <c r="G143" s="12"/>
      <c r="H143" s="14" t="s">
        <v>43</v>
      </c>
    </row>
  </sheetData>
  <conditionalFormatting sqref="B143">
    <cfRule type="cellIs" dxfId="2" priority="1" operator="equal">
      <formula>"class"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3FC82-58C0-41F6-AAAD-D757BC4D1503}">
  <sheetPr>
    <tabColor theme="7" tint="0.39997558519241921"/>
  </sheetPr>
  <dimension ref="A1:AK143"/>
  <sheetViews>
    <sheetView tabSelected="1" zoomScale="85" zoomScaleNormal="85" workbookViewId="0">
      <pane xSplit="3" ySplit="1" topLeftCell="D2" activePane="bottomRight" state="frozen"/>
      <selection activeCell="A2" sqref="A2"/>
      <selection pane="topRight" activeCell="A2" sqref="A2"/>
      <selection pane="bottomLeft" activeCell="A2" sqref="A2"/>
      <selection pane="bottomRight" activeCell="A6" sqref="A6:AK143"/>
    </sheetView>
  </sheetViews>
  <sheetFormatPr defaultRowHeight="15" x14ac:dyDescent="0.25"/>
  <cols>
    <col min="1" max="1" width="14.42578125" style="18" customWidth="1"/>
    <col min="2" max="2" width="12.7109375" customWidth="1"/>
    <col min="3" max="3" width="15.7109375" customWidth="1"/>
    <col min="4" max="4" width="11.140625" customWidth="1"/>
    <col min="5" max="5" width="16.7109375" customWidth="1"/>
    <col min="6" max="8" width="10" customWidth="1"/>
    <col min="9" max="15" width="9.42578125" bestFit="1" customWidth="1"/>
    <col min="16" max="27" width="8.5703125" customWidth="1"/>
  </cols>
  <sheetData>
    <row r="1" spans="1:37" x14ac:dyDescent="0.25">
      <c r="A1" s="1"/>
      <c r="B1" s="3"/>
      <c r="C1" s="2"/>
      <c r="D1" s="3" t="s">
        <v>0</v>
      </c>
      <c r="E1" s="3" t="s">
        <v>1</v>
      </c>
      <c r="F1" s="3" t="s">
        <v>2</v>
      </c>
      <c r="G1" s="3" t="s">
        <v>3</v>
      </c>
      <c r="H1" s="3" t="s">
        <v>4</v>
      </c>
    </row>
    <row r="2" spans="1:37" x14ac:dyDescent="0.25">
      <c r="A2" s="4" t="s">
        <v>5</v>
      </c>
      <c r="B2" s="4"/>
      <c r="C2" s="5"/>
      <c r="D2" s="6"/>
      <c r="E2" s="6"/>
      <c r="F2" s="6"/>
      <c r="G2" s="6"/>
      <c r="H2" s="7" t="s">
        <v>6</v>
      </c>
    </row>
    <row r="3" spans="1:37" x14ac:dyDescent="0.25">
      <c r="A3" s="4" t="s">
        <v>7</v>
      </c>
      <c r="B3" s="8"/>
      <c r="C3" s="8"/>
      <c r="F3" s="9"/>
      <c r="G3" s="9"/>
      <c r="H3" s="10" t="s">
        <v>19</v>
      </c>
    </row>
    <row r="4" spans="1:37" x14ac:dyDescent="0.25">
      <c r="A4" s="11" t="s">
        <v>8</v>
      </c>
      <c r="B4" s="12"/>
      <c r="C4" s="12"/>
      <c r="D4" s="13"/>
      <c r="E4" s="13"/>
      <c r="F4" s="13"/>
      <c r="G4" s="13"/>
      <c r="H4" s="14" t="s">
        <v>18</v>
      </c>
    </row>
    <row r="5" spans="1:37" x14ac:dyDescent="0.25">
      <c r="A5" s="4" t="s">
        <v>18</v>
      </c>
      <c r="B5" s="11" t="s">
        <v>8</v>
      </c>
      <c r="C5" s="12"/>
      <c r="D5" s="12"/>
      <c r="E5" s="12"/>
      <c r="F5" s="15"/>
      <c r="G5" s="15"/>
      <c r="H5" s="16" t="s">
        <v>18</v>
      </c>
    </row>
    <row r="6" spans="1:37" x14ac:dyDescent="0.25">
      <c r="A6" s="4"/>
      <c r="B6" s="4" t="s">
        <v>21</v>
      </c>
      <c r="C6" s="8" t="s">
        <v>53</v>
      </c>
      <c r="D6" t="s">
        <v>24</v>
      </c>
      <c r="E6" t="s">
        <v>63</v>
      </c>
      <c r="H6" s="20">
        <v>-0.95000000000000007</v>
      </c>
      <c r="I6" s="20">
        <v>-0.86363636363636365</v>
      </c>
      <c r="J6" s="20">
        <v>-0.77727272727272734</v>
      </c>
      <c r="K6" s="20">
        <v>-0.69090909090909092</v>
      </c>
      <c r="L6" s="20">
        <v>-0.6045454545454545</v>
      </c>
      <c r="M6" s="20">
        <v>-0.51818181818181819</v>
      </c>
      <c r="N6" s="20">
        <v>-0.43181818181818182</v>
      </c>
      <c r="O6" s="20">
        <v>-0.34545454545454546</v>
      </c>
      <c r="P6" s="20">
        <v>-0.25909090909090909</v>
      </c>
      <c r="Q6" s="20">
        <v>-0.17272727272727273</v>
      </c>
      <c r="R6" s="20">
        <v>-8.6363636363636365E-2</v>
      </c>
      <c r="S6" s="20">
        <v>0</v>
      </c>
      <c r="T6" s="20">
        <v>8.6363636363636365E-2</v>
      </c>
      <c r="U6" s="20">
        <v>0.17272727272727273</v>
      </c>
      <c r="V6" s="20">
        <v>0.25909090909090909</v>
      </c>
      <c r="W6" s="20">
        <v>0.34545454545454546</v>
      </c>
      <c r="X6" s="20">
        <v>0.43181818181818182</v>
      </c>
      <c r="Y6" s="20">
        <v>0.51818181818181819</v>
      </c>
      <c r="Z6" s="20">
        <v>0.6045454545454545</v>
      </c>
      <c r="AA6" s="20">
        <v>0.69090909090909092</v>
      </c>
      <c r="AB6" s="20">
        <v>0.77727272727272734</v>
      </c>
      <c r="AC6" s="20">
        <v>0.86363636363636365</v>
      </c>
      <c r="AD6" s="20">
        <v>0.95000000000000007</v>
      </c>
      <c r="AE6" s="20"/>
      <c r="AF6" s="20"/>
      <c r="AG6" s="20"/>
      <c r="AH6" s="20"/>
      <c r="AI6" s="20"/>
      <c r="AJ6" s="20"/>
      <c r="AK6" s="20"/>
    </row>
    <row r="7" spans="1:37" x14ac:dyDescent="0.25">
      <c r="A7" s="4"/>
      <c r="B7" s="4"/>
      <c r="C7" s="8" t="s">
        <v>25</v>
      </c>
      <c r="D7" t="s">
        <v>9</v>
      </c>
      <c r="H7" s="20">
        <v>-0.15</v>
      </c>
      <c r="I7" s="20">
        <v>-0.1361904761904762</v>
      </c>
      <c r="J7" s="20">
        <v>-0.12238095238095237</v>
      </c>
      <c r="K7" s="20">
        <v>-0.10857142857142857</v>
      </c>
      <c r="L7" s="20">
        <v>-9.4761904761904742E-2</v>
      </c>
      <c r="M7" s="20">
        <v>-8.0952380952380942E-2</v>
      </c>
      <c r="N7" s="20">
        <v>-6.7142857142857129E-2</v>
      </c>
      <c r="O7" s="20">
        <v>-5.3333333333333316E-2</v>
      </c>
      <c r="P7" s="20">
        <v>-3.9523809523809503E-2</v>
      </c>
      <c r="Q7" s="20">
        <v>-2.571428571428569E-2</v>
      </c>
      <c r="R7" s="20">
        <v>-1.190476190476189E-2</v>
      </c>
      <c r="S7" s="20">
        <v>1.9047619047619369E-3</v>
      </c>
      <c r="T7" s="20">
        <v>1.5714285714285736E-2</v>
      </c>
      <c r="U7" s="20">
        <v>2.9523809523809563E-2</v>
      </c>
      <c r="V7" s="20">
        <v>4.3333333333333363E-2</v>
      </c>
      <c r="W7" s="20">
        <v>5.7142857142857162E-2</v>
      </c>
      <c r="X7" s="20">
        <v>7.0952380952380989E-2</v>
      </c>
      <c r="Y7" s="20">
        <v>8.4761904761904788E-2</v>
      </c>
      <c r="Z7" s="20">
        <v>9.8571428571428615E-2</v>
      </c>
      <c r="AA7" s="20">
        <v>0.11238095238095244</v>
      </c>
      <c r="AB7" s="20">
        <v>0.12619047619047621</v>
      </c>
      <c r="AC7" s="20">
        <v>0.14000000000000001</v>
      </c>
      <c r="AD7" s="20"/>
      <c r="AE7" s="20"/>
      <c r="AF7" s="20"/>
      <c r="AG7" s="20"/>
      <c r="AH7" s="20"/>
      <c r="AI7" s="20"/>
      <c r="AJ7" s="20"/>
      <c r="AK7" s="20"/>
    </row>
    <row r="8" spans="1:37" x14ac:dyDescent="0.25">
      <c r="A8" s="4"/>
      <c r="B8" s="4"/>
      <c r="C8" s="8" t="s">
        <v>23</v>
      </c>
      <c r="D8" t="s">
        <v>24</v>
      </c>
      <c r="H8" s="20">
        <v>41.726330428302681</v>
      </c>
      <c r="I8" s="20">
        <v>38.820387279010866</v>
      </c>
      <c r="J8" s="20">
        <v>36.033676318960076</v>
      </c>
      <c r="K8" s="20">
        <v>33.339930919818002</v>
      </c>
      <c r="L8" s="20">
        <v>30.639172834369106</v>
      </c>
      <c r="M8" s="20">
        <v>27.816803694396746</v>
      </c>
      <c r="N8" s="20">
        <v>25.04422043346457</v>
      </c>
      <c r="O8" s="20">
        <v>22.30233907858722</v>
      </c>
      <c r="P8" s="20">
        <v>19.514801123031141</v>
      </c>
      <c r="Q8" s="20">
        <v>16.666659803128137</v>
      </c>
      <c r="R8" s="20">
        <v>13.843552387010178</v>
      </c>
      <c r="S8" s="20">
        <v>11.040239366404764</v>
      </c>
      <c r="T8" s="20">
        <v>8.2463874739612333</v>
      </c>
      <c r="U8" s="20">
        <v>5.4728805356345713</v>
      </c>
      <c r="V8" s="20">
        <v>2.6911741897074304</v>
      </c>
      <c r="W8" s="20">
        <v>-1.0301812066778951E-2</v>
      </c>
      <c r="X8" s="20">
        <v>-2.5964871696528742</v>
      </c>
      <c r="Y8" s="20">
        <v>-5.1835176706120967</v>
      </c>
      <c r="Z8" s="20">
        <v>-7.748995114843634</v>
      </c>
      <c r="AA8" s="20">
        <v>-10.217108280751543</v>
      </c>
      <c r="AB8" s="20">
        <v>-12.596803614119601</v>
      </c>
      <c r="AC8" s="20">
        <v>-14.98917356814499</v>
      </c>
      <c r="AD8" s="20">
        <v>-17.394213508940751</v>
      </c>
    </row>
    <row r="9" spans="1:37" x14ac:dyDescent="0.25">
      <c r="A9" s="4"/>
      <c r="B9" s="4"/>
      <c r="C9" s="8"/>
      <c r="H9" s="20">
        <v>38.405071697286886</v>
      </c>
      <c r="I9" s="20">
        <v>35.710760121343128</v>
      </c>
      <c r="J9" s="20">
        <v>33.478643109467505</v>
      </c>
      <c r="K9" s="20">
        <v>30.583587780731712</v>
      </c>
      <c r="L9" s="20">
        <v>28.567340111299977</v>
      </c>
      <c r="M9" s="20">
        <v>25.340242059778692</v>
      </c>
      <c r="N9" s="20">
        <v>23.113697191356003</v>
      </c>
      <c r="O9" s="20">
        <v>20.061167736457453</v>
      </c>
      <c r="P9" s="20">
        <v>17.658075607213718</v>
      </c>
      <c r="Q9" s="20">
        <v>14.640667644281207</v>
      </c>
      <c r="R9" s="20">
        <v>12.002965991086302</v>
      </c>
      <c r="S9" s="20">
        <v>9.20160236056938</v>
      </c>
      <c r="T9" s="20">
        <v>6.4992876386321612</v>
      </c>
      <c r="U9" s="20">
        <v>3.9535625167019459</v>
      </c>
      <c r="V9" s="20">
        <v>1.0951938146816844</v>
      </c>
      <c r="W9" s="20">
        <v>-1.3035625478784776</v>
      </c>
      <c r="X9" s="20">
        <v>-4.0616183203718341</v>
      </c>
      <c r="Y9" s="20">
        <v>-6.415016983063393</v>
      </c>
      <c r="Z9" s="20">
        <v>-9.1019526386413379</v>
      </c>
      <c r="AA9" s="20">
        <v>-11.414430615233499</v>
      </c>
      <c r="AB9" s="20">
        <v>-13.860279659432656</v>
      </c>
      <c r="AC9" s="20">
        <v>-16.179148492315726</v>
      </c>
      <c r="AD9" s="20">
        <v>-18.577104398688284</v>
      </c>
    </row>
    <row r="10" spans="1:37" x14ac:dyDescent="0.25">
      <c r="A10" s="4"/>
      <c r="B10" s="4"/>
      <c r="C10" s="8"/>
      <c r="H10" s="20">
        <v>35.750974622150089</v>
      </c>
      <c r="I10" s="20">
        <v>33.218572638097974</v>
      </c>
      <c r="J10" s="20">
        <v>31.3416930887063</v>
      </c>
      <c r="K10" s="20">
        <v>28.326008647341371</v>
      </c>
      <c r="L10" s="20">
        <v>26.417531284909565</v>
      </c>
      <c r="M10" s="20">
        <v>23.292035747533596</v>
      </c>
      <c r="N10" s="20">
        <v>21.198090865673301</v>
      </c>
      <c r="O10" s="20">
        <v>18.200462879709917</v>
      </c>
      <c r="P10" s="20">
        <v>15.982815969702067</v>
      </c>
      <c r="Q10" s="20">
        <v>12.935809908618886</v>
      </c>
      <c r="R10" s="20">
        <v>10.430528894235218</v>
      </c>
      <c r="S10" s="20">
        <v>7.6399511533707276</v>
      </c>
      <c r="T10" s="20">
        <v>4.9983519295154784</v>
      </c>
      <c r="U10" s="20">
        <v>2.6297770155127607</v>
      </c>
      <c r="V10" s="20">
        <v>-0.28880747308011501</v>
      </c>
      <c r="W10" s="20">
        <v>-2.6129686082075554</v>
      </c>
      <c r="X10" s="20">
        <v>-5.3532832866339319</v>
      </c>
      <c r="Y10" s="20">
        <v>-7.6390744495461949</v>
      </c>
      <c r="Z10" s="20">
        <v>-10.311500291990701</v>
      </c>
      <c r="AA10" s="20">
        <v>-12.529859216098956</v>
      </c>
      <c r="AB10" s="20">
        <v>-15.001248436852393</v>
      </c>
      <c r="AC10" s="20">
        <v>-17.261084125376001</v>
      </c>
      <c r="AD10" s="20">
        <v>-19.668802042221085</v>
      </c>
    </row>
    <row r="11" spans="1:37" x14ac:dyDescent="0.25">
      <c r="A11" s="4"/>
      <c r="B11" s="4"/>
      <c r="C11" s="8"/>
      <c r="H11" s="20">
        <v>33.575165997800909</v>
      </c>
      <c r="I11" s="20">
        <v>31.155039479142719</v>
      </c>
      <c r="J11" s="20">
        <v>29.02773190769846</v>
      </c>
      <c r="K11" s="20">
        <v>26.438242058500094</v>
      </c>
      <c r="L11" s="20">
        <v>24.267722458519152</v>
      </c>
      <c r="M11" s="20">
        <v>21.569256769113423</v>
      </c>
      <c r="N11" s="20">
        <v>19.282484539990609</v>
      </c>
      <c r="O11" s="20">
        <v>16.617412811348412</v>
      </c>
      <c r="P11" s="20">
        <v>14.248718081032962</v>
      </c>
      <c r="Q11" s="20">
        <v>11.478144205246352</v>
      </c>
      <c r="R11" s="20">
        <v>9.000496062866457</v>
      </c>
      <c r="S11" s="20">
        <v>6.2845466966666272</v>
      </c>
      <c r="T11" s="20">
        <v>3.6921915661737419</v>
      </c>
      <c r="U11" s="20">
        <v>1.2364580849110784</v>
      </c>
      <c r="V11" s="20">
        <v>-1.5046235240448278</v>
      </c>
      <c r="W11" s="20">
        <v>-3.9223746685366292</v>
      </c>
      <c r="X11" s="20">
        <v>-6.4944002718671392</v>
      </c>
      <c r="Y11" s="20">
        <v>-8.8631319160289941</v>
      </c>
      <c r="Z11" s="20">
        <v>-11.3892758317818</v>
      </c>
      <c r="AA11" s="20">
        <v>-13.674011065692889</v>
      </c>
      <c r="AB11" s="20">
        <v>-16.029184766441837</v>
      </c>
      <c r="AC11" s="20">
        <v>-18.279253986167397</v>
      </c>
      <c r="AD11" s="20">
        <v>-20.658160701743331</v>
      </c>
    </row>
    <row r="12" spans="1:37" x14ac:dyDescent="0.25">
      <c r="A12" s="4"/>
      <c r="B12" s="4"/>
      <c r="C12" s="8"/>
      <c r="H12" s="20">
        <v>31.742521180940177</v>
      </c>
      <c r="I12" s="20">
        <v>29.407691875107858</v>
      </c>
      <c r="J12" s="20">
        <v>27.102558297173466</v>
      </c>
      <c r="K12" s="20">
        <v>24.834636872634455</v>
      </c>
      <c r="L12" s="20">
        <v>22.49541705845526</v>
      </c>
      <c r="M12" s="20">
        <v>20.08975796162936</v>
      </c>
      <c r="N12" s="20">
        <v>17.669587306124406</v>
      </c>
      <c r="O12" s="20">
        <v>15.244740745587535</v>
      </c>
      <c r="P12" s="20">
        <v>12.762142863721149</v>
      </c>
      <c r="Q12" s="20">
        <v>10.205121668976721</v>
      </c>
      <c r="R12" s="20">
        <v>7.6484745983759979</v>
      </c>
      <c r="S12" s="20">
        <v>5.1004378573705411</v>
      </c>
      <c r="T12" s="20">
        <v>2.5509287352517442</v>
      </c>
      <c r="U12" s="20">
        <v>-1.0461540771511901E-2</v>
      </c>
      <c r="V12" s="20">
        <v>-2.5794157016741983</v>
      </c>
      <c r="W12" s="20">
        <v>-5.0700955403945134</v>
      </c>
      <c r="X12" s="20">
        <v>-7.5064026838086537</v>
      </c>
      <c r="Y12" s="20">
        <v>-9.9409157445355323</v>
      </c>
      <c r="Z12" s="20">
        <v>-12.355962145096814</v>
      </c>
      <c r="AA12" s="20">
        <v>-14.69702314772915</v>
      </c>
      <c r="AB12" s="20">
        <v>-16.958670516543162</v>
      </c>
      <c r="AC12" s="20">
        <v>-19.246815128007128</v>
      </c>
      <c r="AD12" s="20">
        <v>-21.557352808379008</v>
      </c>
    </row>
    <row r="13" spans="1:37" x14ac:dyDescent="0.25">
      <c r="A13" s="4"/>
      <c r="B13" s="4"/>
      <c r="C13" s="8"/>
      <c r="H13" s="20">
        <v>30.176915694010862</v>
      </c>
      <c r="I13" s="20">
        <v>27.904596194452324</v>
      </c>
      <c r="J13" s="20">
        <v>25.663976337895406</v>
      </c>
      <c r="K13" s="20">
        <v>23.450776608442169</v>
      </c>
      <c r="L13" s="20">
        <v>21.163340084098515</v>
      </c>
      <c r="M13" s="20">
        <v>18.803119422491132</v>
      </c>
      <c r="N13" s="20">
        <v>16.429743134458469</v>
      </c>
      <c r="O13" s="20">
        <v>14.049626466422612</v>
      </c>
      <c r="P13" s="20">
        <v>11.609447971146469</v>
      </c>
      <c r="Q13" s="20">
        <v>9.0920284803975413</v>
      </c>
      <c r="R13" s="20">
        <v>6.5756761514890671</v>
      </c>
      <c r="S13" s="20">
        <v>4.0620270909082965</v>
      </c>
      <c r="T13" s="20">
        <v>1.5442651857324012</v>
      </c>
      <c r="U13" s="20">
        <v>-0.98662746786848055</v>
      </c>
      <c r="V13" s="20">
        <v>-3.5285299056669253</v>
      </c>
      <c r="W13" s="20">
        <v>-5.9965992824184067</v>
      </c>
      <c r="X13" s="20">
        <v>-8.4085183209557748</v>
      </c>
      <c r="Y13" s="20">
        <v>-10.820612279820264</v>
      </c>
      <c r="Z13" s="20">
        <v>-13.220699030133604</v>
      </c>
      <c r="AA13" s="20">
        <v>-15.545214741700164</v>
      </c>
      <c r="AB13" s="20">
        <v>-17.793149846656522</v>
      </c>
      <c r="AC13" s="20">
        <v>-20.066663577272241</v>
      </c>
      <c r="AD13" s="20">
        <v>-22.37000195954333</v>
      </c>
    </row>
    <row r="14" spans="1:37" x14ac:dyDescent="0.25">
      <c r="A14" s="4"/>
      <c r="B14" s="4"/>
      <c r="C14" s="8"/>
      <c r="H14" s="20">
        <v>28.821859152081348</v>
      </c>
      <c r="I14" s="20">
        <v>26.601109507499739</v>
      </c>
      <c r="J14" s="20">
        <v>24.408028180494615</v>
      </c>
      <c r="K14" s="20">
        <v>22.241981913094854</v>
      </c>
      <c r="L14" s="20">
        <v>19.998801104177886</v>
      </c>
      <c r="M14" s="20">
        <v>17.679564609464283</v>
      </c>
      <c r="N14" s="20">
        <v>15.34378411814199</v>
      </c>
      <c r="O14" s="20">
        <v>13.001381162147119</v>
      </c>
      <c r="P14" s="20">
        <v>10.597760583438271</v>
      </c>
      <c r="Q14" s="20">
        <v>8.1113751345440601</v>
      </c>
      <c r="R14" s="20">
        <v>5.627082292201723</v>
      </c>
      <c r="S14" s="20">
        <v>3.1439255529769738</v>
      </c>
      <c r="T14" s="20">
        <v>0.65067845288452431</v>
      </c>
      <c r="U14" s="20">
        <v>-1.8521801417836405</v>
      </c>
      <c r="V14" s="20">
        <v>-4.3701319529072871</v>
      </c>
      <c r="W14" s="20">
        <v>-6.8183907838714424</v>
      </c>
      <c r="X14" s="20">
        <v>-9.2118940870521229</v>
      </c>
      <c r="Y14" s="20">
        <v>-11.604800299114082</v>
      </c>
      <c r="Z14" s="20">
        <v>-13.988465348175431</v>
      </c>
      <c r="AA14" s="20">
        <v>-16.301231334595229</v>
      </c>
      <c r="AB14" s="20">
        <v>-18.536641885133193</v>
      </c>
      <c r="AC14" s="20">
        <v>-20.8010830915022</v>
      </c>
      <c r="AD14" s="20">
        <v>-23.09663036853275</v>
      </c>
    </row>
    <row r="15" spans="1:37" x14ac:dyDescent="0.25">
      <c r="A15" s="4"/>
      <c r="B15" s="4"/>
      <c r="C15" s="8"/>
      <c r="H15" s="20">
        <v>27.633979155894149</v>
      </c>
      <c r="I15" s="20">
        <v>25.460156659074134</v>
      </c>
      <c r="J15" s="20">
        <v>23.304656993185532</v>
      </c>
      <c r="K15" s="20">
        <v>21.176981338093896</v>
      </c>
      <c r="L15" s="20">
        <v>18.972581925108361</v>
      </c>
      <c r="M15" s="20">
        <v>16.690430916850723</v>
      </c>
      <c r="N15" s="20">
        <v>14.387935084299864</v>
      </c>
      <c r="O15" s="20">
        <v>12.077784202904621</v>
      </c>
      <c r="P15" s="20">
        <v>9.7018583355242676</v>
      </c>
      <c r="Q15" s="20">
        <v>7.2466305221988341</v>
      </c>
      <c r="R15" s="20">
        <v>4.7882023862377139</v>
      </c>
      <c r="S15" s="20">
        <v>2.329139910792855</v>
      </c>
      <c r="T15" s="20">
        <v>-0.14044930832614833</v>
      </c>
      <c r="U15" s="20">
        <v>-2.6206067956851635</v>
      </c>
      <c r="V15" s="20">
        <v>-5.1165232364516626</v>
      </c>
      <c r="W15" s="20">
        <v>-7.5445864579876201</v>
      </c>
      <c r="X15" s="20">
        <v>-9.9232970770272289</v>
      </c>
      <c r="Y15" s="20">
        <v>-12.300978270137866</v>
      </c>
      <c r="Z15" s="20">
        <v>-14.668800414668389</v>
      </c>
      <c r="AA15" s="20">
        <v>-16.969139391959807</v>
      </c>
      <c r="AB15" s="20">
        <v>-19.194347177672377</v>
      </c>
      <c r="AC15" s="20">
        <v>-21.452235342942664</v>
      </c>
      <c r="AD15" s="20">
        <v>-23.738057996688454</v>
      </c>
    </row>
    <row r="16" spans="1:37" x14ac:dyDescent="0.25">
      <c r="A16" s="4"/>
      <c r="B16" s="4"/>
      <c r="C16" s="8"/>
      <c r="H16" s="20">
        <v>26.585607873775313</v>
      </c>
      <c r="I16" s="20">
        <v>24.452436801076242</v>
      </c>
      <c r="J16" s="20">
        <v>22.334033547836359</v>
      </c>
      <c r="K16" s="20">
        <v>20.23715147135411</v>
      </c>
      <c r="L16" s="20">
        <v>18.063670233527091</v>
      </c>
      <c r="M16" s="20">
        <v>15.81421206478168</v>
      </c>
      <c r="N16" s="20">
        <v>13.542461173661643</v>
      </c>
      <c r="O16" s="20">
        <v>11.256892030530414</v>
      </c>
      <c r="P16" s="20">
        <v>8.9084092188089592</v>
      </c>
      <c r="Q16" s="20">
        <v>6.4796627127601152</v>
      </c>
      <c r="R16" s="20">
        <v>4.0464512222699627</v>
      </c>
      <c r="S16" s="20">
        <v>1.6086773167539454</v>
      </c>
      <c r="T16" s="20">
        <v>-0.83718116827463629</v>
      </c>
      <c r="U16" s="20">
        <v>-3.2994444498321815</v>
      </c>
      <c r="V16" s="20">
        <v>-5.7764347769783839</v>
      </c>
      <c r="W16" s="20">
        <v>-8.1855979190618129</v>
      </c>
      <c r="X16" s="20">
        <v>-10.547614087843339</v>
      </c>
      <c r="Y16" s="20">
        <v>-12.913430313740015</v>
      </c>
      <c r="Z16" s="20">
        <v>-15.267662419064404</v>
      </c>
      <c r="AA16" s="20">
        <v>-17.555414957179689</v>
      </c>
      <c r="AB16" s="20">
        <v>-19.771855081884873</v>
      </c>
      <c r="AC16" s="20">
        <v>-22.020780246604453</v>
      </c>
      <c r="AD16" s="20">
        <v>-24.298335245029893</v>
      </c>
    </row>
    <row r="17" spans="1:30" x14ac:dyDescent="0.25">
      <c r="A17" s="4"/>
      <c r="B17" s="4"/>
      <c r="C17" s="8"/>
      <c r="H17" s="20">
        <v>25.658422276733834</v>
      </c>
      <c r="I17" s="20">
        <v>23.557849865541577</v>
      </c>
      <c r="J17" s="20">
        <v>21.473716404694606</v>
      </c>
      <c r="K17" s="20">
        <v>19.406503541017024</v>
      </c>
      <c r="L17" s="20">
        <v>17.259879796734023</v>
      </c>
      <c r="M17" s="20">
        <v>15.036632537905016</v>
      </c>
      <c r="N17" s="20">
        <v>12.790738728600791</v>
      </c>
      <c r="O17" s="20">
        <v>10.53114006342618</v>
      </c>
      <c r="P17" s="20">
        <v>8.2067338933172493</v>
      </c>
      <c r="Q17" s="20">
        <v>5.8014851358021708</v>
      </c>
      <c r="R17" s="20">
        <v>3.3925135531844837</v>
      </c>
      <c r="S17" s="20">
        <v>0.97582591497909688</v>
      </c>
      <c r="T17" s="20">
        <v>-1.4503311476582061</v>
      </c>
      <c r="U17" s="20">
        <v>-3.8931872463082415</v>
      </c>
      <c r="V17" s="20">
        <v>-6.353463885283503</v>
      </c>
      <c r="W17" s="20">
        <v>-8.747199594740346</v>
      </c>
      <c r="X17" s="20">
        <v>-11.093010344186252</v>
      </c>
      <c r="Y17" s="20">
        <v>-13.443801674231342</v>
      </c>
      <c r="Z17" s="20">
        <v>-15.787316603367071</v>
      </c>
      <c r="AA17" s="20">
        <v>-18.063434765172588</v>
      </c>
      <c r="AB17" s="20">
        <v>-20.269509068708253</v>
      </c>
      <c r="AC17" s="20">
        <v>-22.507575239944067</v>
      </c>
      <c r="AD17" s="20">
        <v>-24.778666806327159</v>
      </c>
    </row>
    <row r="18" spans="1:30" x14ac:dyDescent="0.25">
      <c r="A18" s="4"/>
      <c r="B18" s="4"/>
      <c r="C18" s="8"/>
      <c r="H18" s="20">
        <v>24.836929405127997</v>
      </c>
      <c r="I18" s="20">
        <v>22.764380662366452</v>
      </c>
      <c r="J18" s="20">
        <v>20.708373318090665</v>
      </c>
      <c r="K18" s="20">
        <v>18.668458615366106</v>
      </c>
      <c r="L18" s="20">
        <v>16.548231164665509</v>
      </c>
      <c r="M18" s="20">
        <v>14.348686726775529</v>
      </c>
      <c r="N18" s="20">
        <v>12.126477885157893</v>
      </c>
      <c r="O18" s="20">
        <v>9.8903628244301949</v>
      </c>
      <c r="P18" s="20">
        <v>7.589796716970775</v>
      </c>
      <c r="Q18" s="20">
        <v>5.2040490870511658</v>
      </c>
      <c r="R18" s="20">
        <v>2.8153072839030227</v>
      </c>
      <c r="S18" s="20">
        <v>0.42122305947293909</v>
      </c>
      <c r="T18" s="20">
        <v>-1.987163739904374</v>
      </c>
      <c r="U18" s="20">
        <v>-4.4106833209863785</v>
      </c>
      <c r="V18" s="20">
        <v>-6.8533057465347316</v>
      </c>
      <c r="W18" s="20">
        <v>-9.2323862442215212</v>
      </c>
      <c r="X18" s="20">
        <v>-11.562871181568372</v>
      </c>
      <c r="Y18" s="20">
        <v>-13.898437011333744</v>
      </c>
      <c r="Z18" s="20">
        <v>-16.228579264613092</v>
      </c>
      <c r="AA18" s="20">
        <v>-18.49331253074326</v>
      </c>
      <c r="AB18" s="20">
        <v>-20.687873743608471</v>
      </c>
      <c r="AC18" s="20">
        <v>-22.91553493912685</v>
      </c>
      <c r="AD18" s="20">
        <v>-25.177742321787132</v>
      </c>
    </row>
    <row r="19" spans="1:30" x14ac:dyDescent="0.25">
      <c r="A19" s="4"/>
      <c r="B19" s="4"/>
      <c r="C19" s="8"/>
      <c r="H19" s="20">
        <v>24.10526173514301</v>
      </c>
      <c r="I19" s="20">
        <v>22.06071413576727</v>
      </c>
      <c r="J19" s="20">
        <v>20.027825440297754</v>
      </c>
      <c r="K19" s="20">
        <v>18.012371099071377</v>
      </c>
      <c r="L19" s="20">
        <v>15.916958654550012</v>
      </c>
      <c r="M19" s="20">
        <v>13.741775483782632</v>
      </c>
      <c r="N19" s="20">
        <v>11.541373080823981</v>
      </c>
      <c r="O19" s="20">
        <v>9.3275888286095032</v>
      </c>
      <c r="P19" s="20">
        <v>7.0469223375020817</v>
      </c>
      <c r="Q19" s="20">
        <v>4.683885168707528</v>
      </c>
      <c r="R19" s="20">
        <v>2.3145238452836767</v>
      </c>
      <c r="S19" s="20">
        <v>-6.1729132091784503E-2</v>
      </c>
      <c r="T19" s="20">
        <v>-2.4517335033565484</v>
      </c>
      <c r="U19" s="20">
        <v>-4.8566041370228819</v>
      </c>
      <c r="V19" s="20">
        <v>-7.2809646792157423</v>
      </c>
      <c r="W19" s="20">
        <v>-9.6426912595230618</v>
      </c>
      <c r="X19" s="20">
        <v>-11.959433811280324</v>
      </c>
      <c r="Y19" s="20">
        <v>-14.279440348047412</v>
      </c>
      <c r="Z19" s="20">
        <v>-16.59414737563673</v>
      </c>
      <c r="AA19" s="20">
        <v>-18.845384459913241</v>
      </c>
      <c r="AB19" s="20">
        <v>-21.027308129776227</v>
      </c>
      <c r="AC19" s="20">
        <v>-23.244264781102252</v>
      </c>
      <c r="AD19" s="20">
        <v>-25.493731303787882</v>
      </c>
    </row>
    <row r="20" spans="1:30" x14ac:dyDescent="0.25">
      <c r="A20" s="4"/>
      <c r="B20" s="4"/>
      <c r="C20" s="8"/>
      <c r="H20" s="20">
        <v>23.452944883271265</v>
      </c>
      <c r="I20" s="20">
        <v>21.435182759599375</v>
      </c>
      <c r="J20" s="20">
        <v>19.426045375991926</v>
      </c>
      <c r="K20" s="20">
        <v>17.431428663514339</v>
      </c>
      <c r="L20" s="20">
        <v>15.358430782564206</v>
      </c>
      <c r="M20" s="20">
        <v>13.2062786273107</v>
      </c>
      <c r="N20" s="20">
        <v>11.028460686239704</v>
      </c>
      <c r="O20" s="20">
        <v>8.8333472204468642</v>
      </c>
      <c r="P20" s="20">
        <v>6.5733016586841497</v>
      </c>
      <c r="Q20" s="20">
        <v>4.2305763208046168</v>
      </c>
      <c r="R20" s="20">
        <v>1.8801962230743225</v>
      </c>
      <c r="S20" s="20">
        <v>-0.47586111730329461</v>
      </c>
      <c r="T20" s="20">
        <v>-2.8459469395707657</v>
      </c>
      <c r="U20" s="20">
        <v>-5.2334207159492312</v>
      </c>
      <c r="V20" s="20">
        <v>-7.6394391869177749</v>
      </c>
      <c r="W20" s="20">
        <v>-9.9830163417936415</v>
      </c>
      <c r="X20" s="20">
        <v>-12.282170591161503</v>
      </c>
      <c r="Y20" s="20">
        <v>-14.587729219379678</v>
      </c>
      <c r="Z20" s="20">
        <v>-16.885984849212818</v>
      </c>
      <c r="AA20" s="20">
        <v>-19.121367038387952</v>
      </c>
      <c r="AB20" s="20">
        <v>-21.2897928078809</v>
      </c>
      <c r="AC20" s="20">
        <v>-23.492729967797171</v>
      </c>
      <c r="AD20" s="20">
        <v>-25.727609633120416</v>
      </c>
    </row>
    <row r="21" spans="1:30" x14ac:dyDescent="0.25">
      <c r="A21" s="4"/>
      <c r="B21" s="4"/>
      <c r="C21" s="8"/>
      <c r="H21" s="20">
        <v>22.873814552739194</v>
      </c>
      <c r="I21" s="20">
        <v>20.879322000858721</v>
      </c>
      <c r="J21" s="20">
        <v>18.894383984624945</v>
      </c>
      <c r="K21" s="20">
        <v>16.921662663975642</v>
      </c>
      <c r="L21" s="20">
        <v>14.86809036263449</v>
      </c>
      <c r="M21" s="20">
        <v>12.737013643396624</v>
      </c>
      <c r="N21" s="20">
        <v>10.579233119262668</v>
      </c>
      <c r="O21" s="20">
        <v>8.4051139700891895</v>
      </c>
      <c r="P21" s="20">
        <v>6.1648440856317048</v>
      </c>
      <c r="Q21" s="20">
        <v>3.8428414691266344</v>
      </c>
      <c r="R21" s="20">
        <v>1.5138492875575835</v>
      </c>
      <c r="S21" s="20">
        <v>-0.82317319628527252</v>
      </c>
      <c r="T21" s="20">
        <v>-3.1737973193894473</v>
      </c>
      <c r="U21" s="20">
        <v>-5.5418222755228665</v>
      </c>
      <c r="V21" s="20">
        <v>-7.9294789655132352</v>
      </c>
      <c r="W21" s="20">
        <v>-10.254501204666189</v>
      </c>
      <c r="X21" s="20">
        <v>-12.535473895759608</v>
      </c>
      <c r="Y21" s="20">
        <v>-14.822380980380395</v>
      </c>
      <c r="Z21" s="20">
        <v>-17.103752206248259</v>
      </c>
      <c r="AA21" s="20">
        <v>-19.322206216796641</v>
      </c>
      <c r="AB21" s="20">
        <v>-21.473525984736405</v>
      </c>
      <c r="AC21" s="20">
        <v>-23.659193950727747</v>
      </c>
      <c r="AD21" s="20">
        <v>-25.877898438884486</v>
      </c>
    </row>
    <row r="22" spans="1:30" x14ac:dyDescent="0.25">
      <c r="A22" s="4"/>
      <c r="B22" s="4"/>
      <c r="C22" s="8"/>
      <c r="H22" s="20">
        <v>22.362883338695426</v>
      </c>
      <c r="I22" s="20">
        <v>20.388989346774149</v>
      </c>
      <c r="J22" s="20">
        <v>18.426322678194499</v>
      </c>
      <c r="K22" s="20">
        <v>16.474494031437136</v>
      </c>
      <c r="L22" s="20">
        <v>14.442138972600453</v>
      </c>
      <c r="M22" s="20">
        <v>12.330170512092989</v>
      </c>
      <c r="N22" s="20">
        <v>10.193224732858866</v>
      </c>
      <c r="O22" s="20">
        <v>8.0392084779224113</v>
      </c>
      <c r="P22" s="20">
        <v>5.820319535339614</v>
      </c>
      <c r="Q22" s="20">
        <v>3.5175208722668354</v>
      </c>
      <c r="R22" s="20">
        <v>1.2093435616319277</v>
      </c>
      <c r="S22" s="20">
        <v>-1.106979853184513</v>
      </c>
      <c r="T22" s="20">
        <v>-3.4378012887452751</v>
      </c>
      <c r="U22" s="20">
        <v>-5.7852359753449152</v>
      </c>
      <c r="V22" s="20">
        <v>-8.1519871267353174</v>
      </c>
      <c r="W22" s="20">
        <v>-10.458154519111492</v>
      </c>
      <c r="X22" s="20">
        <v>-12.718422456217549</v>
      </c>
      <c r="Y22" s="20">
        <v>-14.98568129817405</v>
      </c>
      <c r="Z22" s="20">
        <v>-17.24704962691553</v>
      </c>
      <c r="AA22" s="20">
        <v>-19.445635086461749</v>
      </c>
      <c r="AB22" s="20">
        <v>-21.577977118650313</v>
      </c>
      <c r="AC22" s="20">
        <v>-23.743832523086287</v>
      </c>
      <c r="AD22" s="20">
        <v>-25.942287480341573</v>
      </c>
    </row>
    <row r="23" spans="1:30" x14ac:dyDescent="0.25">
      <c r="A23" s="4"/>
      <c r="B23" s="4"/>
      <c r="C23" s="8"/>
      <c r="H23" s="20">
        <v>21.912703299179533</v>
      </c>
      <c r="I23" s="20">
        <v>19.960800524517822</v>
      </c>
      <c r="J23" s="20">
        <v>18.017246270696472</v>
      </c>
      <c r="K23" s="20">
        <v>16.086040568144007</v>
      </c>
      <c r="L23" s="20">
        <v>14.074426832803219</v>
      </c>
      <c r="M23" s="20">
        <v>11.983877554997026</v>
      </c>
      <c r="N23" s="20">
        <v>9.8663603243655622</v>
      </c>
      <c r="O23" s="20">
        <v>7.7332242632000145</v>
      </c>
      <c r="P23" s="20">
        <v>5.5342741934207211</v>
      </c>
      <c r="Q23" s="20">
        <v>3.2533410478827958</v>
      </c>
      <c r="R23" s="20">
        <v>0.96592564205740827</v>
      </c>
      <c r="S23" s="20">
        <v>-1.3297090923049213</v>
      </c>
      <c r="T23" s="20">
        <v>-3.6394074324225261</v>
      </c>
      <c r="U23" s="20">
        <v>-5.9644953876407687</v>
      </c>
      <c r="V23" s="20">
        <v>-8.3091150716890958</v>
      </c>
      <c r="W23" s="20">
        <v>-10.592656656843985</v>
      </c>
      <c r="X23" s="20">
        <v>-12.832343037427016</v>
      </c>
      <c r="Y23" s="20">
        <v>-15.076544074460632</v>
      </c>
      <c r="Z23" s="20">
        <v>-17.314976387931857</v>
      </c>
      <c r="AA23" s="20">
        <v>-19.491557228633891</v>
      </c>
      <c r="AB23" s="20">
        <v>-21.601079453669826</v>
      </c>
      <c r="AC23" s="20">
        <v>-23.744139662877387</v>
      </c>
      <c r="AD23" s="20">
        <v>-25.918490837161436</v>
      </c>
    </row>
    <row r="24" spans="1:30" x14ac:dyDescent="0.25">
      <c r="A24" s="4"/>
      <c r="B24" s="4"/>
      <c r="C24" s="8"/>
      <c r="H24" s="20">
        <v>21.518385583558661</v>
      </c>
      <c r="I24" s="20">
        <v>19.588718003589566</v>
      </c>
      <c r="J24" s="20">
        <v>17.665402382866759</v>
      </c>
      <c r="K24" s="20">
        <v>15.753162326610967</v>
      </c>
      <c r="L24" s="20">
        <v>13.762332619067662</v>
      </c>
      <c r="M24" s="20">
        <v>11.692716206049184</v>
      </c>
      <c r="N24" s="20">
        <v>9.5966975346098007</v>
      </c>
      <c r="O24" s="20">
        <v>7.483311594431437</v>
      </c>
      <c r="P24" s="20">
        <v>5.3055847155779956</v>
      </c>
      <c r="Q24" s="20">
        <v>3.0463898238443163</v>
      </c>
      <c r="R24" s="20">
        <v>0.78125076557919393</v>
      </c>
      <c r="S24" s="20">
        <v>-1.4920137668888669</v>
      </c>
      <c r="T24" s="20">
        <v>-3.778382008081556</v>
      </c>
      <c r="U24" s="20">
        <v>-6.080466664676468</v>
      </c>
      <c r="V24" s="20">
        <v>-8.4004773872487739</v>
      </c>
      <c r="W24" s="20">
        <v>-10.660345788538361</v>
      </c>
      <c r="X24" s="20">
        <v>-12.874646466789223</v>
      </c>
      <c r="Y24" s="20">
        <v>-15.09482101320749</v>
      </c>
      <c r="Z24" s="20">
        <v>-17.307767840422148</v>
      </c>
      <c r="AA24" s="20">
        <v>-19.458058692277984</v>
      </c>
      <c r="AB24" s="20">
        <v>-21.542469652187393</v>
      </c>
      <c r="AC24" s="20">
        <v>-23.65806985257975</v>
      </c>
      <c r="AD24" s="20">
        <v>-25.804853952452525</v>
      </c>
    </row>
    <row r="25" spans="1:30" x14ac:dyDescent="0.25">
      <c r="A25" s="4"/>
      <c r="B25" s="4"/>
      <c r="C25" s="8"/>
      <c r="H25" s="20">
        <v>21.177858428692542</v>
      </c>
      <c r="I25" s="20">
        <v>19.269296773518857</v>
      </c>
      <c r="J25" s="20">
        <v>17.367291696903344</v>
      </c>
      <c r="K25" s="20">
        <v>15.475437352208317</v>
      </c>
      <c r="L25" s="20">
        <v>13.503568650724196</v>
      </c>
      <c r="M25" s="20">
        <v>11.45568298268986</v>
      </c>
      <c r="N25" s="20">
        <v>9.3802736460711742</v>
      </c>
      <c r="O25" s="20">
        <v>7.2884824042974774</v>
      </c>
      <c r="P25" s="20">
        <v>5.1325899355735745</v>
      </c>
      <c r="Q25" s="20">
        <v>2.8969075728305897</v>
      </c>
      <c r="R25" s="20">
        <v>0.65553930835071528</v>
      </c>
      <c r="S25" s="20">
        <v>-1.5940381990624473</v>
      </c>
      <c r="T25" s="20">
        <v>-3.855809024741554</v>
      </c>
      <c r="U25" s="20">
        <v>-6.1320547583510354</v>
      </c>
      <c r="V25" s="20">
        <v>-8.4263373668004515</v>
      </c>
      <c r="W25" s="20">
        <v>-10.658830200939301</v>
      </c>
      <c r="X25" s="20">
        <v>-12.847259584178458</v>
      </c>
      <c r="Y25" s="20">
        <v>-15.038685069035925</v>
      </c>
      <c r="Z25" s="20">
        <v>-17.222351895061138</v>
      </c>
      <c r="AA25" s="20">
        <v>-19.344484713549626</v>
      </c>
      <c r="AB25" s="20">
        <v>-21.398724400868552</v>
      </c>
      <c r="AC25" s="20">
        <v>-23.484186291106859</v>
      </c>
      <c r="AD25" s="20">
        <v>-25.597831016295753</v>
      </c>
    </row>
    <row r="26" spans="1:30" x14ac:dyDescent="0.25">
      <c r="A26" s="4"/>
      <c r="B26" s="4"/>
      <c r="C26" s="8"/>
      <c r="H26" s="20">
        <v>20.889610845032173</v>
      </c>
      <c r="I26" s="20">
        <v>19.028610320794542</v>
      </c>
      <c r="J26" s="20">
        <v>17.120359701923224</v>
      </c>
      <c r="K26" s="20">
        <v>15.278378054239887</v>
      </c>
      <c r="L26" s="20">
        <v>13.298389140380978</v>
      </c>
      <c r="M26" s="20">
        <v>11.306764876314784</v>
      </c>
      <c r="N26" s="20">
        <v>9.2177451243891131</v>
      </c>
      <c r="O26" s="20">
        <v>7.1885886499015381</v>
      </c>
      <c r="P26" s="20">
        <v>5.0158920133817393</v>
      </c>
      <c r="Q26" s="20">
        <v>2.8440217579002898</v>
      </c>
      <c r="R26" s="20">
        <v>0.58735381851616686</v>
      </c>
      <c r="S26" s="20">
        <v>-1.6362114210442544</v>
      </c>
      <c r="T26" s="20">
        <v>-3.8388403819996411</v>
      </c>
      <c r="U26" s="20">
        <v>-6.1202261717994357</v>
      </c>
      <c r="V26" s="20">
        <v>-8.340362005014363</v>
      </c>
      <c r="W26" s="20">
        <v>-10.588884010206945</v>
      </c>
      <c r="X26" s="20">
        <v>-12.698280487645029</v>
      </c>
      <c r="Y26" s="20">
        <v>-14.907768656085393</v>
      </c>
      <c r="Z26" s="20">
        <v>-17.002718547095121</v>
      </c>
      <c r="AA26" s="20">
        <v>-19.147083699004071</v>
      </c>
      <c r="AB26" s="20">
        <v>-21.102773910336911</v>
      </c>
      <c r="AC26" s="20">
        <v>-23.219491848091348</v>
      </c>
      <c r="AD26" s="20">
        <v>-25.294798847218189</v>
      </c>
    </row>
    <row r="27" spans="1:30" x14ac:dyDescent="0.25">
      <c r="A27" s="4"/>
      <c r="B27" s="4"/>
      <c r="C27" s="8"/>
      <c r="H27" s="20">
        <v>20.650447518189416</v>
      </c>
      <c r="I27" s="20">
        <v>18.808893673527997</v>
      </c>
      <c r="J27" s="20">
        <v>16.922608794154609</v>
      </c>
      <c r="K27" s="20">
        <v>15.135486746069418</v>
      </c>
      <c r="L27" s="20">
        <v>13.143107915263997</v>
      </c>
      <c r="M27" s="20">
        <v>11.212109546070373</v>
      </c>
      <c r="N27" s="20">
        <v>9.1077680397914484</v>
      </c>
      <c r="O27" s="20">
        <v>7.155202759426416</v>
      </c>
      <c r="P27" s="20">
        <v>4.9535883079807856</v>
      </c>
      <c r="Q27" s="20">
        <v>2.8505365366478399</v>
      </c>
      <c r="R27" s="20">
        <v>0.57790757805640347</v>
      </c>
      <c r="S27" s="20">
        <v>-1.6183436917123988</v>
      </c>
      <c r="T27" s="20">
        <v>-3.7896885385668795</v>
      </c>
      <c r="U27" s="20">
        <v>-6.0430117359827715</v>
      </c>
      <c r="V27" s="20">
        <v>-8.185681670093798</v>
      </c>
      <c r="W27" s="20">
        <v>-10.447510042522701</v>
      </c>
      <c r="X27" s="20">
        <v>-12.465471468456911</v>
      </c>
      <c r="Y27" s="20">
        <v>-14.699161077816822</v>
      </c>
      <c r="Z27" s="20">
        <v>-16.699255861277678</v>
      </c>
      <c r="AA27" s="20">
        <v>-18.86622779468297</v>
      </c>
      <c r="AB27" s="20">
        <v>-20.715589111034998</v>
      </c>
      <c r="AC27" s="20">
        <v>-22.860503160349001</v>
      </c>
      <c r="AD27" s="20">
        <v>-24.893674509750923</v>
      </c>
    </row>
    <row r="28" spans="1:30" x14ac:dyDescent="0.25">
      <c r="A28" s="4"/>
      <c r="B28" s="4"/>
      <c r="C28" s="8"/>
      <c r="H28" s="20">
        <v>20.458921919192576</v>
      </c>
      <c r="I28" s="20">
        <v>18.627107749492144</v>
      </c>
      <c r="J28" s="20">
        <v>16.774756406620014</v>
      </c>
      <c r="K28" s="20">
        <v>14.9854737193087</v>
      </c>
      <c r="L28" s="20">
        <v>13.038552950372136</v>
      </c>
      <c r="M28" s="20">
        <v>11.117454215825964</v>
      </c>
      <c r="N28" s="20">
        <v>9.0508820030446575</v>
      </c>
      <c r="O28" s="20">
        <v>7.121816868951294</v>
      </c>
      <c r="P28" s="20">
        <v>4.9469893490964294</v>
      </c>
      <c r="Q28" s="20">
        <v>2.8311730451755168</v>
      </c>
      <c r="R28" s="20">
        <v>0.62702305320414742</v>
      </c>
      <c r="S28" s="20">
        <v>-1.5392555857977592</v>
      </c>
      <c r="T28" s="20">
        <v>-3.6972852905118248</v>
      </c>
      <c r="U28" s="20">
        <v>-5.899281577710715</v>
      </c>
      <c r="V28" s="20">
        <v>-8.0404631880034287</v>
      </c>
      <c r="W28" s="20">
        <v>-10.234582688632509</v>
      </c>
      <c r="X28" s="20">
        <v>-12.232662449268796</v>
      </c>
      <c r="Y28" s="20">
        <v>-14.410810999787138</v>
      </c>
      <c r="Z28" s="20">
        <v>-16.395793175460234</v>
      </c>
      <c r="AA28" s="20">
        <v>-18.496373116305328</v>
      </c>
      <c r="AB28" s="20">
        <v>-20.369436940852914</v>
      </c>
      <c r="AC28" s="20">
        <v>-22.40572305215046</v>
      </c>
      <c r="AD28" s="20">
        <v>-24.391973732394518</v>
      </c>
    </row>
    <row r="29" spans="1:30" x14ac:dyDescent="0.25">
      <c r="A29" s="4"/>
      <c r="B29" s="4"/>
      <c r="C29" s="8"/>
      <c r="H29" s="20">
        <v>20.3157493821207</v>
      </c>
      <c r="I29" s="20">
        <v>18.49221513012731</v>
      </c>
      <c r="J29" s="20">
        <v>16.67553251668544</v>
      </c>
      <c r="K29" s="20">
        <v>14.867278494251694</v>
      </c>
      <c r="L29" s="20">
        <v>12.983396092883003</v>
      </c>
      <c r="M29" s="20">
        <v>11.026302007583727</v>
      </c>
      <c r="N29" s="20">
        <v>9.0463187836482426</v>
      </c>
      <c r="O29" s="20">
        <v>7.0693276341331943</v>
      </c>
      <c r="P29" s="20">
        <v>4.9957093363916742</v>
      </c>
      <c r="Q29" s="20">
        <v>2.8678737576673479</v>
      </c>
      <c r="R29" s="20">
        <v>0.73641587597211233</v>
      </c>
      <c r="S29" s="20">
        <v>-1.3994512135104646</v>
      </c>
      <c r="T29" s="20">
        <v>-3.5390353564762744</v>
      </c>
      <c r="U29" s="20">
        <v>-5.6892058806499497</v>
      </c>
      <c r="V29" s="20">
        <v>-7.8482174970164715</v>
      </c>
      <c r="W29" s="20">
        <v>-9.9477400871734751</v>
      </c>
      <c r="X29" s="20">
        <v>-11.993325693782719</v>
      </c>
      <c r="Y29" s="20">
        <v>-14.041544457194112</v>
      </c>
      <c r="Z29" s="20">
        <v>-16.100971617897816</v>
      </c>
      <c r="AA29" s="20">
        <v>-18.038809371429849</v>
      </c>
      <c r="AB29" s="20">
        <v>-19.931624731114475</v>
      </c>
      <c r="AC29" s="20">
        <v>-21.657515502498789</v>
      </c>
      <c r="AD29" s="20">
        <v>-23.790824728261395</v>
      </c>
    </row>
    <row r="30" spans="1:30" x14ac:dyDescent="0.25">
      <c r="A30" s="4"/>
      <c r="B30" s="4"/>
      <c r="C30" s="8" t="s">
        <v>55</v>
      </c>
      <c r="D30" t="s">
        <v>24</v>
      </c>
      <c r="H30" s="20">
        <v>-0.95000000000000007</v>
      </c>
      <c r="I30" s="20">
        <v>-0.86363636363636365</v>
      </c>
      <c r="J30" s="20">
        <v>-0.77727272727272734</v>
      </c>
      <c r="K30" s="20">
        <v>-0.69090909090909092</v>
      </c>
      <c r="L30" s="20">
        <v>-0.6045454545454545</v>
      </c>
      <c r="M30" s="20">
        <v>-0.51818181818181819</v>
      </c>
      <c r="N30" s="20">
        <v>-0.43181818181818182</v>
      </c>
      <c r="O30" s="20">
        <v>-0.34545454545454546</v>
      </c>
      <c r="P30" s="20">
        <v>-0.25909090909090909</v>
      </c>
      <c r="Q30" s="20">
        <v>-0.17272727272727273</v>
      </c>
      <c r="R30" s="20">
        <v>-8.6363636363636365E-2</v>
      </c>
      <c r="S30" s="20">
        <v>0</v>
      </c>
      <c r="T30" s="20">
        <v>8.6363636363636365E-2</v>
      </c>
      <c r="U30" s="20">
        <v>0.17272727272727273</v>
      </c>
      <c r="V30" s="20">
        <v>0.25909090909090909</v>
      </c>
      <c r="W30" s="20">
        <v>0.34545454545454546</v>
      </c>
      <c r="X30" s="20">
        <v>0.43181818181818182</v>
      </c>
      <c r="Y30" s="20">
        <v>0.51818181818181819</v>
      </c>
      <c r="Z30" s="20">
        <v>0.6045454545454545</v>
      </c>
      <c r="AA30" s="20">
        <v>0.69090909090909092</v>
      </c>
      <c r="AB30" s="20">
        <v>0.77727272727272734</v>
      </c>
      <c r="AC30" s="20">
        <v>0.86363636363636365</v>
      </c>
      <c r="AD30" s="20">
        <v>0.95000000000000007</v>
      </c>
    </row>
    <row r="31" spans="1:30" x14ac:dyDescent="0.25">
      <c r="A31" s="4"/>
      <c r="B31" s="4"/>
      <c r="C31" s="8" t="s">
        <v>45</v>
      </c>
      <c r="D31" t="s">
        <v>9</v>
      </c>
      <c r="H31" s="20">
        <v>-0.15</v>
      </c>
      <c r="I31" s="20">
        <v>-0.1361904761904762</v>
      </c>
      <c r="J31" s="20">
        <v>-0.12238095238095237</v>
      </c>
      <c r="K31" s="20">
        <v>-0.10857142857142857</v>
      </c>
      <c r="L31" s="20">
        <v>-9.4761904761904742E-2</v>
      </c>
      <c r="M31" s="20">
        <v>-8.0952380952380942E-2</v>
      </c>
      <c r="N31" s="20">
        <v>-6.7142857142857129E-2</v>
      </c>
      <c r="O31" s="20">
        <v>-5.3333333333333316E-2</v>
      </c>
      <c r="P31" s="20">
        <v>-3.9523809523809503E-2</v>
      </c>
      <c r="Q31" s="20">
        <v>-2.571428571428569E-2</v>
      </c>
      <c r="R31" s="20">
        <v>-1.190476190476189E-2</v>
      </c>
      <c r="S31" s="20">
        <v>1.9047619047619369E-3</v>
      </c>
      <c r="T31" s="20">
        <v>1.5714285714285736E-2</v>
      </c>
      <c r="U31" s="20">
        <v>2.9523809523809563E-2</v>
      </c>
      <c r="V31" s="20">
        <v>4.3333333333333363E-2</v>
      </c>
      <c r="W31" s="20">
        <v>5.7142857142857162E-2</v>
      </c>
      <c r="X31" s="20">
        <v>7.0952380952380989E-2</v>
      </c>
      <c r="Y31" s="20">
        <v>8.4761904761904788E-2</v>
      </c>
      <c r="Z31" s="20">
        <v>9.8571428571428615E-2</v>
      </c>
      <c r="AA31" s="20">
        <v>0.11238095238095244</v>
      </c>
      <c r="AB31" s="20">
        <v>0.12619047619047621</v>
      </c>
      <c r="AC31" s="20">
        <v>0.14000000000000001</v>
      </c>
      <c r="AD31" s="20"/>
    </row>
    <row r="32" spans="1:30" x14ac:dyDescent="0.25">
      <c r="A32" s="4"/>
      <c r="B32" s="4"/>
      <c r="C32" s="8" t="s">
        <v>26</v>
      </c>
      <c r="D32" t="s">
        <v>24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</row>
    <row r="33" spans="1:30" x14ac:dyDescent="0.25">
      <c r="A33" s="4"/>
      <c r="B33" s="4"/>
      <c r="C33" s="8"/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  <c r="AD33" s="20">
        <v>0</v>
      </c>
    </row>
    <row r="34" spans="1:30" x14ac:dyDescent="0.25">
      <c r="A34" s="4"/>
      <c r="B34" s="4"/>
      <c r="C34" s="8"/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</row>
    <row r="35" spans="1:30" x14ac:dyDescent="0.25">
      <c r="A35" s="4"/>
      <c r="B35" s="4"/>
      <c r="C35" s="8"/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D35" s="20">
        <v>0</v>
      </c>
    </row>
    <row r="36" spans="1:30" x14ac:dyDescent="0.25">
      <c r="A36" s="4"/>
      <c r="B36" s="4"/>
      <c r="C36" s="8"/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</row>
    <row r="37" spans="1:30" x14ac:dyDescent="0.25">
      <c r="A37" s="4"/>
      <c r="B37" s="4"/>
      <c r="C37" s="8"/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</row>
    <row r="38" spans="1:30" x14ac:dyDescent="0.25">
      <c r="A38" s="4"/>
      <c r="B38" s="4"/>
      <c r="C38" s="8"/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</row>
    <row r="39" spans="1:30" x14ac:dyDescent="0.25">
      <c r="A39" s="4"/>
      <c r="B39" s="4"/>
      <c r="C39" s="8"/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</row>
    <row r="40" spans="1:30" x14ac:dyDescent="0.25">
      <c r="A40" s="4"/>
      <c r="B40" s="4"/>
      <c r="C40" s="8"/>
      <c r="H40" s="20">
        <v>0</v>
      </c>
      <c r="I40" s="20">
        <v>0</v>
      </c>
      <c r="J40" s="20">
        <v>0</v>
      </c>
      <c r="K40" s="20">
        <v>0</v>
      </c>
      <c r="L40" s="20">
        <v>0</v>
      </c>
      <c r="M40" s="20">
        <v>0</v>
      </c>
      <c r="N40" s="20">
        <v>0</v>
      </c>
      <c r="O40" s="20">
        <v>0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D40" s="20">
        <v>0</v>
      </c>
    </row>
    <row r="41" spans="1:30" x14ac:dyDescent="0.25">
      <c r="A41" s="4"/>
      <c r="B41" s="4"/>
      <c r="C41" s="8"/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</row>
    <row r="42" spans="1:30" x14ac:dyDescent="0.25">
      <c r="A42" s="4"/>
      <c r="B42" s="4"/>
      <c r="C42" s="8"/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</row>
    <row r="43" spans="1:30" x14ac:dyDescent="0.25">
      <c r="A43" s="4"/>
      <c r="B43" s="4"/>
      <c r="C43" s="8"/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</row>
    <row r="44" spans="1:30" x14ac:dyDescent="0.25">
      <c r="A44" s="4"/>
      <c r="B44" s="4"/>
      <c r="C44" s="8"/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  <c r="AD44" s="20">
        <v>0</v>
      </c>
    </row>
    <row r="45" spans="1:30" x14ac:dyDescent="0.25">
      <c r="A45" s="4"/>
      <c r="B45" s="4"/>
      <c r="C45" s="8"/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D45" s="20">
        <v>0</v>
      </c>
    </row>
    <row r="46" spans="1:30" x14ac:dyDescent="0.25">
      <c r="A46" s="4"/>
      <c r="B46" s="4"/>
      <c r="C46" s="8"/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D46" s="20">
        <v>0</v>
      </c>
    </row>
    <row r="47" spans="1:30" x14ac:dyDescent="0.25">
      <c r="A47" s="4"/>
      <c r="B47" s="4"/>
      <c r="C47" s="8"/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</row>
    <row r="48" spans="1:30" x14ac:dyDescent="0.25">
      <c r="A48" s="4"/>
      <c r="B48" s="4"/>
      <c r="C48" s="8"/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</row>
    <row r="49" spans="1:30" x14ac:dyDescent="0.25">
      <c r="A49" s="4"/>
      <c r="B49" s="4"/>
      <c r="C49" s="8"/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</row>
    <row r="50" spans="1:30" x14ac:dyDescent="0.25">
      <c r="A50" s="4"/>
      <c r="B50" s="4"/>
      <c r="C50" s="8"/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D50" s="20">
        <v>0</v>
      </c>
    </row>
    <row r="51" spans="1:30" x14ac:dyDescent="0.25">
      <c r="A51" s="4"/>
      <c r="B51" s="4"/>
      <c r="C51" s="8"/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>
        <v>0</v>
      </c>
      <c r="V51" s="20">
        <v>0</v>
      </c>
      <c r="W51" s="20">
        <v>0</v>
      </c>
      <c r="X51" s="20">
        <v>0</v>
      </c>
      <c r="Y51" s="20">
        <v>0</v>
      </c>
      <c r="Z51" s="20">
        <v>0</v>
      </c>
      <c r="AA51" s="20">
        <v>0</v>
      </c>
      <c r="AB51" s="20">
        <v>0</v>
      </c>
      <c r="AC51" s="20">
        <v>0</v>
      </c>
      <c r="AD51" s="20">
        <v>0</v>
      </c>
    </row>
    <row r="52" spans="1:30" x14ac:dyDescent="0.25">
      <c r="A52" s="4"/>
      <c r="B52" s="4"/>
      <c r="C52" s="8"/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</row>
    <row r="53" spans="1:30" x14ac:dyDescent="0.25">
      <c r="A53" s="4"/>
      <c r="B53" s="4"/>
      <c r="C53" s="8"/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</row>
    <row r="54" spans="1:30" x14ac:dyDescent="0.25">
      <c r="A54" s="4"/>
      <c r="B54" s="4"/>
      <c r="C54" s="8" t="s">
        <v>54</v>
      </c>
      <c r="D54" t="s">
        <v>24</v>
      </c>
      <c r="E54" t="s">
        <v>63</v>
      </c>
      <c r="H54" s="20">
        <v>-0.95000000000000007</v>
      </c>
      <c r="I54" s="20">
        <v>-0.86363636363636365</v>
      </c>
      <c r="J54" s="20">
        <v>-0.77727272727272734</v>
      </c>
      <c r="K54" s="20">
        <v>-0.69090909090909092</v>
      </c>
      <c r="L54" s="20">
        <v>-0.6045454545454545</v>
      </c>
      <c r="M54" s="20">
        <v>-0.51818181818181819</v>
      </c>
      <c r="N54" s="20">
        <v>-0.43181818181818182</v>
      </c>
      <c r="O54" s="20">
        <v>-0.34545454545454546</v>
      </c>
      <c r="P54" s="20">
        <v>-0.25909090909090909</v>
      </c>
      <c r="Q54" s="20">
        <v>-0.17272727272727273</v>
      </c>
      <c r="R54" s="20">
        <v>-8.6363636363636365E-2</v>
      </c>
      <c r="S54" s="20">
        <v>0</v>
      </c>
      <c r="T54" s="20">
        <v>8.6363636363636365E-2</v>
      </c>
      <c r="U54" s="20">
        <v>0.17272727272727273</v>
      </c>
      <c r="V54" s="20">
        <v>0.25909090909090909</v>
      </c>
      <c r="W54" s="20">
        <v>0.34545454545454546</v>
      </c>
      <c r="X54" s="20">
        <v>0.43181818181818182</v>
      </c>
      <c r="Y54" s="20">
        <v>0.51818181818181819</v>
      </c>
      <c r="Z54" s="20">
        <v>0.6045454545454545</v>
      </c>
      <c r="AA54" s="20">
        <v>0.69090909090909092</v>
      </c>
      <c r="AB54" s="20">
        <v>0.77727272727272734</v>
      </c>
      <c r="AC54" s="20">
        <v>0.86363636363636365</v>
      </c>
      <c r="AD54" s="20">
        <v>0.95000000000000007</v>
      </c>
    </row>
    <row r="55" spans="1:30" x14ac:dyDescent="0.25">
      <c r="A55" s="4"/>
      <c r="B55" s="4"/>
      <c r="C55" s="8" t="s">
        <v>27</v>
      </c>
      <c r="D55" t="s">
        <v>9</v>
      </c>
      <c r="H55" s="20">
        <v>-0.15</v>
      </c>
      <c r="I55" s="20">
        <v>-0.1361904761904762</v>
      </c>
      <c r="J55" s="20">
        <v>-0.12238095238095237</v>
      </c>
      <c r="K55" s="20">
        <v>-0.10857142857142857</v>
      </c>
      <c r="L55" s="20">
        <v>-9.4761904761904742E-2</v>
      </c>
      <c r="M55" s="20">
        <v>-8.0952380952380942E-2</v>
      </c>
      <c r="N55" s="20">
        <v>-6.7142857142857129E-2</v>
      </c>
      <c r="O55" s="20">
        <v>-5.3333333333333316E-2</v>
      </c>
      <c r="P55" s="20">
        <v>-3.9523809523809503E-2</v>
      </c>
      <c r="Q55" s="20">
        <v>-2.571428571428569E-2</v>
      </c>
      <c r="R55" s="20">
        <v>-1.190476190476189E-2</v>
      </c>
      <c r="S55" s="20">
        <v>1.9047619047619369E-3</v>
      </c>
      <c r="T55" s="20">
        <v>1.5714285714285736E-2</v>
      </c>
      <c r="U55" s="20">
        <v>2.9523809523809563E-2</v>
      </c>
      <c r="V55" s="20">
        <v>4.3333333333333363E-2</v>
      </c>
      <c r="W55" s="20">
        <v>5.7142857142857162E-2</v>
      </c>
      <c r="X55" s="20">
        <v>7.0952380952380989E-2</v>
      </c>
      <c r="Y55" s="20">
        <v>8.4761904761904788E-2</v>
      </c>
      <c r="Z55" s="20">
        <v>9.8571428571428615E-2</v>
      </c>
      <c r="AA55" s="20">
        <v>0.11238095238095244</v>
      </c>
      <c r="AB55" s="20">
        <v>0.12619047619047621</v>
      </c>
      <c r="AC55" s="20">
        <v>0.14000000000000001</v>
      </c>
      <c r="AD55" s="20"/>
    </row>
    <row r="56" spans="1:30" x14ac:dyDescent="0.25">
      <c r="A56" s="4"/>
      <c r="B56" s="4"/>
      <c r="C56" s="8" t="s">
        <v>28</v>
      </c>
      <c r="D56" t="s">
        <v>24</v>
      </c>
      <c r="H56" s="20">
        <v>-1.6177911096308075</v>
      </c>
      <c r="I56" s="20">
        <v>-1.8274172540480942</v>
      </c>
      <c r="J56" s="20">
        <v>-1.9957030010121688</v>
      </c>
      <c r="K56" s="20">
        <v>-2.1123100360422704</v>
      </c>
      <c r="L56" s="20">
        <v>-2.2032305366367249</v>
      </c>
      <c r="M56" s="20">
        <v>-2.2448432242198004</v>
      </c>
      <c r="N56" s="20">
        <v>-2.2594586085514412</v>
      </c>
      <c r="O56" s="20">
        <v>-2.2203001691991253</v>
      </c>
      <c r="P56" s="20">
        <v>-2.15278642088865</v>
      </c>
      <c r="Q56" s="20">
        <v>-2.0298687495183749</v>
      </c>
      <c r="R56" s="20">
        <v>-1.8737988948463538</v>
      </c>
      <c r="S56" s="20">
        <v>-1.6721943886798947</v>
      </c>
      <c r="T56" s="20">
        <v>-1.4255505166178086</v>
      </c>
      <c r="U56" s="20">
        <v>-1.1480973276994568</v>
      </c>
      <c r="V56" s="20">
        <v>-0.81808621688591421</v>
      </c>
      <c r="W56" s="20">
        <v>-0.47225354325545604</v>
      </c>
      <c r="X56" s="20">
        <v>-9.311505169361875E-2</v>
      </c>
      <c r="Y56" s="20">
        <v>0.3067941499198345</v>
      </c>
      <c r="Z56" s="20">
        <v>0.74773867995179266</v>
      </c>
      <c r="AA56" s="20">
        <v>1.1916249006007549</v>
      </c>
      <c r="AB56" s="20">
        <v>1.6545940066919913</v>
      </c>
      <c r="AC56" s="20">
        <v>2.1402350871966345</v>
      </c>
      <c r="AD56" s="20">
        <v>2.6566868087788476</v>
      </c>
    </row>
    <row r="57" spans="1:30" x14ac:dyDescent="0.25">
      <c r="A57" s="4"/>
      <c r="B57" s="4"/>
      <c r="C57" s="8"/>
      <c r="H57" s="20">
        <v>-1.6125900704744651</v>
      </c>
      <c r="I57" s="20">
        <v>-1.7355199441052902</v>
      </c>
      <c r="J57" s="20">
        <v>-1.8264219049635595</v>
      </c>
      <c r="K57" s="20">
        <v>-1.8738674834221678</v>
      </c>
      <c r="L57" s="20">
        <v>-1.9526968991740596</v>
      </c>
      <c r="M57" s="20">
        <v>-1.8770420248062205</v>
      </c>
      <c r="N57" s="20">
        <v>-1.9429338471295106</v>
      </c>
      <c r="O57" s="20">
        <v>-1.739055433268198</v>
      </c>
      <c r="P57" s="20">
        <v>-1.7344593743541756</v>
      </c>
      <c r="Q57" s="20">
        <v>-1.4509071545946102</v>
      </c>
      <c r="R57" s="20">
        <v>-1.2987944792622403</v>
      </c>
      <c r="S57" s="20">
        <v>-1.0105085923038037</v>
      </c>
      <c r="T57" s="20">
        <v>-0.73252862489946846</v>
      </c>
      <c r="U57" s="20">
        <v>-0.51218997931202148</v>
      </c>
      <c r="V57" s="20">
        <v>-6.5911507981309264E-2</v>
      </c>
      <c r="W57" s="20">
        <v>0.12598321718051059</v>
      </c>
      <c r="X57" s="20">
        <v>0.7006023164382299</v>
      </c>
      <c r="Y57" s="20">
        <v>0.93052846794803923</v>
      </c>
      <c r="Z57" s="20">
        <v>1.5704090730382114</v>
      </c>
      <c r="AA57" s="20">
        <v>1.8760603374798639</v>
      </c>
      <c r="AB57" s="20">
        <v>2.496951593238494</v>
      </c>
      <c r="AC57" s="20">
        <v>2.934772710968645</v>
      </c>
      <c r="AD57" s="20">
        <v>3.5062052284678877</v>
      </c>
    </row>
    <row r="58" spans="1:30" x14ac:dyDescent="0.25">
      <c r="A58" s="4"/>
      <c r="B58" s="4"/>
      <c r="C58" s="8"/>
      <c r="H58" s="20">
        <v>-1.5782244974074158</v>
      </c>
      <c r="I58" s="20">
        <v>-1.6408069807037806</v>
      </c>
      <c r="J58" s="20">
        <v>-1.6974693253159696</v>
      </c>
      <c r="K58" s="20">
        <v>-1.6722170016904754</v>
      </c>
      <c r="L58" s="20">
        <v>-1.7262522430447012</v>
      </c>
      <c r="M58" s="20">
        <v>-1.5811324590757883</v>
      </c>
      <c r="N58" s="20">
        <v>-1.6189433915804952</v>
      </c>
      <c r="O58" s="20">
        <v>-1.3615839682055895</v>
      </c>
      <c r="P58" s="20">
        <v>-1.369375237224161</v>
      </c>
      <c r="Q58" s="20">
        <v>-0.998231949120849</v>
      </c>
      <c r="R58" s="20">
        <v>-0.8500163883766233</v>
      </c>
      <c r="S58" s="20">
        <v>-0.49471637097321275</v>
      </c>
      <c r="T58" s="20">
        <v>-0.18836045767689946</v>
      </c>
      <c r="U58" s="20">
        <v>-1.4859478400319037E-2</v>
      </c>
      <c r="V58" s="20">
        <v>0.52422614422531355</v>
      </c>
      <c r="W58" s="20">
        <v>0.71410943677382055</v>
      </c>
      <c r="X58" s="20">
        <v>1.3291270472982655</v>
      </c>
      <c r="Y58" s="20">
        <v>1.5563096641916314</v>
      </c>
      <c r="Z58" s="20">
        <v>2.2263446573316745</v>
      </c>
      <c r="AA58" s="20">
        <v>2.4777831988455223</v>
      </c>
      <c r="AB58" s="20">
        <v>3.1705781361657785</v>
      </c>
      <c r="AC58" s="20">
        <v>3.5735147396147671</v>
      </c>
      <c r="AD58" s="20">
        <v>4.1963515049747668</v>
      </c>
    </row>
    <row r="59" spans="1:30" x14ac:dyDescent="0.25">
      <c r="A59" s="4"/>
      <c r="B59" s="4"/>
      <c r="C59" s="8"/>
      <c r="H59" s="20">
        <v>-1.5569791458220381</v>
      </c>
      <c r="I59" s="20">
        <v>-1.5750836710663561</v>
      </c>
      <c r="J59" s="20">
        <v>-1.5825985941080352</v>
      </c>
      <c r="K59" s="20">
        <v>-1.5273795133638464</v>
      </c>
      <c r="L59" s="20">
        <v>-1.4998075869153431</v>
      </c>
      <c r="M59" s="20">
        <v>-1.3641889840921757</v>
      </c>
      <c r="N59" s="20">
        <v>-1.2949529360314802</v>
      </c>
      <c r="O59" s="20">
        <v>-1.0780210604877829</v>
      </c>
      <c r="P59" s="20">
        <v>-0.9601578278015217</v>
      </c>
      <c r="Q59" s="20">
        <v>-0.65557224492058963</v>
      </c>
      <c r="R59" s="20">
        <v>-0.47056996012908658</v>
      </c>
      <c r="S59" s="20">
        <v>-9.8932233592372326E-2</v>
      </c>
      <c r="T59" s="20">
        <v>0.23058360169147227</v>
      </c>
      <c r="U59" s="20">
        <v>0.50351200334669899</v>
      </c>
      <c r="V59" s="20">
        <v>0.98357373309877794</v>
      </c>
      <c r="W59" s="20">
        <v>1.3022356563671291</v>
      </c>
      <c r="X59" s="20">
        <v>1.8199778900873995</v>
      </c>
      <c r="Y59" s="20">
        <v>2.1820908604352218</v>
      </c>
      <c r="Z59" s="20">
        <v>2.7425477616667999</v>
      </c>
      <c r="AA59" s="20">
        <v>3.1273226251993549</v>
      </c>
      <c r="AB59" s="20">
        <v>3.7073044736501286</v>
      </c>
      <c r="AC59" s="20">
        <v>4.1371197648316755</v>
      </c>
      <c r="AD59" s="20">
        <v>4.7494785939851933</v>
      </c>
    </row>
    <row r="60" spans="1:30" x14ac:dyDescent="0.25">
      <c r="A60" s="4"/>
      <c r="B60" s="4"/>
      <c r="C60" s="8"/>
      <c r="H60" s="20">
        <v>-1.5681459095942789</v>
      </c>
      <c r="I60" s="20">
        <v>-1.5513405436561605</v>
      </c>
      <c r="J60" s="20">
        <v>-1.5091888703491307</v>
      </c>
      <c r="K60" s="20">
        <v>-1.4416187379676306</v>
      </c>
      <c r="L60" s="20">
        <v>-1.346547179650833</v>
      </c>
      <c r="M60" s="20">
        <v>-1.2200151709582718</v>
      </c>
      <c r="N60" s="20">
        <v>-1.0655168266138824</v>
      </c>
      <c r="O60" s="20">
        <v>-0.88149751175031077</v>
      </c>
      <c r="P60" s="20">
        <v>-0.66340879246549134</v>
      </c>
      <c r="Q60" s="20">
        <v>-0.40916523223075896</v>
      </c>
      <c r="R60" s="20">
        <v>-0.12333129337096795</v>
      </c>
      <c r="S60" s="20">
        <v>0.19154556336114778</v>
      </c>
      <c r="T60" s="20">
        <v>0.53968437048352891</v>
      </c>
      <c r="U60" s="20">
        <v>0.91970328105807342</v>
      </c>
      <c r="V60" s="20">
        <v>1.3297836102022451</v>
      </c>
      <c r="W60" s="20">
        <v>1.7539406124642114</v>
      </c>
      <c r="X60" s="20">
        <v>2.19526279350021</v>
      </c>
      <c r="Y60" s="20">
        <v>2.6603700043698839</v>
      </c>
      <c r="Z60" s="20">
        <v>3.1453042160813212</v>
      </c>
      <c r="AA60" s="20">
        <v>3.6363086821854944</v>
      </c>
      <c r="AB60" s="20">
        <v>4.1310748664688326</v>
      </c>
      <c r="AC60" s="20">
        <v>4.6499577775374847</v>
      </c>
      <c r="AD60" s="20">
        <v>5.1917655985483142</v>
      </c>
    </row>
    <row r="61" spans="1:30" x14ac:dyDescent="0.25">
      <c r="A61" s="4"/>
      <c r="B61" s="4"/>
      <c r="C61" s="8"/>
      <c r="H61" s="20">
        <v>-1.621001497888066</v>
      </c>
      <c r="I61" s="20">
        <v>-1.5767243785017633</v>
      </c>
      <c r="J61" s="20">
        <v>-1.5087188800045666</v>
      </c>
      <c r="K61" s="20">
        <v>-1.417145185820873</v>
      </c>
      <c r="L61" s="20">
        <v>-1.2974079918568009</v>
      </c>
      <c r="M61" s="20">
        <v>-1.14781719274862</v>
      </c>
      <c r="N61" s="20">
        <v>-0.97042211555664859</v>
      </c>
      <c r="O61" s="20">
        <v>-0.76424885331539494</v>
      </c>
      <c r="P61" s="20">
        <v>-0.52596400853967407</v>
      </c>
      <c r="Q61" s="20">
        <v>-0.25004672276994078</v>
      </c>
      <c r="R61" s="20">
        <v>5.4598938792530853E-2</v>
      </c>
      <c r="S61" s="20">
        <v>0.38809732131669783</v>
      </c>
      <c r="T61" s="20">
        <v>0.75433187945054558</v>
      </c>
      <c r="U61" s="20">
        <v>1.1506888444470971</v>
      </c>
      <c r="V61" s="20">
        <v>1.5773491436953924</v>
      </c>
      <c r="W61" s="20">
        <v>2.0166279146220703</v>
      </c>
      <c r="X61" s="20">
        <v>2.4712061108244261</v>
      </c>
      <c r="Y61" s="20">
        <v>2.9492117778508038</v>
      </c>
      <c r="Z61" s="20">
        <v>3.4471736346573856</v>
      </c>
      <c r="AA61" s="20">
        <v>3.949946265503482</v>
      </c>
      <c r="AB61" s="20">
        <v>4.4555462170444038</v>
      </c>
      <c r="AC61" s="20">
        <v>4.9839309746049061</v>
      </c>
      <c r="AD61" s="20">
        <v>5.5372428738637858</v>
      </c>
    </row>
    <row r="62" spans="1:30" x14ac:dyDescent="0.25">
      <c r="A62" s="4"/>
      <c r="B62" s="4"/>
      <c r="C62" s="8"/>
      <c r="H62" s="20">
        <v>-1.7199355897069877</v>
      </c>
      <c r="I62" s="20">
        <v>-1.6532155363492493</v>
      </c>
      <c r="J62" s="20">
        <v>-1.5638789772010093</v>
      </c>
      <c r="K62" s="20">
        <v>-1.4522606743890496</v>
      </c>
      <c r="L62" s="20">
        <v>-1.3130303293914936</v>
      </c>
      <c r="M62" s="20">
        <v>-1.1431671642997832</v>
      </c>
      <c r="N62" s="20">
        <v>-0.94635929929359119</v>
      </c>
      <c r="O62" s="20">
        <v>-0.72243321131563254</v>
      </c>
      <c r="P62" s="20">
        <v>-0.46520337192824368</v>
      </c>
      <c r="Q62" s="20">
        <v>-0.17177247747326022</v>
      </c>
      <c r="R62" s="20">
        <v>0.15050779262907019</v>
      </c>
      <c r="S62" s="20">
        <v>0.50092911926794248</v>
      </c>
      <c r="T62" s="20">
        <v>0.88334958644668304</v>
      </c>
      <c r="U62" s="20">
        <v>1.2948725230409621</v>
      </c>
      <c r="V62" s="20">
        <v>1.7360929187490581</v>
      </c>
      <c r="W62" s="20">
        <v>2.189944381771169</v>
      </c>
      <c r="X62" s="20">
        <v>2.6581175331287961</v>
      </c>
      <c r="Y62" s="20">
        <v>3.14816596406911</v>
      </c>
      <c r="Z62" s="20">
        <v>3.658835529449636</v>
      </c>
      <c r="AA62" s="20">
        <v>4.1737554936816261</v>
      </c>
      <c r="AB62" s="20">
        <v>4.690078708344994</v>
      </c>
      <c r="AC62" s="20">
        <v>5.2301834973967063</v>
      </c>
      <c r="AD62" s="20">
        <v>5.7948594262804178</v>
      </c>
    </row>
    <row r="63" spans="1:30" x14ac:dyDescent="0.25">
      <c r="A63" s="4"/>
      <c r="B63" s="4"/>
      <c r="C63" s="8"/>
      <c r="H63" s="20">
        <v>-1.867700761153682</v>
      </c>
      <c r="I63" s="20">
        <v>-1.7822531299847097</v>
      </c>
      <c r="J63" s="20">
        <v>-1.67568394136886</v>
      </c>
      <c r="K63" s="20">
        <v>-1.5471412767423791</v>
      </c>
      <c r="L63" s="20">
        <v>-1.3903715047812439</v>
      </c>
      <c r="M63" s="20">
        <v>-1.2038305485247758</v>
      </c>
      <c r="N63" s="20">
        <v>-0.99065310408379803</v>
      </c>
      <c r="O63" s="20">
        <v>-0.74999389978478681</v>
      </c>
      <c r="P63" s="20">
        <v>-0.47739812564819301</v>
      </c>
      <c r="Q63" s="20">
        <v>-0.16727368813140248</v>
      </c>
      <c r="R63" s="20">
        <v>0.17012188073680037</v>
      </c>
      <c r="S63" s="20">
        <v>0.53584963018697651</v>
      </c>
      <c r="T63" s="20">
        <v>0.933038587087057</v>
      </c>
      <c r="U63" s="20">
        <v>1.3589905546299037</v>
      </c>
      <c r="V63" s="20">
        <v>1.814497126177973</v>
      </c>
      <c r="W63" s="20">
        <v>2.2812831960143276</v>
      </c>
      <c r="X63" s="20">
        <v>2.7623408997701144</v>
      </c>
      <c r="Y63" s="20">
        <v>3.2657970460355674</v>
      </c>
      <c r="Z63" s="20">
        <v>3.7880572631233425</v>
      </c>
      <c r="AA63" s="20">
        <v>4.3148147054050883</v>
      </c>
      <c r="AB63" s="20">
        <v>4.8429200616192105</v>
      </c>
      <c r="AC63" s="20">
        <v>5.3952261863378403</v>
      </c>
      <c r="AD63" s="20">
        <v>5.9710233223781941</v>
      </c>
    </row>
    <row r="64" spans="1:30" x14ac:dyDescent="0.25">
      <c r="A64" s="4"/>
      <c r="B64" s="4"/>
      <c r="C64" s="8"/>
      <c r="H64" s="20">
        <v>-2.0660404296839561</v>
      </c>
      <c r="I64" s="20">
        <v>-1.9643561434563237</v>
      </c>
      <c r="J64" s="20">
        <v>-1.842748498770808</v>
      </c>
      <c r="K64" s="20">
        <v>-1.7003459290196514</v>
      </c>
      <c r="L64" s="20">
        <v>-1.5292941118068422</v>
      </c>
      <c r="M64" s="20">
        <v>-1.3275551827969867</v>
      </c>
      <c r="N64" s="20">
        <v>-1.0995537704070166</v>
      </c>
      <c r="O64" s="20">
        <v>-0.84556253409159898</v>
      </c>
      <c r="P64" s="20">
        <v>-0.55833434992656295</v>
      </c>
      <c r="Q64" s="20">
        <v>-0.23388775249728494</v>
      </c>
      <c r="R64" s="20">
        <v>0.11771165200357264</v>
      </c>
      <c r="S64" s="20">
        <v>0.49712211526807021</v>
      </c>
      <c r="T64" s="20">
        <v>0.90794874985561758</v>
      </c>
      <c r="U64" s="20">
        <v>1.3472070079278196</v>
      </c>
      <c r="V64" s="20">
        <v>1.8160366227484053</v>
      </c>
      <c r="W64" s="20">
        <v>2.2959355298900483</v>
      </c>
      <c r="X64" s="20">
        <v>2.789491728101483</v>
      </c>
      <c r="Y64" s="20">
        <v>3.3049448998974138</v>
      </c>
      <c r="Z64" s="20">
        <v>3.8402642977698838</v>
      </c>
      <c r="AA64" s="20">
        <v>4.3789065938810321</v>
      </c>
      <c r="AB64" s="20">
        <v>4.9186890958145337</v>
      </c>
      <c r="AC64" s="20">
        <v>5.4829971220247247</v>
      </c>
      <c r="AD64" s="20">
        <v>6.0711393613709008</v>
      </c>
    </row>
    <row r="65" spans="1:30" x14ac:dyDescent="0.25">
      <c r="A65" s="4"/>
      <c r="B65" s="4"/>
      <c r="C65" s="8"/>
      <c r="H65" s="20">
        <v>-2.3154918265816917</v>
      </c>
      <c r="I65" s="20">
        <v>-2.2008668046923558</v>
      </c>
      <c r="J65" s="20">
        <v>-2.0657815925991327</v>
      </c>
      <c r="K65" s="20">
        <v>-1.9111171903597368</v>
      </c>
      <c r="L65" s="20">
        <v>-1.7278240512823733</v>
      </c>
      <c r="M65" s="20">
        <v>-1.5136833454001848</v>
      </c>
      <c r="N65" s="20">
        <v>-1.2731893660236471</v>
      </c>
      <c r="O65" s="20">
        <v>-1.0062616020717881</v>
      </c>
      <c r="P65" s="20">
        <v>-0.70669056292584598</v>
      </c>
      <c r="Q65" s="20">
        <v>-0.36894062721972609</v>
      </c>
      <c r="R65" s="20">
        <v>-4.1332848789039159E-3</v>
      </c>
      <c r="S65" s="20">
        <v>0.38771868100153212</v>
      </c>
      <c r="T65" s="20">
        <v>0.81143395694437515</v>
      </c>
      <c r="U65" s="20">
        <v>1.2632182240766361</v>
      </c>
      <c r="V65" s="20">
        <v>1.7446500171883832</v>
      </c>
      <c r="W65" s="20">
        <v>2.236871655064415</v>
      </c>
      <c r="X65" s="20">
        <v>2.742433896695188</v>
      </c>
      <c r="Y65" s="20">
        <v>3.2705181064804689</v>
      </c>
      <c r="Z65" s="20">
        <v>3.8176223122224568</v>
      </c>
      <c r="AA65" s="20">
        <v>4.368214401109511</v>
      </c>
      <c r="AB65" s="20">
        <v>4.9199711517341314</v>
      </c>
      <c r="AC65" s="20">
        <v>5.4964030052904285</v>
      </c>
      <c r="AD65" s="20">
        <v>6.0971552631558312</v>
      </c>
    </row>
    <row r="66" spans="1:30" x14ac:dyDescent="0.25">
      <c r="A66" s="4"/>
      <c r="B66" s="4"/>
      <c r="C66" s="8"/>
      <c r="H66" s="20">
        <v>-2.6166542849484116</v>
      </c>
      <c r="I66" s="20">
        <v>-2.4914788071196003</v>
      </c>
      <c r="J66" s="20">
        <v>-2.3454876223513077</v>
      </c>
      <c r="K66" s="20">
        <v>-2.179939789120878</v>
      </c>
      <c r="L66" s="20">
        <v>-1.9857378895351583</v>
      </c>
      <c r="M66" s="20">
        <v>-1.7610352476666917</v>
      </c>
      <c r="N66" s="20">
        <v>-1.5093547332130586</v>
      </c>
      <c r="O66" s="20">
        <v>-1.2312965567786918</v>
      </c>
      <c r="P66" s="20">
        <v>-0.91979712641047329</v>
      </c>
      <c r="Q66" s="20">
        <v>-0.57120308377972695</v>
      </c>
      <c r="R66" s="20">
        <v>-0.19505109736891285</v>
      </c>
      <c r="S66" s="20">
        <v>0.20958131306202293</v>
      </c>
      <c r="T66" s="20">
        <v>0.64455382697463615</v>
      </c>
      <c r="U66" s="20">
        <v>1.1084839371538666</v>
      </c>
      <c r="V66" s="20">
        <v>1.6017875310321315</v>
      </c>
      <c r="W66" s="20">
        <v>2.1053079665785273</v>
      </c>
      <c r="X66" s="20">
        <v>2.6229073266552234</v>
      </c>
      <c r="Y66" s="20">
        <v>3.1626871375905563</v>
      </c>
      <c r="Z66" s="20">
        <v>3.7219238253952818</v>
      </c>
      <c r="AA66" s="20">
        <v>4.2843539545467078</v>
      </c>
      <c r="AB66" s="20">
        <v>4.8476953780320615</v>
      </c>
      <c r="AC66" s="20">
        <v>5.436585126405622</v>
      </c>
      <c r="AD66" s="20">
        <v>6.0497855137303826</v>
      </c>
    </row>
    <row r="67" spans="1:30" x14ac:dyDescent="0.25">
      <c r="A67" s="4"/>
      <c r="B67" s="4"/>
      <c r="C67" s="8"/>
      <c r="H67" s="20">
        <v>-2.9716180239761356</v>
      </c>
      <c r="I67" s="20">
        <v>-2.8368758015954247</v>
      </c>
      <c r="J67" s="20">
        <v>-2.6828969583524711</v>
      </c>
      <c r="K67" s="20">
        <v>-2.5082258821212644</v>
      </c>
      <c r="L67" s="20">
        <v>-2.303935632502383</v>
      </c>
      <c r="M67" s="20">
        <v>-2.0692190469444478</v>
      </c>
      <c r="N67" s="20">
        <v>-1.8081918135945809</v>
      </c>
      <c r="O67" s="20">
        <v>-1.5198240823183777</v>
      </c>
      <c r="P67" s="20">
        <v>-1.1987751602518815</v>
      </c>
      <c r="Q67" s="20">
        <v>-0.83875554252237272</v>
      </c>
      <c r="R67" s="20">
        <v>-0.45251535941935994</v>
      </c>
      <c r="S67" s="20">
        <v>-3.7963569778838739E-2</v>
      </c>
      <c r="T67" s="20">
        <v>0.40778040785497299</v>
      </c>
      <c r="U67" s="20">
        <v>0.88296889435321058</v>
      </c>
      <c r="V67" s="20">
        <v>1.3879950080588608</v>
      </c>
      <c r="W67" s="20">
        <v>1.9029457907136473</v>
      </c>
      <c r="X67" s="20">
        <v>2.4305711772385306</v>
      </c>
      <c r="Y67" s="20">
        <v>2.9824466840477624</v>
      </c>
      <c r="Z67" s="20">
        <v>3.5535545248229763</v>
      </c>
      <c r="AA67" s="20">
        <v>4.1271062058314145</v>
      </c>
      <c r="AB67" s="20">
        <v>4.702275226526675</v>
      </c>
      <c r="AC67" s="20">
        <v>5.3026720624142234</v>
      </c>
      <c r="AD67" s="20">
        <v>5.9285973951798505</v>
      </c>
    </row>
    <row r="68" spans="1:30" x14ac:dyDescent="0.25">
      <c r="A68" s="4"/>
      <c r="B68" s="4"/>
      <c r="C68" s="8"/>
      <c r="H68" s="20">
        <v>-3.3829833382469001</v>
      </c>
      <c r="I68" s="20">
        <v>-3.2390905051402314</v>
      </c>
      <c r="J68" s="20">
        <v>-3.0777354984655201</v>
      </c>
      <c r="K68" s="20">
        <v>-2.8963746565800972</v>
      </c>
      <c r="L68" s="20">
        <v>-2.6840718299511788</v>
      </c>
      <c r="M68" s="20">
        <v>-2.4401801608872971</v>
      </c>
      <c r="N68" s="20">
        <v>-2.1698747244387699</v>
      </c>
      <c r="O68" s="20">
        <v>-1.8740903302342573</v>
      </c>
      <c r="P68" s="20">
        <v>-1.5443280004972131</v>
      </c>
      <c r="Q68" s="20">
        <v>-1.17472546567161</v>
      </c>
      <c r="R68" s="20">
        <v>-0.77991580237805447</v>
      </c>
      <c r="S68" s="20">
        <v>-0.3549201869392461</v>
      </c>
      <c r="T68" s="20">
        <v>0.10141741698714474</v>
      </c>
      <c r="U68" s="20">
        <v>0.58607588336365035</v>
      </c>
      <c r="V68" s="20">
        <v>1.1016978200398742</v>
      </c>
      <c r="W68" s="20">
        <v>1.6279839801492964</v>
      </c>
      <c r="X68" s="20">
        <v>2.1664108352013303</v>
      </c>
      <c r="Y68" s="20">
        <v>2.7277324130295213</v>
      </c>
      <c r="Z68" s="20">
        <v>3.3106343469060389</v>
      </c>
      <c r="AA68" s="20">
        <v>3.8959846341081632</v>
      </c>
      <c r="AB68" s="20">
        <v>4.4815508424937285</v>
      </c>
      <c r="AC68" s="20">
        <v>5.0932832276443527</v>
      </c>
      <c r="AD68" s="20">
        <v>5.732088355094918</v>
      </c>
    </row>
    <row r="69" spans="1:30" x14ac:dyDescent="0.25">
      <c r="A69" s="4"/>
      <c r="B69" s="4"/>
      <c r="C69" s="8"/>
      <c r="H69" s="20">
        <v>-3.8516678488531091</v>
      </c>
      <c r="I69" s="20">
        <v>-3.7015283354621142</v>
      </c>
      <c r="J69" s="20">
        <v>-3.5322725723173711</v>
      </c>
      <c r="K69" s="20">
        <v>-3.344568562563095</v>
      </c>
      <c r="L69" s="20">
        <v>-3.1267392240237877</v>
      </c>
      <c r="M69" s="20">
        <v>-2.8759713835965028</v>
      </c>
      <c r="N69" s="20">
        <v>-2.5985814045429114</v>
      </c>
      <c r="O69" s="20">
        <v>-2.2951580264053497</v>
      </c>
      <c r="P69" s="20">
        <v>-1.9577016158506995</v>
      </c>
      <c r="Q69" s="20">
        <v>-1.5793950505510634</v>
      </c>
      <c r="R69" s="20">
        <v>-1.1751112854248738</v>
      </c>
      <c r="S69" s="20">
        <v>-0.74182525330990778</v>
      </c>
      <c r="T69" s="20">
        <v>-0.27593277443951025</v>
      </c>
      <c r="U69" s="20">
        <v>0.21766744878356858</v>
      </c>
      <c r="V69" s="20">
        <v>0.74222364881726777</v>
      </c>
      <c r="W69" s="20">
        <v>1.2782389776420955</v>
      </c>
      <c r="X69" s="20">
        <v>1.8271460138167535</v>
      </c>
      <c r="Y69" s="20">
        <v>2.3986854036112071</v>
      </c>
      <c r="Z69" s="20">
        <v>2.9909749875755129</v>
      </c>
      <c r="AA69" s="20">
        <v>3.5864216464621226</v>
      </c>
      <c r="AB69" s="20">
        <v>4.1826679067597663</v>
      </c>
      <c r="AC69" s="20">
        <v>4.8062945411614182</v>
      </c>
      <c r="AD69" s="20">
        <v>5.4557028914793921</v>
      </c>
    </row>
    <row r="70" spans="1:30" x14ac:dyDescent="0.25">
      <c r="A70" s="4"/>
      <c r="B70" s="4"/>
      <c r="C70" s="8"/>
      <c r="H70" s="20">
        <v>-4.3789536957106225</v>
      </c>
      <c r="I70" s="20">
        <v>-4.2252493364012347</v>
      </c>
      <c r="J70" s="20">
        <v>-4.0501013801192398</v>
      </c>
      <c r="K70" s="20">
        <v>-3.8564325765241714</v>
      </c>
      <c r="L70" s="20">
        <v>-3.6331084507913296</v>
      </c>
      <c r="M70" s="20">
        <v>-3.3780194170739604</v>
      </c>
      <c r="N70" s="20">
        <v>-3.0945368356140999</v>
      </c>
      <c r="O70" s="20">
        <v>-2.7842226022547463</v>
      </c>
      <c r="P70" s="20">
        <v>-2.4391182554109632</v>
      </c>
      <c r="Q70" s="20">
        <v>-2.0548323963638482</v>
      </c>
      <c r="R70" s="20">
        <v>-1.6429437730711831</v>
      </c>
      <c r="S70" s="20">
        <v>-1.2010031278525748</v>
      </c>
      <c r="T70" s="20">
        <v>-0.72799232126819724</v>
      </c>
      <c r="U70" s="20">
        <v>-0.22537918142564387</v>
      </c>
      <c r="V70" s="20">
        <v>0.3077995436953011</v>
      </c>
      <c r="W70" s="20">
        <v>0.85087632862521168</v>
      </c>
      <c r="X70" s="20">
        <v>1.4091464404610792</v>
      </c>
      <c r="Y70" s="20">
        <v>1.9908838803833024</v>
      </c>
      <c r="Z70" s="20">
        <v>2.5918577771868581</v>
      </c>
      <c r="AA70" s="20">
        <v>3.1965235000905392</v>
      </c>
      <c r="AB70" s="20">
        <v>3.8025819052035317</v>
      </c>
      <c r="AC70" s="20">
        <v>4.4372784644098093</v>
      </c>
      <c r="AD70" s="20">
        <v>5.0960322928319091</v>
      </c>
    </row>
    <row r="71" spans="1:30" x14ac:dyDescent="0.25">
      <c r="A71" s="4"/>
      <c r="B71" s="4"/>
      <c r="C71" s="8"/>
      <c r="H71" s="20">
        <v>-4.9693121766302699</v>
      </c>
      <c r="I71" s="20">
        <v>-4.8117941102154536</v>
      </c>
      <c r="J71" s="20">
        <v>-4.6347843264069022</v>
      </c>
      <c r="K71" s="20">
        <v>-4.4370557746600126</v>
      </c>
      <c r="L71" s="20">
        <v>-4.2078211352608292</v>
      </c>
      <c r="M71" s="20">
        <v>-3.9476656675864921</v>
      </c>
      <c r="N71" s="20">
        <v>-3.659885036575937</v>
      </c>
      <c r="O71" s="20">
        <v>-3.3438358885695565</v>
      </c>
      <c r="P71" s="20">
        <v>-2.9933391030011878</v>
      </c>
      <c r="Q71" s="20">
        <v>-2.6029666215062939</v>
      </c>
      <c r="R71" s="20">
        <v>-2.1852649087319329</v>
      </c>
      <c r="S71" s="20">
        <v>-1.7375489497044643</v>
      </c>
      <c r="T71" s="20">
        <v>-1.2583218862386691</v>
      </c>
      <c r="U71" s="20">
        <v>-0.74792037504985664</v>
      </c>
      <c r="V71" s="20">
        <v>-0.20632262321955683</v>
      </c>
      <c r="W71" s="20">
        <v>0.34463346520418042</v>
      </c>
      <c r="X71" s="20">
        <v>0.90863181632439716</v>
      </c>
      <c r="Y71" s="20">
        <v>1.4992674553848582</v>
      </c>
      <c r="Z71" s="20">
        <v>2.1098758874407233</v>
      </c>
      <c r="AA71" s="20">
        <v>2.7222335373412907</v>
      </c>
      <c r="AB71" s="20">
        <v>3.3372293036739826</v>
      </c>
      <c r="AC71" s="20">
        <v>3.9793673941897696</v>
      </c>
      <c r="AD71" s="20">
        <v>4.6485898251281554</v>
      </c>
    </row>
    <row r="72" spans="1:30" x14ac:dyDescent="0.25">
      <c r="A72" s="4"/>
      <c r="B72" s="4"/>
      <c r="C72" s="8"/>
      <c r="H72" s="20">
        <v>-5.6290392084217853</v>
      </c>
      <c r="I72" s="20">
        <v>-5.4664718877630127</v>
      </c>
      <c r="J72" s="20">
        <v>-5.2881589533694058</v>
      </c>
      <c r="K72" s="20">
        <v>-5.0886846336767437</v>
      </c>
      <c r="L72" s="20">
        <v>-4.85619075756978</v>
      </c>
      <c r="M72" s="20">
        <v>-4.5907487270898697</v>
      </c>
      <c r="N72" s="20">
        <v>-4.2987273099062406</v>
      </c>
      <c r="O72" s="20">
        <v>-3.9797896652791311</v>
      </c>
      <c r="P72" s="20">
        <v>-3.6261903826762771</v>
      </c>
      <c r="Q72" s="20">
        <v>-3.2294515277242284</v>
      </c>
      <c r="R72" s="20">
        <v>-2.8075338338566582</v>
      </c>
      <c r="S72" s="20">
        <v>-2.3554208442019835</v>
      </c>
      <c r="T72" s="20">
        <v>-1.869735828955966</v>
      </c>
      <c r="U72" s="20">
        <v>-1.3543978302733362</v>
      </c>
      <c r="V72" s="20">
        <v>-0.80644191043687385</v>
      </c>
      <c r="W72" s="20">
        <v>-0.24722040281708538</v>
      </c>
      <c r="X72" s="20">
        <v>0.3229833896944726</v>
      </c>
      <c r="Y72" s="20">
        <v>0.91855804785374562</v>
      </c>
      <c r="Z72" s="20">
        <v>1.5374211058236162</v>
      </c>
      <c r="AA72" s="20">
        <v>2.1578587910915838</v>
      </c>
      <c r="AB72" s="20">
        <v>2.7792713961496878</v>
      </c>
      <c r="AC72" s="20">
        <v>3.4274443926899365</v>
      </c>
      <c r="AD72" s="20">
        <v>4.1064344187328352</v>
      </c>
    </row>
    <row r="73" spans="1:30" x14ac:dyDescent="0.25">
      <c r="A73" s="4"/>
      <c r="B73" s="4"/>
      <c r="C73" s="8"/>
      <c r="H73" s="20">
        <v>-6.3608846807505888</v>
      </c>
      <c r="I73" s="20">
        <v>-6.1968623488606278</v>
      </c>
      <c r="J73" s="20">
        <v>-6.0146775356658946</v>
      </c>
      <c r="K73" s="20">
        <v>-5.8139786797121733</v>
      </c>
      <c r="L73" s="20">
        <v>-5.581540495699354</v>
      </c>
      <c r="M73" s="20">
        <v>-5.3137857711483196</v>
      </c>
      <c r="N73" s="20">
        <v>-5.0187764417900143</v>
      </c>
      <c r="O73" s="20">
        <v>-4.6977196260970793</v>
      </c>
      <c r="P73" s="20">
        <v>-4.3411646048632644</v>
      </c>
      <c r="Q73" s="20">
        <v>-3.9402378540730587</v>
      </c>
      <c r="R73" s="20">
        <v>-3.5130194284234908</v>
      </c>
      <c r="S73" s="20">
        <v>-3.0582052334791765</v>
      </c>
      <c r="T73" s="20">
        <v>-2.5670067351695876</v>
      </c>
      <c r="U73" s="20">
        <v>-2.0483185287918921</v>
      </c>
      <c r="V73" s="20">
        <v>-1.4969308159730081</v>
      </c>
      <c r="W73" s="20">
        <v>-0.93229304943064384</v>
      </c>
      <c r="X73" s="20">
        <v>-0.35546601583797</v>
      </c>
      <c r="Y73" s="20">
        <v>0.24446656630576963</v>
      </c>
      <c r="Z73" s="20">
        <v>0.86737701918484955</v>
      </c>
      <c r="AA73" s="20">
        <v>1.4933211085275109</v>
      </c>
      <c r="AB73" s="20">
        <v>2.119720532277614</v>
      </c>
      <c r="AC73" s="20">
        <v>2.7755937668922095</v>
      </c>
      <c r="AD73" s="20">
        <v>3.4589652002501459</v>
      </c>
    </row>
    <row r="74" spans="1:30" x14ac:dyDescent="0.25">
      <c r="A74" s="4"/>
      <c r="B74" s="4"/>
      <c r="C74" s="8"/>
      <c r="H74" s="20">
        <v>-7.1684199573946232</v>
      </c>
      <c r="I74" s="20">
        <v>-7.0676247745347034</v>
      </c>
      <c r="J74" s="20">
        <v>-6.8221358325297503</v>
      </c>
      <c r="K74" s="20">
        <v>-6.6822942404437811</v>
      </c>
      <c r="L74" s="20">
        <v>-6.3870847058607652</v>
      </c>
      <c r="M74" s="20">
        <v>-6.1895432570975402</v>
      </c>
      <c r="N74" s="20">
        <v>-5.8248478141120508</v>
      </c>
      <c r="O74" s="20">
        <v>-5.5699258915985475</v>
      </c>
      <c r="P74" s="20">
        <v>-5.1419065898686824</v>
      </c>
      <c r="Q74" s="20">
        <v>-4.8079911606177888</v>
      </c>
      <c r="R74" s="20">
        <v>-4.3129675970478294</v>
      </c>
      <c r="S74" s="20">
        <v>-3.8519496172875973</v>
      </c>
      <c r="T74" s="20">
        <v>-3.4255811328128609</v>
      </c>
      <c r="U74" s="20">
        <v>-2.836709830548823</v>
      </c>
      <c r="V74" s="20">
        <v>-2.3630462816476738</v>
      </c>
      <c r="W74" s="20">
        <v>-1.7173901761921793</v>
      </c>
      <c r="X74" s="20">
        <v>-1.2143672880542686</v>
      </c>
      <c r="Y74" s="20">
        <v>-0.53131518246962206</v>
      </c>
      <c r="Z74" s="20">
        <v>7.1381828410036485E-3</v>
      </c>
      <c r="AA74" s="20">
        <v>0.72159980898961784</v>
      </c>
      <c r="AB74" s="20">
        <v>1.266802545364285</v>
      </c>
      <c r="AC74" s="20">
        <v>2.0134554566354983</v>
      </c>
      <c r="AD74" s="20">
        <v>2.6974494524499857</v>
      </c>
    </row>
    <row r="75" spans="1:30" x14ac:dyDescent="0.25">
      <c r="A75" s="4"/>
      <c r="B75" s="4"/>
      <c r="C75" s="8"/>
      <c r="H75" s="20">
        <v>-8.0602786769582604</v>
      </c>
      <c r="I75" s="20">
        <v>-7.9629371325829705</v>
      </c>
      <c r="J75" s="20">
        <v>-7.7192103631717917</v>
      </c>
      <c r="K75" s="20">
        <v>-7.6599642464182862</v>
      </c>
      <c r="L75" s="20">
        <v>-7.2822954053593509</v>
      </c>
      <c r="M75" s="20">
        <v>-7.1683598178076728</v>
      </c>
      <c r="N75" s="20">
        <v>-6.7220492129130713</v>
      </c>
      <c r="O75" s="20">
        <v>-6.5541017998702706</v>
      </c>
      <c r="P75" s="20">
        <v>-6.0374914378873923</v>
      </c>
      <c r="Q75" s="20">
        <v>-5.7758979481225161</v>
      </c>
      <c r="R75" s="20">
        <v>-5.2073812216886211</v>
      </c>
      <c r="S75" s="20">
        <v>-4.747265678320665</v>
      </c>
      <c r="T75" s="20">
        <v>-4.3314003983664637</v>
      </c>
      <c r="U75" s="20">
        <v>-3.7303626975426019</v>
      </c>
      <c r="V75" s="20">
        <v>-3.351439605992665</v>
      </c>
      <c r="W75" s="20">
        <v>-2.6082119226670342</v>
      </c>
      <c r="X75" s="20">
        <v>-2.2056186293796727</v>
      </c>
      <c r="Y75" s="20">
        <v>-1.4209105345094228</v>
      </c>
      <c r="Z75" s="20">
        <v>-0.98040035592004171</v>
      </c>
      <c r="AA75" s="20">
        <v>-0.16544395780915339</v>
      </c>
      <c r="AB75" s="20">
        <v>0.29434355844362142</v>
      </c>
      <c r="AC75" s="20">
        <v>1.1265864866186333</v>
      </c>
      <c r="AD75" s="20">
        <v>1.8126221920699319</v>
      </c>
    </row>
    <row r="76" spans="1:30" x14ac:dyDescent="0.25">
      <c r="A76" s="4"/>
      <c r="B76" s="4"/>
      <c r="C76" s="8"/>
      <c r="H76" s="20">
        <v>-9.047308980458439</v>
      </c>
      <c r="I76" s="20">
        <v>-8.9235510211037621</v>
      </c>
      <c r="J76" s="20">
        <v>-8.708513164691329</v>
      </c>
      <c r="K76" s="20">
        <v>-8.613060639940489</v>
      </c>
      <c r="L76" s="20">
        <v>-8.279744224447537</v>
      </c>
      <c r="M76" s="20">
        <v>-8.147176378517802</v>
      </c>
      <c r="N76" s="20">
        <v>-7.72068356557123</v>
      </c>
      <c r="O76" s="20">
        <v>-7.5382777081419921</v>
      </c>
      <c r="P76" s="20">
        <v>-7.041438695268142</v>
      </c>
      <c r="Q76" s="20">
        <v>-6.7165660311041231</v>
      </c>
      <c r="R76" s="20">
        <v>-6.2121079881430905</v>
      </c>
      <c r="S76" s="20">
        <v>-5.7542652632326874</v>
      </c>
      <c r="T76" s="20">
        <v>-5.3027215127729921</v>
      </c>
      <c r="U76" s="20">
        <v>-4.741781739340448</v>
      </c>
      <c r="V76" s="20">
        <v>-4.3058619957302087</v>
      </c>
      <c r="W76" s="20">
        <v>-3.6167363664441421</v>
      </c>
      <c r="X76" s="20">
        <v>-3.1968699707050723</v>
      </c>
      <c r="Y76" s="20">
        <v>-2.4347000802548022</v>
      </c>
      <c r="Z76" s="20">
        <v>-1.9679388946810832</v>
      </c>
      <c r="AA76" s="20">
        <v>-1.181415018240733</v>
      </c>
      <c r="AB76" s="20">
        <v>-0.64554358303933879</v>
      </c>
      <c r="AC76" s="20">
        <v>0.10671093521494196</v>
      </c>
      <c r="AD76" s="20">
        <v>0.79173616326126195</v>
      </c>
    </row>
    <row r="77" spans="1:30" x14ac:dyDescent="0.25">
      <c r="A77" s="4"/>
      <c r="B77" s="4"/>
      <c r="C77" s="8"/>
      <c r="H77" s="20">
        <v>-10.129543819045942</v>
      </c>
      <c r="I77" s="20">
        <v>-9.9868134979792949</v>
      </c>
      <c r="J77" s="20">
        <v>-9.8060586331852573</v>
      </c>
      <c r="K77" s="20">
        <v>-9.6152654137265703</v>
      </c>
      <c r="L77" s="20">
        <v>-9.3815746201737991</v>
      </c>
      <c r="M77" s="20">
        <v>-9.1262962238254968</v>
      </c>
      <c r="N77" s="20">
        <v>-8.8303171953280426</v>
      </c>
      <c r="O77" s="20">
        <v>-8.5208539744734271</v>
      </c>
      <c r="P77" s="20">
        <v>-8.1578409244700669</v>
      </c>
      <c r="Q77" s="20">
        <v>-7.7660014084306335</v>
      </c>
      <c r="R77" s="20">
        <v>-7.3371905499291135</v>
      </c>
      <c r="S77" s="20">
        <v>-6.8783956075231485</v>
      </c>
      <c r="T77" s="20">
        <v>-6.3954448968998552</v>
      </c>
      <c r="U77" s="20">
        <v>-5.8709215318914607</v>
      </c>
      <c r="V77" s="20">
        <v>-5.3266573543726015</v>
      </c>
      <c r="W77" s="20">
        <v>-4.757346991312307</v>
      </c>
      <c r="X77" s="20">
        <v>-4.1889983020999857</v>
      </c>
      <c r="Y77" s="20">
        <v>-3.5821974433217609</v>
      </c>
      <c r="Z77" s="20">
        <v>-2.9576348571779674</v>
      </c>
      <c r="AA77" s="20">
        <v>-2.3376368677244219</v>
      </c>
      <c r="AB77" s="20">
        <v>-1.7181242861735662</v>
      </c>
      <c r="AC77" s="20">
        <v>-1.1312622951208806</v>
      </c>
      <c r="AD77" s="20">
        <v>-0.3726437115922438</v>
      </c>
    </row>
    <row r="78" spans="1:30" x14ac:dyDescent="0.25">
      <c r="A78" s="4"/>
      <c r="B78" s="4"/>
      <c r="C78" s="8" t="s">
        <v>56</v>
      </c>
      <c r="D78" t="s">
        <v>24</v>
      </c>
      <c r="E78" t="s">
        <v>63</v>
      </c>
      <c r="H78" s="20">
        <v>-0.95000000000000007</v>
      </c>
      <c r="I78" s="20">
        <v>-0.86363636363636365</v>
      </c>
      <c r="J78" s="20">
        <v>-0.77727272727272734</v>
      </c>
      <c r="K78" s="20">
        <v>-0.69090909090909092</v>
      </c>
      <c r="L78" s="20">
        <v>-0.6045454545454545</v>
      </c>
      <c r="M78" s="20">
        <v>-0.51818181818181819</v>
      </c>
      <c r="N78" s="20">
        <v>-0.43181818181818182</v>
      </c>
      <c r="O78" s="20">
        <v>-0.34545454545454546</v>
      </c>
      <c r="P78" s="20">
        <v>-0.25909090909090909</v>
      </c>
      <c r="Q78" s="20">
        <v>-0.17272727272727273</v>
      </c>
      <c r="R78" s="20">
        <v>-8.6363636363636365E-2</v>
      </c>
      <c r="S78" s="20">
        <v>0</v>
      </c>
      <c r="T78" s="20">
        <v>8.6363636363636365E-2</v>
      </c>
      <c r="U78" s="20">
        <v>0.17272727272727273</v>
      </c>
      <c r="V78" s="20">
        <v>0.25909090909090909</v>
      </c>
      <c r="W78" s="20">
        <v>0.34545454545454546</v>
      </c>
      <c r="X78" s="20">
        <v>0.43181818181818182</v>
      </c>
      <c r="Y78" s="20">
        <v>0.51818181818181819</v>
      </c>
      <c r="Z78" s="20">
        <v>0.6045454545454545</v>
      </c>
      <c r="AA78" s="20">
        <v>0.69090909090909092</v>
      </c>
      <c r="AB78" s="20">
        <v>0.77727272727272734</v>
      </c>
      <c r="AC78" s="20">
        <v>0.86363636363636365</v>
      </c>
      <c r="AD78" s="20">
        <v>0.95000000000000007</v>
      </c>
    </row>
    <row r="79" spans="1:30" x14ac:dyDescent="0.25">
      <c r="A79" s="4"/>
      <c r="B79" s="4"/>
      <c r="C79" s="8" t="s">
        <v>31</v>
      </c>
      <c r="D79" t="s">
        <v>9</v>
      </c>
      <c r="H79" s="20">
        <v>-0.15</v>
      </c>
      <c r="I79" s="20">
        <v>-0.1361904761904762</v>
      </c>
      <c r="J79" s="20">
        <v>-0.12238095238095237</v>
      </c>
      <c r="K79" s="20">
        <v>-0.10857142857142857</v>
      </c>
      <c r="L79" s="20">
        <v>-9.4761904761904742E-2</v>
      </c>
      <c r="M79" s="20">
        <v>-8.0952380952380942E-2</v>
      </c>
      <c r="N79" s="20">
        <v>-6.7142857142857129E-2</v>
      </c>
      <c r="O79" s="20">
        <v>-5.3333333333333316E-2</v>
      </c>
      <c r="P79" s="20">
        <v>-3.9523809523809503E-2</v>
      </c>
      <c r="Q79" s="20">
        <v>-2.571428571428569E-2</v>
      </c>
      <c r="R79" s="20">
        <v>-1.190476190476189E-2</v>
      </c>
      <c r="S79" s="20">
        <v>1.9047619047619369E-3</v>
      </c>
      <c r="T79" s="20">
        <v>1.5714285714285736E-2</v>
      </c>
      <c r="U79" s="20">
        <v>2.9523809523809563E-2</v>
      </c>
      <c r="V79" s="20">
        <v>4.3333333333333363E-2</v>
      </c>
      <c r="W79" s="20">
        <v>5.7142857142857162E-2</v>
      </c>
      <c r="X79" s="20">
        <v>7.0952380952380989E-2</v>
      </c>
      <c r="Y79" s="20">
        <v>8.4761904761904788E-2</v>
      </c>
      <c r="Z79" s="20">
        <v>9.8571428571428615E-2</v>
      </c>
      <c r="AA79" s="20">
        <v>0.11238095238095244</v>
      </c>
      <c r="AB79" s="20">
        <v>0.12619047619047621</v>
      </c>
      <c r="AC79" s="20">
        <v>0.14000000000000001</v>
      </c>
      <c r="AD79" s="20"/>
    </row>
    <row r="80" spans="1:30" x14ac:dyDescent="0.25">
      <c r="A80" s="4"/>
      <c r="B80" s="4"/>
      <c r="C80" s="8" t="s">
        <v>29</v>
      </c>
      <c r="D80" t="s">
        <v>24</v>
      </c>
      <c r="H80" s="20">
        <v>4.9419169317593402E-2</v>
      </c>
      <c r="I80" s="20">
        <v>4.7394320177410555E-2</v>
      </c>
      <c r="J80" s="20">
        <v>4.533395086379257E-2</v>
      </c>
      <c r="K80" s="20">
        <v>4.3188269058365647E-2</v>
      </c>
      <c r="L80" s="20">
        <v>4.0951973639939264E-2</v>
      </c>
      <c r="M80" s="20">
        <v>3.845492827945874E-2</v>
      </c>
      <c r="N80" s="20">
        <v>3.5925262780008717E-2</v>
      </c>
      <c r="O80" s="20">
        <v>3.3280586439818127E-2</v>
      </c>
      <c r="P80" s="20">
        <v>3.0520249041124395E-2</v>
      </c>
      <c r="Q80" s="20">
        <v>2.7572934262733044E-2</v>
      </c>
      <c r="R80" s="20">
        <v>2.4575111296003899E-2</v>
      </c>
      <c r="S80" s="20">
        <v>2.1502643472940435E-2</v>
      </c>
      <c r="T80" s="20">
        <v>1.8355312993226427E-2</v>
      </c>
      <c r="U80" s="20">
        <v>1.5173739729317185E-2</v>
      </c>
      <c r="V80" s="20">
        <v>1.19028539342842E-2</v>
      </c>
      <c r="W80" s="20">
        <v>8.6911181944420036E-3</v>
      </c>
      <c r="X80" s="20">
        <v>5.5573229956319137E-3</v>
      </c>
      <c r="Y80" s="20">
        <v>2.4015837292472846E-3</v>
      </c>
      <c r="Z80" s="20">
        <v>-7.67255073437339E-4</v>
      </c>
      <c r="AA80" s="20">
        <v>-3.8282892588448209E-3</v>
      </c>
      <c r="AB80" s="20">
        <v>-6.7975047612748845E-3</v>
      </c>
      <c r="AC80" s="20">
        <v>-9.7871258996398824E-3</v>
      </c>
      <c r="AD80" s="20">
        <v>-1.279466098769835E-2</v>
      </c>
    </row>
    <row r="81" spans="1:30" x14ac:dyDescent="0.25">
      <c r="A81" s="4"/>
      <c r="B81" s="4"/>
      <c r="C81" s="8"/>
      <c r="H81" s="20">
        <v>4.630093534008662E-2</v>
      </c>
      <c r="I81" s="20">
        <v>4.4267856059181564E-2</v>
      </c>
      <c r="J81" s="20">
        <v>4.2416686636791642E-2</v>
      </c>
      <c r="K81" s="20">
        <v>4.007939467246114E-2</v>
      </c>
      <c r="L81" s="20">
        <v>3.821895919638213E-2</v>
      </c>
      <c r="M81" s="20">
        <v>3.5367658364042161E-2</v>
      </c>
      <c r="N81" s="20">
        <v>3.3213218262521903E-2</v>
      </c>
      <c r="O81" s="20">
        <v>3.0230643666652644E-2</v>
      </c>
      <c r="P81" s="20">
        <v>2.7771951364373319E-2</v>
      </c>
      <c r="Q81" s="20">
        <v>2.459152354894719E-2</v>
      </c>
      <c r="R81" s="20">
        <v>2.1725673624123393E-2</v>
      </c>
      <c r="S81" s="20">
        <v>1.8602305785254791E-2</v>
      </c>
      <c r="T81" s="20">
        <v>1.5513525728250889E-2</v>
      </c>
      <c r="U81" s="20">
        <v>1.2540718700115314E-2</v>
      </c>
      <c r="V81" s="20">
        <v>9.1575316587708729E-3</v>
      </c>
      <c r="W81" s="20">
        <v>6.2756510075748662E-3</v>
      </c>
      <c r="X81" s="20">
        <v>2.9180050119769372E-3</v>
      </c>
      <c r="Y81" s="20">
        <v>4.078253467903678E-5</v>
      </c>
      <c r="Z81" s="20">
        <v>-3.2985778626019664E-3</v>
      </c>
      <c r="AA81" s="20">
        <v>-6.1641324923447753E-3</v>
      </c>
      <c r="AB81" s="20">
        <v>-9.231630770126311E-3</v>
      </c>
      <c r="AC81" s="20">
        <v>-1.2123009769034214E-2</v>
      </c>
      <c r="AD81" s="20">
        <v>-1.5121459530479657E-2</v>
      </c>
    </row>
    <row r="82" spans="1:30" x14ac:dyDescent="0.25">
      <c r="A82" s="4"/>
      <c r="B82" s="4"/>
      <c r="C82" s="8"/>
      <c r="H82" s="20">
        <v>4.3505826318567822E-2</v>
      </c>
      <c r="I82" s="20">
        <v>4.1485651519923519E-2</v>
      </c>
      <c r="J82" s="20">
        <v>3.9778274848007791E-2</v>
      </c>
      <c r="K82" s="20">
        <v>3.7292893946762128E-2</v>
      </c>
      <c r="L82" s="20">
        <v>3.5459081336897069E-2</v>
      </c>
      <c r="M82" s="20">
        <v>3.2605878512449935E-2</v>
      </c>
      <c r="N82" s="20">
        <v>3.0504575061883029E-2</v>
      </c>
      <c r="O82" s="20">
        <v>2.7517585676224879E-2</v>
      </c>
      <c r="P82" s="20">
        <v>2.518438227302398E-2</v>
      </c>
      <c r="Q82" s="20">
        <v>2.1922759391863392E-2</v>
      </c>
      <c r="R82" s="20">
        <v>1.915450955491052E-2</v>
      </c>
      <c r="S82" s="20">
        <v>1.5999531979630468E-2</v>
      </c>
      <c r="T82" s="20">
        <v>1.2940900848303294E-2</v>
      </c>
      <c r="U82" s="20">
        <v>1.0137816938961562E-2</v>
      </c>
      <c r="V82" s="20">
        <v>6.6641204473495974E-3</v>
      </c>
      <c r="W82" s="20">
        <v>3.8506887557029561E-3</v>
      </c>
      <c r="X82" s="20">
        <v>4.9346105288174743E-4</v>
      </c>
      <c r="Y82" s="20">
        <v>-2.312439226713486E-3</v>
      </c>
      <c r="Z82" s="20">
        <v>-5.6439062944833021E-3</v>
      </c>
      <c r="AA82" s="20">
        <v>-8.3912814760126308E-3</v>
      </c>
      <c r="AB82" s="20">
        <v>-1.1496549765759914E-2</v>
      </c>
      <c r="AC82" s="20">
        <v>-1.4309034980549872E-2</v>
      </c>
      <c r="AD82" s="20">
        <v>-1.7321546529684206E-2</v>
      </c>
    </row>
    <row r="83" spans="1:30" x14ac:dyDescent="0.25">
      <c r="A83" s="4"/>
      <c r="B83" s="4"/>
      <c r="C83" s="8"/>
      <c r="H83" s="20">
        <v>4.0985529137734421E-2</v>
      </c>
      <c r="I83" s="20">
        <v>3.8971433829870394E-2</v>
      </c>
      <c r="J83" s="20">
        <v>3.7057313278655926E-2</v>
      </c>
      <c r="K83" s="20">
        <v>3.4779184214762886E-2</v>
      </c>
      <c r="L83" s="20">
        <v>3.2699203477412016E-2</v>
      </c>
      <c r="M83" s="20">
        <v>3.0119457338881238E-2</v>
      </c>
      <c r="N83" s="20">
        <v>2.7795931861244159E-2</v>
      </c>
      <c r="O83" s="20">
        <v>2.5059427950172103E-2</v>
      </c>
      <c r="P83" s="20">
        <v>2.2524501409695943E-2</v>
      </c>
      <c r="Q83" s="20">
        <v>1.9506319208605582E-2</v>
      </c>
      <c r="R83" s="20">
        <v>1.6724472680876307E-2</v>
      </c>
      <c r="S83" s="20">
        <v>1.3619497027531187E-2</v>
      </c>
      <c r="T83" s="20">
        <v>1.0587543924330714E-2</v>
      </c>
      <c r="U83" s="20">
        <v>7.6652716330791208E-3</v>
      </c>
      <c r="V83" s="20">
        <v>4.3705358101742099E-3</v>
      </c>
      <c r="W83" s="20">
        <v>1.4257265038310524E-3</v>
      </c>
      <c r="X83" s="20">
        <v>-1.738878147749863E-3</v>
      </c>
      <c r="Y83" s="20">
        <v>-4.6656609881060036E-3</v>
      </c>
      <c r="Z83" s="20">
        <v>-7.8125283870752529E-3</v>
      </c>
      <c r="AA83" s="20">
        <v>-1.0658473135941975E-2</v>
      </c>
      <c r="AB83" s="20">
        <v>-1.3606278919876038E-2</v>
      </c>
      <c r="AC83" s="20">
        <v>-1.6409349692190427E-2</v>
      </c>
      <c r="AD83" s="20">
        <v>-1.9375072532287485E-2</v>
      </c>
    </row>
    <row r="84" spans="1:30" x14ac:dyDescent="0.25">
      <c r="A84" s="4"/>
      <c r="B84" s="4"/>
      <c r="C84" s="8"/>
      <c r="H84" s="20">
        <v>3.8679409905367959E-2</v>
      </c>
      <c r="I84" s="20">
        <v>3.6669007725109559E-2</v>
      </c>
      <c r="J84" s="20">
        <v>3.4599864899625077E-2</v>
      </c>
      <c r="K84" s="20">
        <v>3.2486368838875963E-2</v>
      </c>
      <c r="L84" s="20">
        <v>3.0233688830889685E-2</v>
      </c>
      <c r="M84" s="20">
        <v>2.7840640939900435E-2</v>
      </c>
      <c r="N84" s="20">
        <v>2.5360378850459487E-2</v>
      </c>
      <c r="O84" s="20">
        <v>2.2801695116653996E-2</v>
      </c>
      <c r="P84" s="20">
        <v>2.0112398637790477E-2</v>
      </c>
      <c r="Q84" s="20">
        <v>1.7279198552788783E-2</v>
      </c>
      <c r="R84" s="20">
        <v>1.4377860613948606E-2</v>
      </c>
      <c r="S84" s="20">
        <v>1.1432292052728102E-2</v>
      </c>
      <c r="T84" s="20">
        <v>8.4285486411296677E-3</v>
      </c>
      <c r="U84" s="20">
        <v>5.36207659772572E-3</v>
      </c>
      <c r="V84" s="20">
        <v>2.2495378368472146E-3</v>
      </c>
      <c r="W84" s="20">
        <v>-7.9749198163232816E-4</v>
      </c>
      <c r="X84" s="20">
        <v>-3.8051079935756322E-3</v>
      </c>
      <c r="Y84" s="20">
        <v>-6.8291033823857017E-3</v>
      </c>
      <c r="Z84" s="20">
        <v>-9.8378372932314551E-3</v>
      </c>
      <c r="AA84" s="20">
        <v>-1.2761291049654865E-2</v>
      </c>
      <c r="AB84" s="20">
        <v>-1.558620643651706E-2</v>
      </c>
      <c r="AC84" s="20">
        <v>-1.8438845970771837E-2</v>
      </c>
      <c r="AD84" s="20">
        <v>-2.130724236339742E-2</v>
      </c>
    </row>
    <row r="85" spans="1:30" x14ac:dyDescent="0.25">
      <c r="A85" s="4"/>
      <c r="B85" s="4"/>
      <c r="C85" s="8"/>
      <c r="H85" s="20">
        <v>3.6556284806639111E-2</v>
      </c>
      <c r="I85" s="20">
        <v>3.4543475385898303E-2</v>
      </c>
      <c r="J85" s="20">
        <v>3.2484761449579493E-2</v>
      </c>
      <c r="K85" s="20">
        <v>3.0376393779974406E-2</v>
      </c>
      <c r="L85" s="20">
        <v>2.8127560550765922E-2</v>
      </c>
      <c r="M85" s="20">
        <v>2.5737562577858836E-2</v>
      </c>
      <c r="N85" s="20">
        <v>2.3266587623199622E-2</v>
      </c>
      <c r="O85" s="20">
        <v>2.0719141906758998E-2</v>
      </c>
      <c r="P85" s="20">
        <v>1.8045498839368707E-2</v>
      </c>
      <c r="Q85" s="20">
        <v>1.5224543481200255E-2</v>
      </c>
      <c r="R85" s="20">
        <v>1.2344350187197534E-2</v>
      </c>
      <c r="S85" s="20">
        <v>9.4149281212219486E-3</v>
      </c>
      <c r="T85" s="20">
        <v>6.4281753941000698E-3</v>
      </c>
      <c r="U85" s="20">
        <v>3.3808014239731102E-3</v>
      </c>
      <c r="V85" s="20">
        <v>2.8522223658284415E-4</v>
      </c>
      <c r="W85" s="20">
        <v>-2.7471566905793565E-3</v>
      </c>
      <c r="X85" s="20">
        <v>-5.7316503181870362E-3</v>
      </c>
      <c r="Y85" s="20">
        <v>-8.7329208822568751E-3</v>
      </c>
      <c r="Z85" s="20">
        <v>-1.1729350599337433E-2</v>
      </c>
      <c r="AA85" s="20">
        <v>-1.463344387196955E-2</v>
      </c>
      <c r="AB85" s="20">
        <v>-1.7440268921895472E-2</v>
      </c>
      <c r="AC85" s="20">
        <v>-2.0268818111998644E-2</v>
      </c>
      <c r="AD85" s="20">
        <v>-2.3125847097133626E-2</v>
      </c>
    </row>
    <row r="86" spans="1:30" x14ac:dyDescent="0.25">
      <c r="A86" s="4"/>
      <c r="B86" s="4"/>
      <c r="C86" s="8"/>
      <c r="H86" s="20">
        <v>3.4586958710356254E-2</v>
      </c>
      <c r="I86" s="20">
        <v>3.2572593331343012E-2</v>
      </c>
      <c r="J86" s="20">
        <v>3.0514350775341093E-2</v>
      </c>
      <c r="K86" s="20">
        <v>2.8414459553543908E-2</v>
      </c>
      <c r="L86" s="20">
        <v>2.6174591019217496E-2</v>
      </c>
      <c r="M86" s="20">
        <v>2.3789416688078258E-2</v>
      </c>
      <c r="N86" s="20">
        <v>2.1324292271651866E-2</v>
      </c>
      <c r="O86" s="20">
        <v>1.8790791206638117E-2</v>
      </c>
      <c r="P86" s="20">
        <v>1.6129289419742367E-2</v>
      </c>
      <c r="Q86" s="20">
        <v>1.3317495203497964E-2</v>
      </c>
      <c r="R86" s="20">
        <v>1.0450811680289315E-2</v>
      </c>
      <c r="S86" s="20">
        <v>7.538031539836015E-3</v>
      </c>
      <c r="T86" s="20">
        <v>4.5607886292949231E-3</v>
      </c>
      <c r="U86" s="20">
        <v>1.5347962528590078E-3</v>
      </c>
      <c r="V86" s="20">
        <v>-1.5433636646559733E-3</v>
      </c>
      <c r="W86" s="20">
        <v>-4.5631166383195542E-3</v>
      </c>
      <c r="X86" s="20">
        <v>-7.5329285820889269E-3</v>
      </c>
      <c r="Y86" s="20">
        <v>-1.051312588795331E-2</v>
      </c>
      <c r="Z86" s="20">
        <v>-1.3491907834741792E-2</v>
      </c>
      <c r="AA86" s="20">
        <v>-1.6383898235310133E-2</v>
      </c>
      <c r="AB86" s="20">
        <v>-1.9172817954329326E-2</v>
      </c>
      <c r="AC86" s="20">
        <v>-2.1987970359056516E-2</v>
      </c>
      <c r="AD86" s="20">
        <v>-2.4831278086122632E-2</v>
      </c>
    </row>
    <row r="87" spans="1:30" x14ac:dyDescent="0.25">
      <c r="A87" s="4"/>
      <c r="B87" s="4"/>
      <c r="C87" s="8"/>
      <c r="H87" s="20">
        <v>3.2743448020237181E-2</v>
      </c>
      <c r="I87" s="20">
        <v>3.0735024005642698E-2</v>
      </c>
      <c r="J87" s="20">
        <v>2.8674400613006683E-2</v>
      </c>
      <c r="K87" s="20">
        <v>2.6579495492011378E-2</v>
      </c>
      <c r="L87" s="20">
        <v>2.4348011308525354E-2</v>
      </c>
      <c r="M87" s="20">
        <v>2.1973954299679004E-2</v>
      </c>
      <c r="N87" s="20">
        <v>1.9517074255247388E-2</v>
      </c>
      <c r="O87" s="20">
        <v>1.6992917363825997E-2</v>
      </c>
      <c r="P87" s="20">
        <v>1.4338601210278922E-2</v>
      </c>
      <c r="Q87" s="20">
        <v>1.1541035470695139E-2</v>
      </c>
      <c r="R87" s="20">
        <v>8.6844088720563033E-3</v>
      </c>
      <c r="S87" s="20">
        <v>5.7813592659768653E-3</v>
      </c>
      <c r="T87" s="20">
        <v>2.8178639767714123E-3</v>
      </c>
      <c r="U87" s="20">
        <v>-1.932743893321942E-4</v>
      </c>
      <c r="V87" s="20">
        <v>-3.2539527679172147E-3</v>
      </c>
      <c r="W87" s="20">
        <v>-6.2552299953573913E-3</v>
      </c>
      <c r="X87" s="20">
        <v>-9.214849540409329E-3</v>
      </c>
      <c r="Y87" s="20">
        <v>-1.2181216409614157E-2</v>
      </c>
      <c r="Z87" s="20">
        <v>-1.5139928025973592E-2</v>
      </c>
      <c r="AA87" s="20">
        <v>-1.8017213213651274E-2</v>
      </c>
      <c r="AB87" s="20">
        <v>-2.0792600878255761E-2</v>
      </c>
      <c r="AC87" s="20">
        <v>-2.3600004599915413E-2</v>
      </c>
      <c r="AD87" s="20">
        <v>-2.6424504490231017E-2</v>
      </c>
    </row>
    <row r="88" spans="1:30" x14ac:dyDescent="0.25">
      <c r="A88" s="4"/>
      <c r="B88" s="4"/>
      <c r="C88" s="8"/>
      <c r="H88" s="20">
        <v>3.1009619989278946E-2</v>
      </c>
      <c r="I88" s="20">
        <v>2.9007908520571626E-2</v>
      </c>
      <c r="J88" s="20">
        <v>2.6953559799430142E-2</v>
      </c>
      <c r="K88" s="20">
        <v>2.4860694329303521E-2</v>
      </c>
      <c r="L88" s="20">
        <v>2.2633982730327663E-2</v>
      </c>
      <c r="M88" s="20">
        <v>2.026988321378885E-2</v>
      </c>
      <c r="N88" s="20">
        <v>1.782364685551615E-2</v>
      </c>
      <c r="O88" s="20">
        <v>1.5304307293408589E-2</v>
      </c>
      <c r="P88" s="20">
        <v>1.2659867333430764E-2</v>
      </c>
      <c r="Q88" s="20">
        <v>9.8756788941566052E-3</v>
      </c>
      <c r="R88" s="20">
        <v>7.03237823058654E-3</v>
      </c>
      <c r="S88" s="20">
        <v>4.1384863614661307E-3</v>
      </c>
      <c r="T88" s="20">
        <v>1.1931791970987305E-3</v>
      </c>
      <c r="U88" s="20">
        <v>-1.8089567718176432E-3</v>
      </c>
      <c r="V88" s="20">
        <v>-4.8553849157824212E-3</v>
      </c>
      <c r="W88" s="20">
        <v>-7.8385929777152127E-3</v>
      </c>
      <c r="X88" s="20">
        <v>-1.0782151486492657E-2</v>
      </c>
      <c r="Y88" s="20">
        <v>-1.3740060712733787E-2</v>
      </c>
      <c r="Z88" s="20">
        <v>-1.6683954672587327E-2</v>
      </c>
      <c r="AA88" s="20">
        <v>-1.9544777778793151E-2</v>
      </c>
      <c r="AB88" s="20">
        <v>-2.2310146036857652E-2</v>
      </c>
      <c r="AC88" s="20">
        <v>-2.5104518099598978E-2</v>
      </c>
      <c r="AD88" s="20">
        <v>-2.7914416830319144E-2</v>
      </c>
    </row>
    <row r="89" spans="1:30" x14ac:dyDescent="0.25">
      <c r="A89" s="4"/>
      <c r="B89" s="4"/>
      <c r="C89" s="8"/>
      <c r="H89" s="20">
        <v>2.9377336445711048E-2</v>
      </c>
      <c r="I89" s="20">
        <v>2.7378157558239094E-2</v>
      </c>
      <c r="J89" s="20">
        <v>2.5334594589799319E-2</v>
      </c>
      <c r="K89" s="20">
        <v>2.324800254135713E-2</v>
      </c>
      <c r="L89" s="20">
        <v>2.1025070052887552E-2</v>
      </c>
      <c r="M89" s="20">
        <v>1.8666377188344439E-2</v>
      </c>
      <c r="N89" s="20">
        <v>1.6228701441082276E-2</v>
      </c>
      <c r="O89" s="20">
        <v>1.3719391353932096E-2</v>
      </c>
      <c r="P89" s="20">
        <v>1.1086680767051509E-2</v>
      </c>
      <c r="Q89" s="20">
        <v>8.3134868080972802E-3</v>
      </c>
      <c r="R89" s="20">
        <v>5.4863968770186566E-3</v>
      </c>
      <c r="S89" s="20">
        <v>2.6051735045995346E-3</v>
      </c>
      <c r="T89" s="20">
        <v>-3.2670142385253981E-4</v>
      </c>
      <c r="U89" s="20">
        <v>-3.3146536846504217E-3</v>
      </c>
      <c r="V89" s="20">
        <v>-6.3497260493486129E-3</v>
      </c>
      <c r="W89" s="20">
        <v>-9.3212448681499211E-3</v>
      </c>
      <c r="X89" s="20">
        <v>-1.2247224699059575E-2</v>
      </c>
      <c r="Y89" s="20">
        <v>-1.5189573431700484E-2</v>
      </c>
      <c r="Z89" s="20">
        <v>-1.8125134183228971E-2</v>
      </c>
      <c r="AA89" s="20">
        <v>-2.0972644172802261E-2</v>
      </c>
      <c r="AB89" s="20">
        <v>-2.3725212015942888E-2</v>
      </c>
      <c r="AC89" s="20">
        <v>-2.6502413228995055E-2</v>
      </c>
      <c r="AD89" s="20">
        <v>-2.9305050296593686E-2</v>
      </c>
    </row>
    <row r="90" spans="1:30" x14ac:dyDescent="0.25">
      <c r="A90" s="4"/>
      <c r="B90" s="4"/>
      <c r="C90" s="8"/>
      <c r="H90" s="20">
        <v>2.7837964357985859E-2</v>
      </c>
      <c r="I90" s="20">
        <v>2.5840077862117488E-2</v>
      </c>
      <c r="J90" s="20">
        <v>2.380241393851884E-2</v>
      </c>
      <c r="K90" s="20">
        <v>2.1725489876207045E-2</v>
      </c>
      <c r="L90" s="20">
        <v>1.951166227154413E-2</v>
      </c>
      <c r="M90" s="20">
        <v>1.7158526324565829E-2</v>
      </c>
      <c r="N90" s="20">
        <v>1.4728481877163066E-2</v>
      </c>
      <c r="O90" s="20">
        <v>1.2232491899245261E-2</v>
      </c>
      <c r="P90" s="20">
        <v>9.6129887660605859E-3</v>
      </c>
      <c r="Q90" s="20">
        <v>6.846806167095946E-3</v>
      </c>
      <c r="R90" s="20">
        <v>4.0305286101762431E-3</v>
      </c>
      <c r="S90" s="20">
        <v>1.1692468064492716E-3</v>
      </c>
      <c r="T90" s="20">
        <v>-1.7524293853452256E-3</v>
      </c>
      <c r="U90" s="20">
        <v>-4.7225135954601771E-3</v>
      </c>
      <c r="V90" s="20">
        <v>-7.7426792355175279E-3</v>
      </c>
      <c r="W90" s="20">
        <v>-1.0703996282034575E-2</v>
      </c>
      <c r="X90" s="20">
        <v>-1.3615789467974839E-2</v>
      </c>
      <c r="Y90" s="20">
        <v>-1.6539825824708601E-2</v>
      </c>
      <c r="Z90" s="20">
        <v>-1.9462204784931839E-2</v>
      </c>
      <c r="AA90" s="20">
        <v>-2.229878015767264E-2</v>
      </c>
      <c r="AB90" s="20">
        <v>-2.503647392083513E-2</v>
      </c>
      <c r="AC90" s="20">
        <v>-2.7800358923453259E-2</v>
      </c>
      <c r="AD90" s="20">
        <v>-3.0592974179667169E-2</v>
      </c>
    </row>
    <row r="91" spans="1:30" x14ac:dyDescent="0.25">
      <c r="A91" s="4"/>
      <c r="B91" s="4"/>
      <c r="C91" s="8"/>
      <c r="H91" s="20">
        <v>2.6377550181036699E-2</v>
      </c>
      <c r="I91" s="20">
        <v>2.4387672747466352E-2</v>
      </c>
      <c r="J91" s="20">
        <v>2.2352115574172788E-2</v>
      </c>
      <c r="K91" s="20">
        <v>2.028316085683636E-2</v>
      </c>
      <c r="L91" s="20">
        <v>1.8080830568092607E-2</v>
      </c>
      <c r="M91" s="20">
        <v>1.5739637924588001E-2</v>
      </c>
      <c r="N91" s="20">
        <v>1.3319812224201616E-2</v>
      </c>
      <c r="O91" s="20">
        <v>1.0835421192850381E-2</v>
      </c>
      <c r="P91" s="20">
        <v>8.226340895592028E-3</v>
      </c>
      <c r="Q91" s="20">
        <v>5.4765839220314635E-3</v>
      </c>
      <c r="R91" s="20">
        <v>2.6727772934592824E-3</v>
      </c>
      <c r="S91" s="20">
        <v>-1.7874955387002145E-4</v>
      </c>
      <c r="T91" s="20">
        <v>-3.0863096386098874E-3</v>
      </c>
      <c r="U91" s="20">
        <v>-6.0403906794846869E-3</v>
      </c>
      <c r="V91" s="20">
        <v>-9.0426021945717392E-3</v>
      </c>
      <c r="W91" s="20">
        <v>-1.1986371730383919E-2</v>
      </c>
      <c r="X91" s="20">
        <v>-1.4887635889251358E-2</v>
      </c>
      <c r="Y91" s="20">
        <v>-1.779597530128774E-2</v>
      </c>
      <c r="Z91" s="20">
        <v>-2.0699100648904241E-2</v>
      </c>
      <c r="AA91" s="20">
        <v>-2.3520900833973939E-2</v>
      </c>
      <c r="AB91" s="20">
        <v>-2.624440620343366E-2</v>
      </c>
      <c r="AC91" s="20">
        <v>-2.8998719565522919E-2</v>
      </c>
      <c r="AD91" s="20">
        <v>-3.1773335573106506E-2</v>
      </c>
    </row>
    <row r="92" spans="1:30" x14ac:dyDescent="0.25">
      <c r="A92" s="4"/>
      <c r="B92" s="4"/>
      <c r="C92" s="8"/>
      <c r="H92" s="20">
        <v>2.4987633819696986E-2</v>
      </c>
      <c r="I92" s="20">
        <v>2.3008951450115916E-2</v>
      </c>
      <c r="J92" s="20">
        <v>2.0981262102079561E-2</v>
      </c>
      <c r="K92" s="20">
        <v>1.891852720747814E-2</v>
      </c>
      <c r="L92" s="20">
        <v>1.6726012588687975E-2</v>
      </c>
      <c r="M92" s="20">
        <v>1.4398631536897723E-2</v>
      </c>
      <c r="N92" s="20">
        <v>1.1992509841711567E-2</v>
      </c>
      <c r="O92" s="20">
        <v>9.5171479195263406E-3</v>
      </c>
      <c r="P92" s="20">
        <v>6.9204814658510713E-3</v>
      </c>
      <c r="Q92" s="20">
        <v>4.1857578627821209E-3</v>
      </c>
      <c r="R92" s="20">
        <v>1.3937731972351547E-3</v>
      </c>
      <c r="S92" s="20">
        <v>-1.4393344135160049E-3</v>
      </c>
      <c r="T92" s="20">
        <v>-4.3277422181724184E-3</v>
      </c>
      <c r="U92" s="20">
        <v>-7.2679226786596792E-3</v>
      </c>
      <c r="V92" s="20">
        <v>-1.0252789082523556E-2</v>
      </c>
      <c r="W92" s="20">
        <v>-1.3176120290717346E-2</v>
      </c>
      <c r="X92" s="20">
        <v>-1.6059318130342982E-2</v>
      </c>
      <c r="Y92" s="20">
        <v>-1.8955618445414955E-2</v>
      </c>
      <c r="Z92" s="20">
        <v>-2.1840362178343332E-2</v>
      </c>
      <c r="AA92" s="20">
        <v>-2.4643451672942431E-2</v>
      </c>
      <c r="AB92" s="20">
        <v>-2.7353676791440441E-2</v>
      </c>
      <c r="AC92" s="20">
        <v>-3.009361203542639E-2</v>
      </c>
      <c r="AD92" s="20">
        <v>-3.28498147437584E-2</v>
      </c>
    </row>
    <row r="93" spans="1:30" x14ac:dyDescent="0.25">
      <c r="A93" s="4"/>
      <c r="B93" s="4"/>
      <c r="C93" s="8"/>
      <c r="H93" s="20">
        <v>2.3666540200458504E-2</v>
      </c>
      <c r="I93" s="20">
        <v>2.1696355940916831E-2</v>
      </c>
      <c r="J93" s="20">
        <v>1.968286670876377E-2</v>
      </c>
      <c r="K93" s="20">
        <v>1.7630846789847644E-2</v>
      </c>
      <c r="L93" s="20">
        <v>1.544602758217364E-2</v>
      </c>
      <c r="M93" s="20">
        <v>1.3130203391741438E-2</v>
      </c>
      <c r="N93" s="20">
        <v>1.0737020157126556E-2</v>
      </c>
      <c r="O93" s="20">
        <v>8.2761852048363407E-3</v>
      </c>
      <c r="P93" s="20">
        <v>5.6945608370242819E-3</v>
      </c>
      <c r="Q93" s="20">
        <v>2.9767255490597364E-3</v>
      </c>
      <c r="R93" s="20">
        <v>2.0535900183026411E-4</v>
      </c>
      <c r="S93" s="20">
        <v>-2.6118037631753313E-3</v>
      </c>
      <c r="T93" s="20">
        <v>-5.4811739003887217E-3</v>
      </c>
      <c r="U93" s="20">
        <v>-8.4031541008287754E-3</v>
      </c>
      <c r="V93" s="20">
        <v>-1.1371205947441529E-2</v>
      </c>
      <c r="W93" s="20">
        <v>-1.4276283402518838E-2</v>
      </c>
      <c r="X93" s="20">
        <v>-1.7137770574346796E-2</v>
      </c>
      <c r="Y93" s="20">
        <v>-2.0014850946169678E-2</v>
      </c>
      <c r="Z93" s="20">
        <v>-2.2884129215494209E-2</v>
      </c>
      <c r="AA93" s="20">
        <v>-2.5669246771765665E-2</v>
      </c>
      <c r="AB93" s="20">
        <v>-2.8361386433802246E-2</v>
      </c>
      <c r="AC93" s="20">
        <v>-3.1080375636963385E-2</v>
      </c>
      <c r="AD93" s="20">
        <v>-3.3822548395629162E-2</v>
      </c>
    </row>
    <row r="94" spans="1:30" x14ac:dyDescent="0.25">
      <c r="A94" s="4"/>
      <c r="B94" s="4"/>
      <c r="C94" s="8"/>
      <c r="H94" s="20">
        <v>2.2413078426056686E-2</v>
      </c>
      <c r="I94" s="20">
        <v>2.0449171405422135E-2</v>
      </c>
      <c r="J94" s="20">
        <v>1.8448532661648358E-2</v>
      </c>
      <c r="K94" s="20">
        <v>1.6410443183087695E-2</v>
      </c>
      <c r="L94" s="20">
        <v>1.4239152072326388E-2</v>
      </c>
      <c r="M94" s="20">
        <v>1.1933830394752449E-2</v>
      </c>
      <c r="N94" s="20">
        <v>9.5553829125110176E-3</v>
      </c>
      <c r="O94" s="20">
        <v>7.1119203219417882E-3</v>
      </c>
      <c r="P94" s="20">
        <v>4.5498109036830464E-3</v>
      </c>
      <c r="Q94" s="20">
        <v>1.8468367082867666E-3</v>
      </c>
      <c r="R94" s="20">
        <v>-9.0441511935643077E-4</v>
      </c>
      <c r="S94" s="20">
        <v>-3.7002370817342243E-3</v>
      </c>
      <c r="T94" s="20">
        <v>-6.5513505929116721E-3</v>
      </c>
      <c r="U94" s="20">
        <v>-9.4505038952083821E-3</v>
      </c>
      <c r="V94" s="20">
        <v>-1.2396585602659185E-2</v>
      </c>
      <c r="W94" s="20">
        <v>-1.5284386712636681E-2</v>
      </c>
      <c r="X94" s="20">
        <v>-1.8123758204751053E-2</v>
      </c>
      <c r="Y94" s="20">
        <v>-2.0977098523845366E-2</v>
      </c>
      <c r="Z94" s="20">
        <v>-2.3826538185851849E-2</v>
      </c>
      <c r="AA94" s="20">
        <v>-2.6591929419291033E-2</v>
      </c>
      <c r="AB94" s="20">
        <v>-2.9263436758066527E-2</v>
      </c>
      <c r="AC94" s="20">
        <v>-3.1960723566776948E-2</v>
      </c>
      <c r="AD94" s="20">
        <v>-3.4684941361456889E-2</v>
      </c>
    </row>
    <row r="95" spans="1:30" x14ac:dyDescent="0.25">
      <c r="A95" s="4"/>
      <c r="B95" s="4"/>
      <c r="C95" s="8"/>
      <c r="H95" s="20">
        <v>2.1218666077260161E-2</v>
      </c>
      <c r="I95" s="20">
        <v>1.9267477566785186E-2</v>
      </c>
      <c r="J95" s="20">
        <v>1.7275483623208659E-2</v>
      </c>
      <c r="K95" s="20">
        <v>1.5251318137152432E-2</v>
      </c>
      <c r="L95" s="20">
        <v>1.3097472507800974E-2</v>
      </c>
      <c r="M95" s="20">
        <v>1.0809602044126398E-2</v>
      </c>
      <c r="N95" s="20">
        <v>8.4467820366667876E-3</v>
      </c>
      <c r="O95" s="20">
        <v>6.0224020964219881E-3</v>
      </c>
      <c r="P95" s="20">
        <v>3.4786749955649267E-3</v>
      </c>
      <c r="Q95" s="20">
        <v>7.9705954067910839E-4</v>
      </c>
      <c r="R95" s="20">
        <v>-1.93365028564891E-3</v>
      </c>
      <c r="S95" s="20">
        <v>-4.7090604600872592E-3</v>
      </c>
      <c r="T95" s="20">
        <v>-7.5384573181318543E-3</v>
      </c>
      <c r="U95" s="20">
        <v>-1.0412584858978028E-2</v>
      </c>
      <c r="V95" s="20">
        <v>-1.3332987814849543E-2</v>
      </c>
      <c r="W95" s="20">
        <v>-1.6195550839865187E-2</v>
      </c>
      <c r="X95" s="20">
        <v>-1.9014685866577383E-2</v>
      </c>
      <c r="Y95" s="20">
        <v>-2.184245821609828E-2</v>
      </c>
      <c r="Z95" s="20">
        <v>-2.466501312939906E-2</v>
      </c>
      <c r="AA95" s="20">
        <v>-2.7407444840585701E-2</v>
      </c>
      <c r="AB95" s="20">
        <v>-3.0054915143620894E-2</v>
      </c>
      <c r="AC95" s="20">
        <v>-3.2731884612951033E-2</v>
      </c>
      <c r="AD95" s="20">
        <v>-3.5430273412648303E-2</v>
      </c>
    </row>
    <row r="96" spans="1:30" x14ac:dyDescent="0.25">
      <c r="A96" s="4"/>
      <c r="B96" s="4"/>
      <c r="C96" s="8"/>
      <c r="H96" s="20">
        <v>2.0077244080924254E-2</v>
      </c>
      <c r="I96" s="20">
        <v>1.814360462151908E-2</v>
      </c>
      <c r="J96" s="20">
        <v>1.6164528465103089E-2</v>
      </c>
      <c r="K96" s="20">
        <v>1.4153907012282325E-2</v>
      </c>
      <c r="L96" s="20">
        <v>1.2017278586206196E-2</v>
      </c>
      <c r="M96" s="20">
        <v>9.7502075688551629E-3</v>
      </c>
      <c r="N96" s="20">
        <v>7.4078737280405729E-3</v>
      </c>
      <c r="O96" s="20">
        <v>5.0016916007502004E-3</v>
      </c>
      <c r="P96" s="20">
        <v>2.4782363394492109E-3</v>
      </c>
      <c r="Q96" s="20">
        <v>-1.7846441266096939E-4</v>
      </c>
      <c r="R96" s="20">
        <v>-2.8856564178794922E-3</v>
      </c>
      <c r="S96" s="20">
        <v>-5.6371586508007525E-3</v>
      </c>
      <c r="T96" s="20">
        <v>-8.4390278126879135E-3</v>
      </c>
      <c r="U96" s="20">
        <v>-1.1287909234105383E-2</v>
      </c>
      <c r="V96" s="20">
        <v>-1.4180138512174929E-2</v>
      </c>
      <c r="W96" s="20">
        <v>-1.7013173284766626E-2</v>
      </c>
      <c r="X96" s="20">
        <v>-1.9804013707647481E-2</v>
      </c>
      <c r="Y96" s="20">
        <v>-2.2607194445471011E-2</v>
      </c>
      <c r="Z96" s="20">
        <v>-2.5400446546253119E-2</v>
      </c>
      <c r="AA96" s="20">
        <v>-2.8113715323564194E-2</v>
      </c>
      <c r="AB96" s="20">
        <v>-3.0735855635215949E-2</v>
      </c>
      <c r="AC96" s="20">
        <v>-3.3386911767141286E-2</v>
      </c>
      <c r="AD96" s="20">
        <v>-3.6055950790421537E-2</v>
      </c>
    </row>
    <row r="97" spans="1:30" x14ac:dyDescent="0.25">
      <c r="A97" s="4"/>
      <c r="B97" s="4"/>
      <c r="C97" s="8"/>
      <c r="H97" s="20">
        <v>1.8989790108900804E-2</v>
      </c>
      <c r="I97" s="20">
        <v>1.7072180217542372E-2</v>
      </c>
      <c r="J97" s="20">
        <v>1.5113383880724522E-2</v>
      </c>
      <c r="K97" s="20">
        <v>1.312026985904269E-2</v>
      </c>
      <c r="L97" s="20">
        <v>1.0999077091892384E-2</v>
      </c>
      <c r="M97" s="20">
        <v>8.7532428652436108E-3</v>
      </c>
      <c r="N97" s="20">
        <v>6.4327345287562444E-3</v>
      </c>
      <c r="O97" s="20">
        <v>4.0491691446034161E-3</v>
      </c>
      <c r="P97" s="20">
        <v>1.5499697474537937E-3</v>
      </c>
      <c r="Q97" s="20">
        <v>-1.0793052825910198E-3</v>
      </c>
      <c r="R97" s="20">
        <v>-3.7569772954397355E-3</v>
      </c>
      <c r="S97" s="20">
        <v>-6.4814998044806921E-3</v>
      </c>
      <c r="T97" s="20">
        <v>-9.2527166760775752E-3</v>
      </c>
      <c r="U97" s="20">
        <v>-1.2071783100658149E-2</v>
      </c>
      <c r="V97" s="20">
        <v>-1.4934708005540124E-2</v>
      </c>
      <c r="W97" s="20">
        <v>-1.7735303632564384E-2</v>
      </c>
      <c r="X97" s="20">
        <v>-2.0493844585811168E-2</v>
      </c>
      <c r="Y97" s="20">
        <v>-2.3265127773183125E-2</v>
      </c>
      <c r="Z97" s="20">
        <v>-2.6027444217107988E-2</v>
      </c>
      <c r="AA97" s="20">
        <v>-2.8709724574982373E-2</v>
      </c>
      <c r="AB97" s="20">
        <v>-3.1300596361645457E-2</v>
      </c>
      <c r="AC97" s="20">
        <v>-3.3918674729034565E-2</v>
      </c>
      <c r="AD97" s="20">
        <v>-3.6557183944422672E-2</v>
      </c>
    </row>
    <row r="98" spans="1:30" x14ac:dyDescent="0.25">
      <c r="A98" s="4"/>
      <c r="B98" s="4"/>
      <c r="C98" s="8"/>
      <c r="H98" s="20">
        <v>1.7957550500625905E-2</v>
      </c>
      <c r="I98" s="20">
        <v>1.6084659404422524E-2</v>
      </c>
      <c r="J98" s="20">
        <v>1.4117122822521738E-2</v>
      </c>
      <c r="K98" s="20">
        <v>1.2179422004715251E-2</v>
      </c>
      <c r="L98" s="20">
        <v>1.0045806562183445E-2</v>
      </c>
      <c r="M98" s="20">
        <v>7.8654000992735423E-3</v>
      </c>
      <c r="N98" s="20">
        <v>5.5239872290918568E-3</v>
      </c>
      <c r="O98" s="20">
        <v>3.2204813710599994E-3</v>
      </c>
      <c r="P98" s="20">
        <v>6.975463915921302E-4</v>
      </c>
      <c r="Q98" s="20">
        <v>-1.8491700966622093E-3</v>
      </c>
      <c r="R98" s="20">
        <v>-4.5527053565485812E-3</v>
      </c>
      <c r="S98" s="20">
        <v>-7.2414054356594445E-3</v>
      </c>
      <c r="T98" s="20">
        <v>-9.9318343935278688E-3</v>
      </c>
      <c r="U98" s="20">
        <v>-1.2764156500263218E-2</v>
      </c>
      <c r="V98" s="20">
        <v>-1.5522190149222343E-2</v>
      </c>
      <c r="W98" s="20">
        <v>-1.8358811620317217E-2</v>
      </c>
      <c r="X98" s="20">
        <v>-2.1007559256033672E-2</v>
      </c>
      <c r="Y98" s="20">
        <v>-2.3814168805011054E-2</v>
      </c>
      <c r="Z98" s="20">
        <v>-2.645503647227504E-2</v>
      </c>
      <c r="AA98" s="20">
        <v>-2.9186645213133793E-2</v>
      </c>
      <c r="AB98" s="20">
        <v>-3.1646190253504958E-2</v>
      </c>
      <c r="AC98" s="20">
        <v>-3.43227664914093E-2</v>
      </c>
      <c r="AD98" s="20">
        <v>-3.6925546178107234E-2</v>
      </c>
    </row>
    <row r="99" spans="1:30" x14ac:dyDescent="0.25">
      <c r="A99" s="4"/>
      <c r="B99" s="4"/>
      <c r="C99" s="8"/>
      <c r="H99" s="20">
        <v>1.6975358048034725E-2</v>
      </c>
      <c r="I99" s="20">
        <v>1.5120743623142535E-2</v>
      </c>
      <c r="J99" s="20">
        <v>1.3173418583217142E-2</v>
      </c>
      <c r="K99" s="20">
        <v>1.1299450446246469E-2</v>
      </c>
      <c r="L99" s="20">
        <v>9.1513860983961533E-3</v>
      </c>
      <c r="M99" s="20">
        <v>7.0448638297428414E-3</v>
      </c>
      <c r="N99" s="20">
        <v>4.6827407484443129E-3</v>
      </c>
      <c r="O99" s="20">
        <v>2.4783224634556699E-3</v>
      </c>
      <c r="P99" s="20">
        <v>-8.24466962344237E-5</v>
      </c>
      <c r="Q99" s="20">
        <v>-2.5359785691328783E-3</v>
      </c>
      <c r="R99" s="20">
        <v>-5.2635288570744903E-3</v>
      </c>
      <c r="S99" s="20">
        <v>-7.9177500917856254E-3</v>
      </c>
      <c r="T99" s="20">
        <v>-1.0567774652405382E-2</v>
      </c>
      <c r="U99" s="20">
        <v>-1.3363273436339232E-2</v>
      </c>
      <c r="V99" s="20">
        <v>-1.6010008450564647E-2</v>
      </c>
      <c r="W99" s="20">
        <v>-1.8875914971378548E-2</v>
      </c>
      <c r="X99" s="20">
        <v>-2.1394592338253731E-2</v>
      </c>
      <c r="Y99" s="20">
        <v>-2.4250368119139148E-2</v>
      </c>
      <c r="Z99" s="20">
        <v>-2.6757819200832169E-2</v>
      </c>
      <c r="AA99" s="20">
        <v>-2.9539135920102398E-2</v>
      </c>
      <c r="AB99" s="20">
        <v>-3.1857642295029708E-2</v>
      </c>
      <c r="AC99" s="20">
        <v>-3.4592873571452215E-2</v>
      </c>
      <c r="AD99" s="20">
        <v>-3.7151801316434023E-2</v>
      </c>
    </row>
    <row r="100" spans="1:30" x14ac:dyDescent="0.25">
      <c r="A100" s="4"/>
      <c r="B100" s="4"/>
      <c r="C100" s="8"/>
      <c r="H100" s="20">
        <v>1.6040203644334013E-2</v>
      </c>
      <c r="I100" s="20">
        <v>1.4197209383212122E-2</v>
      </c>
      <c r="J100" s="20">
        <v>1.2287473330139373E-2</v>
      </c>
      <c r="K100" s="20">
        <v>1.0410190132221706E-2</v>
      </c>
      <c r="L100" s="20">
        <v>8.3144692530603345E-3</v>
      </c>
      <c r="M100" s="20">
        <v>6.2243275602121423E-3</v>
      </c>
      <c r="N100" s="20">
        <v>3.9087869570602922E-3</v>
      </c>
      <c r="O100" s="20">
        <v>1.7361635558513428E-3</v>
      </c>
      <c r="P100" s="20">
        <v>-7.9042650336026579E-4</v>
      </c>
      <c r="Q100" s="20">
        <v>-3.2586518945848537E-3</v>
      </c>
      <c r="R100" s="20">
        <v>-5.8938485435095327E-3</v>
      </c>
      <c r="S100" s="20">
        <v>-8.5075132782485869E-3</v>
      </c>
      <c r="T100" s="20">
        <v>-1.1140451630153692E-2</v>
      </c>
      <c r="U100" s="20">
        <v>-1.3866659312357494E-2</v>
      </c>
      <c r="V100" s="20">
        <v>-1.6514401952444364E-2</v>
      </c>
      <c r="W100" s="20">
        <v>-1.9284972984070885E-2</v>
      </c>
      <c r="X100" s="20">
        <v>-2.1781625420473787E-2</v>
      </c>
      <c r="Y100" s="20">
        <v>-2.4566784700150383E-2</v>
      </c>
      <c r="Z100" s="20">
        <v>-2.7060601929389298E-2</v>
      </c>
      <c r="AA100" s="20">
        <v>-2.9758444772798775E-2</v>
      </c>
      <c r="AB100" s="20">
        <v>-3.2122278902962043E-2</v>
      </c>
      <c r="AC100" s="20">
        <v>-3.4718755925168987E-2</v>
      </c>
      <c r="AD100" s="20">
        <v>-3.7227895816989501E-2</v>
      </c>
    </row>
    <row r="101" spans="1:30" x14ac:dyDescent="0.25">
      <c r="A101" s="4"/>
      <c r="B101" s="4"/>
      <c r="C101" s="8"/>
      <c r="H101" s="20">
        <v>1.5159576932902558E-2</v>
      </c>
      <c r="I101" s="20">
        <v>1.3320791841979804E-2</v>
      </c>
      <c r="J101" s="20">
        <v>1.1453370109273666E-2</v>
      </c>
      <c r="K101" s="20">
        <v>9.5590606873280741E-3</v>
      </c>
      <c r="L101" s="20">
        <v>7.5392048610124149E-3</v>
      </c>
      <c r="M101" s="20">
        <v>5.4084033809954097E-3</v>
      </c>
      <c r="N101" s="20">
        <v>3.2020231671375061E-3</v>
      </c>
      <c r="O101" s="20">
        <v>9.695101457172753E-4</v>
      </c>
      <c r="P101" s="20">
        <v>-1.4214977016481722E-3</v>
      </c>
      <c r="Q101" s="20">
        <v>-3.9063872864113234E-3</v>
      </c>
      <c r="R101" s="20">
        <v>-6.4388092657842099E-3</v>
      </c>
      <c r="S101" s="20">
        <v>-9.0067519570051699E-3</v>
      </c>
      <c r="T101" s="20">
        <v>-1.161584034674302E-2</v>
      </c>
      <c r="U101" s="20">
        <v>-1.4265467197573838E-2</v>
      </c>
      <c r="V101" s="20">
        <v>-1.6949430937139354E-2</v>
      </c>
      <c r="W101" s="20">
        <v>-1.9581752961869092E-2</v>
      </c>
      <c r="X101" s="20">
        <v>-2.2160466181551007E-2</v>
      </c>
      <c r="Y101" s="20">
        <v>-2.4755817780135553E-2</v>
      </c>
      <c r="Z101" s="20">
        <v>-2.7373090919404364E-2</v>
      </c>
      <c r="AA101" s="20">
        <v>-2.9839417220184798E-2</v>
      </c>
      <c r="AB101" s="20">
        <v>-3.2250364197356655E-2</v>
      </c>
      <c r="AC101" s="20">
        <v>-3.4445301368949063E-2</v>
      </c>
      <c r="AD101" s="20">
        <v>-3.7144774080393635E-2</v>
      </c>
    </row>
    <row r="102" spans="1:30" x14ac:dyDescent="0.25">
      <c r="A102" s="4"/>
      <c r="B102" s="4"/>
      <c r="C102" s="8" t="s">
        <v>57</v>
      </c>
      <c r="D102" t="s">
        <v>24</v>
      </c>
      <c r="E102" t="s">
        <v>63</v>
      </c>
      <c r="H102" s="20">
        <v>-0.95000000000000007</v>
      </c>
      <c r="I102" s="20">
        <v>-0.86363636363636365</v>
      </c>
      <c r="J102" s="20">
        <v>-0.77727272727272734</v>
      </c>
      <c r="K102" s="20">
        <v>-0.69090909090909092</v>
      </c>
      <c r="L102" s="20">
        <v>-0.6045454545454545</v>
      </c>
      <c r="M102" s="20">
        <v>-0.51818181818181819</v>
      </c>
      <c r="N102" s="20">
        <v>-0.43181818181818182</v>
      </c>
      <c r="O102" s="20">
        <v>-0.34545454545454546</v>
      </c>
      <c r="P102" s="20">
        <v>-0.25909090909090909</v>
      </c>
      <c r="Q102" s="20">
        <v>-0.17272727272727273</v>
      </c>
      <c r="R102" s="20">
        <v>-8.6363636363636365E-2</v>
      </c>
      <c r="S102" s="20">
        <v>0</v>
      </c>
      <c r="T102" s="20">
        <v>8.6363636363636365E-2</v>
      </c>
      <c r="U102" s="20">
        <v>0.17272727272727273</v>
      </c>
      <c r="V102" s="20">
        <v>0.25909090909090909</v>
      </c>
      <c r="W102" s="20">
        <v>0.34545454545454546</v>
      </c>
      <c r="X102" s="20">
        <v>0.43181818181818182</v>
      </c>
      <c r="Y102" s="20">
        <v>0.51818181818181819</v>
      </c>
      <c r="Z102" s="20">
        <v>0.6045454545454545</v>
      </c>
      <c r="AA102" s="20">
        <v>0.69090909090909092</v>
      </c>
      <c r="AB102" s="20">
        <v>0.77727272727272734</v>
      </c>
      <c r="AC102" s="20">
        <v>0.86363636363636365</v>
      </c>
      <c r="AD102" s="20">
        <v>0.95000000000000007</v>
      </c>
    </row>
    <row r="103" spans="1:30" x14ac:dyDescent="0.25">
      <c r="A103" s="4"/>
      <c r="B103" s="4"/>
      <c r="C103" s="8" t="s">
        <v>44</v>
      </c>
      <c r="D103" t="s">
        <v>9</v>
      </c>
      <c r="H103" s="20">
        <v>-0.15</v>
      </c>
      <c r="I103" s="20">
        <v>-0.1361904761904762</v>
      </c>
      <c r="J103" s="20">
        <v>-0.12238095238095237</v>
      </c>
      <c r="K103" s="20">
        <v>-0.10857142857142857</v>
      </c>
      <c r="L103" s="20">
        <v>-9.4761904761904742E-2</v>
      </c>
      <c r="M103" s="20">
        <v>-8.0952380952380942E-2</v>
      </c>
      <c r="N103" s="20">
        <v>-6.7142857142857129E-2</v>
      </c>
      <c r="O103" s="20">
        <v>-5.3333333333333316E-2</v>
      </c>
      <c r="P103" s="20">
        <v>-3.9523809523809503E-2</v>
      </c>
      <c r="Q103" s="20">
        <v>-2.571428571428569E-2</v>
      </c>
      <c r="R103" s="20">
        <v>-1.190476190476189E-2</v>
      </c>
      <c r="S103" s="20">
        <v>1.9047619047619369E-3</v>
      </c>
      <c r="T103" s="20">
        <v>1.5714285714285736E-2</v>
      </c>
      <c r="U103" s="20">
        <v>2.9523809523809563E-2</v>
      </c>
      <c r="V103" s="20">
        <v>4.3333333333333363E-2</v>
      </c>
      <c r="W103" s="20">
        <v>5.7142857142857162E-2</v>
      </c>
      <c r="X103" s="20">
        <v>7.0952380952380989E-2</v>
      </c>
      <c r="Y103" s="20">
        <v>8.4761904761904788E-2</v>
      </c>
      <c r="Z103" s="20">
        <v>9.8571428571428615E-2</v>
      </c>
      <c r="AA103" s="20">
        <v>0.11238095238095244</v>
      </c>
      <c r="AB103" s="20">
        <v>0.12619047619047621</v>
      </c>
      <c r="AC103" s="20">
        <v>0.14000000000000001</v>
      </c>
      <c r="AD103" s="20"/>
    </row>
    <row r="104" spans="1:30" x14ac:dyDescent="0.25">
      <c r="A104" s="4"/>
      <c r="B104" s="4"/>
      <c r="C104" s="8" t="s">
        <v>30</v>
      </c>
      <c r="D104" t="s">
        <v>9</v>
      </c>
      <c r="H104" s="20">
        <v>-5.4720790488244901E-2</v>
      </c>
      <c r="I104" s="20">
        <v>-5.2052471904709609E-2</v>
      </c>
      <c r="J104" s="20">
        <v>-4.9601204571171599E-2</v>
      </c>
      <c r="K104" s="20">
        <v>-4.7290807918493702E-2</v>
      </c>
      <c r="L104" s="20">
        <v>-4.5069447444308713E-2</v>
      </c>
      <c r="M104" s="20">
        <v>-4.2839295712845483E-2</v>
      </c>
      <c r="N104" s="20">
        <v>-4.0739274126193874E-2</v>
      </c>
      <c r="O104" s="20">
        <v>-3.8770482307643114E-2</v>
      </c>
      <c r="P104" s="20">
        <v>-3.6864629566303542E-2</v>
      </c>
      <c r="Q104" s="20">
        <v>-3.5042571203679998E-2</v>
      </c>
      <c r="R104" s="20">
        <v>-3.3342174466085381E-2</v>
      </c>
      <c r="S104" s="20">
        <v>-3.177919873491343E-2</v>
      </c>
      <c r="T104" s="20">
        <v>-3.0334849404694979E-2</v>
      </c>
      <c r="U104" s="20">
        <v>-2.9052149534498528E-2</v>
      </c>
      <c r="V104" s="20">
        <v>-2.7880680440895231E-2</v>
      </c>
      <c r="W104" s="20">
        <v>-2.6870272679777141E-2</v>
      </c>
      <c r="X104" s="20">
        <v>-2.6028574567049087E-2</v>
      </c>
      <c r="Y104" s="20">
        <v>-2.5296198738781518E-2</v>
      </c>
      <c r="Z104" s="20">
        <v>-2.4704788835608664E-2</v>
      </c>
      <c r="AA104" s="20">
        <v>-2.4235612757651567E-2</v>
      </c>
      <c r="AB104" s="20">
        <v>-2.3905585561311418E-2</v>
      </c>
      <c r="AC104" s="20">
        <v>-2.3673074917868589E-2</v>
      </c>
      <c r="AD104" s="20">
        <v>-2.3556370860899421E-2</v>
      </c>
    </row>
    <row r="105" spans="1:30" x14ac:dyDescent="0.25">
      <c r="A105" s="4"/>
      <c r="B105" s="4"/>
      <c r="C105" s="8"/>
      <c r="H105" s="20">
        <v>-4.5674663711815007E-2</v>
      </c>
      <c r="I105" s="20">
        <v>-4.3231043352404297E-2</v>
      </c>
      <c r="J105" s="20">
        <v>-4.1884557940374031E-2</v>
      </c>
      <c r="K105" s="20">
        <v>-3.8883895753306502E-2</v>
      </c>
      <c r="L105" s="20">
        <v>-3.8360903678053039E-2</v>
      </c>
      <c r="M105" s="20">
        <v>-3.4744245817047034E-2</v>
      </c>
      <c r="N105" s="20">
        <v>-3.4218079744438711E-2</v>
      </c>
      <c r="O105" s="20">
        <v>-3.0937379567325396E-2</v>
      </c>
      <c r="P105" s="20">
        <v>-3.0224193570896202E-2</v>
      </c>
      <c r="Q105" s="20">
        <v>-2.748116708338131E-2</v>
      </c>
      <c r="R105" s="20">
        <v>-2.6278137321325105E-2</v>
      </c>
      <c r="S105" s="20">
        <v>-2.4459166011006686E-2</v>
      </c>
      <c r="T105" s="20">
        <v>-2.3155496713587527E-2</v>
      </c>
      <c r="U105" s="20">
        <v>-2.2688126975724605E-2</v>
      </c>
      <c r="V105" s="20">
        <v>-2.0911945941519728E-2</v>
      </c>
      <c r="W105" s="20">
        <v>-2.1319472929795625E-2</v>
      </c>
      <c r="X105" s="20">
        <v>-1.9266238888794834E-2</v>
      </c>
      <c r="Y105" s="20">
        <v>-1.986425346820251E-2</v>
      </c>
      <c r="Z105" s="20">
        <v>-1.8141783759870751E-2</v>
      </c>
      <c r="AA105" s="20">
        <v>-1.8685461312650142E-2</v>
      </c>
      <c r="AB105" s="20">
        <v>-1.750572144397472E-2</v>
      </c>
      <c r="AC105" s="20">
        <v>-1.7689268700683235E-2</v>
      </c>
      <c r="AD105" s="20">
        <v>-1.7352793377652918E-2</v>
      </c>
    </row>
    <row r="106" spans="1:30" x14ac:dyDescent="0.25">
      <c r="A106" s="4"/>
      <c r="B106" s="4"/>
      <c r="C106" s="8"/>
      <c r="H106" s="20">
        <v>-3.8103880111397141E-2</v>
      </c>
      <c r="I106" s="20">
        <v>-3.5873905836578658E-2</v>
      </c>
      <c r="J106" s="20">
        <v>-3.5372465903574402E-2</v>
      </c>
      <c r="K106" s="20">
        <v>-3.1788654194180768E-2</v>
      </c>
      <c r="L106" s="20">
        <v>-3.1553820048795915E-2</v>
      </c>
      <c r="M106" s="20">
        <v>-2.7914334891591258E-2</v>
      </c>
      <c r="N106" s="20">
        <v>-2.7711647782138565E-2</v>
      </c>
      <c r="O106" s="20">
        <v>-2.4373333625304187E-2</v>
      </c>
      <c r="P106" s="20">
        <v>-2.4269924869934935E-2</v>
      </c>
      <c r="Q106" s="20">
        <v>-2.112590249271307E-2</v>
      </c>
      <c r="R106" s="20">
        <v>-2.0331514442913971E-2</v>
      </c>
      <c r="S106" s="20">
        <v>-1.8322791150034205E-2</v>
      </c>
      <c r="T106" s="20">
        <v>-1.7109013107966354E-2</v>
      </c>
      <c r="U106" s="20">
        <v>-1.736307716364633E-2</v>
      </c>
      <c r="V106" s="20">
        <v>-1.5069307874341707E-2</v>
      </c>
      <c r="W106" s="20">
        <v>-1.5727157088936329E-2</v>
      </c>
      <c r="X106" s="20">
        <v>-1.3585313137356378E-2</v>
      </c>
      <c r="Y106" s="20">
        <v>-1.4449062357739548E-2</v>
      </c>
      <c r="Z106" s="20">
        <v>-1.2635140029525507E-2</v>
      </c>
      <c r="AA106" s="20">
        <v>-1.3739995231591744E-2</v>
      </c>
      <c r="AB106" s="20">
        <v>-1.217549814143614E-2</v>
      </c>
      <c r="AC106" s="20">
        <v>-1.2727501103996921E-2</v>
      </c>
      <c r="AD106" s="20">
        <v>-1.2163630208742861E-2</v>
      </c>
    </row>
    <row r="107" spans="1:30" x14ac:dyDescent="0.25">
      <c r="A107" s="4"/>
      <c r="B107" s="4"/>
      <c r="C107" s="8"/>
      <c r="H107" s="20">
        <v>-3.1806895105352194E-2</v>
      </c>
      <c r="I107" s="20">
        <v>-2.972531727828099E-2</v>
      </c>
      <c r="J107" s="20">
        <v>-2.8458309633062784E-2</v>
      </c>
      <c r="K107" s="20">
        <v>-2.5857242417593004E-2</v>
      </c>
      <c r="L107" s="20">
        <v>-2.4746736419538805E-2</v>
      </c>
      <c r="M107" s="20">
        <v>-2.2218130682575887E-2</v>
      </c>
      <c r="N107" s="20">
        <v>-2.1205215819838429E-2</v>
      </c>
      <c r="O107" s="20">
        <v>-1.8876944513700498E-2</v>
      </c>
      <c r="P107" s="20">
        <v>-1.8011699284258852E-2</v>
      </c>
      <c r="Q107" s="20">
        <v>-1.5826057393884194E-2</v>
      </c>
      <c r="R107" s="20">
        <v>-1.504363523892395E-2</v>
      </c>
      <c r="S107" s="20">
        <v>-1.3182177220522879E-2</v>
      </c>
      <c r="T107" s="20">
        <v>-1.2056801217159539E-2</v>
      </c>
      <c r="U107" s="20">
        <v>-1.1775205366070858E-2</v>
      </c>
      <c r="V107" s="20">
        <v>-1.0195621056067417E-2</v>
      </c>
      <c r="W107" s="20">
        <v>-1.0134841248077051E-2</v>
      </c>
      <c r="X107" s="20">
        <v>-8.8796080002953356E-3</v>
      </c>
      <c r="Y107" s="20">
        <v>-9.0338712472765974E-3</v>
      </c>
      <c r="Z107" s="20">
        <v>-8.0933861364096762E-3</v>
      </c>
      <c r="AA107" s="20">
        <v>-8.5129037158673468E-3</v>
      </c>
      <c r="AB107" s="20">
        <v>-7.7878281004206077E-3</v>
      </c>
      <c r="AC107" s="20">
        <v>-8.3194631173934813E-3</v>
      </c>
      <c r="AD107" s="20">
        <v>-7.9272014676356698E-3</v>
      </c>
    </row>
    <row r="108" spans="1:30" x14ac:dyDescent="0.25">
      <c r="A108" s="4"/>
      <c r="B108" s="4"/>
      <c r="C108" s="8"/>
      <c r="H108" s="20">
        <v>-2.6584216284763866E-2</v>
      </c>
      <c r="I108" s="20">
        <v>-2.4618082366636294E-2</v>
      </c>
      <c r="J108" s="20">
        <v>-2.2733884802100306E-2</v>
      </c>
      <c r="K108" s="20">
        <v>-2.0951340007156014E-2</v>
      </c>
      <c r="L108" s="20">
        <v>-1.919865413072732E-2</v>
      </c>
      <c r="M108" s="20">
        <v>-1.7490277282047148E-2</v>
      </c>
      <c r="N108" s="20">
        <v>-1.5858892592479329E-2</v>
      </c>
      <c r="O108" s="20">
        <v>-1.4313673958554877E-2</v>
      </c>
      <c r="P108" s="20">
        <v>-1.2832885177692033E-2</v>
      </c>
      <c r="Q108" s="20">
        <v>-1.1429989949541339E-2</v>
      </c>
      <c r="R108" s="20">
        <v>-1.012186294470108E-2</v>
      </c>
      <c r="S108" s="20">
        <v>-8.952651584505129E-3</v>
      </c>
      <c r="T108" s="20">
        <v>-7.9204757630682472E-3</v>
      </c>
      <c r="U108" s="20">
        <v>-6.9919847850182021E-3</v>
      </c>
      <c r="V108" s="20">
        <v>-6.1998413948767929E-3</v>
      </c>
      <c r="W108" s="20">
        <v>-5.5602254955821892E-3</v>
      </c>
      <c r="X108" s="20">
        <v>-5.0476354164115797E-3</v>
      </c>
      <c r="Y108" s="20">
        <v>-4.6517637914069276E-3</v>
      </c>
      <c r="Z108" s="20">
        <v>-4.3940668062561203E-3</v>
      </c>
      <c r="AA108" s="20">
        <v>-4.2519560694384648E-3</v>
      </c>
      <c r="AB108" s="20">
        <v>-4.2265362050276402E-3</v>
      </c>
      <c r="AC108" s="20">
        <v>-4.3098891382695051E-3</v>
      </c>
      <c r="AD108" s="20">
        <v>-4.51257518277242E-3</v>
      </c>
    </row>
    <row r="109" spans="1:30" x14ac:dyDescent="0.25">
      <c r="A109" s="4"/>
      <c r="B109" s="4"/>
      <c r="C109" s="8"/>
      <c r="H109" s="20">
        <v>-2.2328881200020946E-2</v>
      </c>
      <c r="I109" s="20">
        <v>-2.0445238560860016E-2</v>
      </c>
      <c r="J109" s="20">
        <v>-1.8660227160212067E-2</v>
      </c>
      <c r="K109" s="20">
        <v>-1.6960505967677574E-2</v>
      </c>
      <c r="L109" s="20">
        <v>-1.5284643967617145E-2</v>
      </c>
      <c r="M109" s="20">
        <v>-1.3644195582660845E-2</v>
      </c>
      <c r="N109" s="20">
        <v>-1.2089061043345357E-2</v>
      </c>
      <c r="O109" s="20">
        <v>-1.0620919994718881E-2</v>
      </c>
      <c r="P109" s="20">
        <v>-9.2190284216512961E-3</v>
      </c>
      <c r="Q109" s="20">
        <v>-7.8873529487796922E-3</v>
      </c>
      <c r="R109" s="20">
        <v>-6.6636624320241776E-3</v>
      </c>
      <c r="S109" s="20">
        <v>-5.5654667498790805E-3</v>
      </c>
      <c r="T109" s="20">
        <v>-4.6013626693757088E-3</v>
      </c>
      <c r="U109" s="20">
        <v>-3.7470136397796247E-3</v>
      </c>
      <c r="V109" s="20">
        <v>-3.0221051253992966E-3</v>
      </c>
      <c r="W109" s="20">
        <v>-2.4424191229867644E-3</v>
      </c>
      <c r="X109" s="20">
        <v>-2.0024934793202971E-3</v>
      </c>
      <c r="Y109" s="20">
        <v>-1.6797376041715645E-3</v>
      </c>
      <c r="Z109" s="20">
        <v>-1.4766892776662648E-3</v>
      </c>
      <c r="AA109" s="20">
        <v>-1.4014936403758723E-3</v>
      </c>
      <c r="AB109" s="20">
        <v>-1.4398176996412997E-3</v>
      </c>
      <c r="AC109" s="20">
        <v>-1.5960621530740128E-3</v>
      </c>
      <c r="AD109" s="20">
        <v>-1.8553212718988988E-3</v>
      </c>
    </row>
    <row r="110" spans="1:30" x14ac:dyDescent="0.25">
      <c r="A110" s="4"/>
      <c r="B110" s="4"/>
      <c r="C110" s="8"/>
      <c r="H110" s="20">
        <v>-1.8948141478854749E-2</v>
      </c>
      <c r="I110" s="20">
        <v>-1.7136856043199124E-2</v>
      </c>
      <c r="J110" s="20">
        <v>-1.5421258531636927E-2</v>
      </c>
      <c r="K110" s="20">
        <v>-1.3797813880875058E-2</v>
      </c>
      <c r="L110" s="20">
        <v>-1.219582862861826E-2</v>
      </c>
      <c r="M110" s="20">
        <v>-1.0622516919765082E-2</v>
      </c>
      <c r="N110" s="20">
        <v>-9.1308231906584436E-3</v>
      </c>
      <c r="O110" s="20">
        <v>-7.7335426243444732E-3</v>
      </c>
      <c r="P110" s="20">
        <v>-6.4010315220568307E-3</v>
      </c>
      <c r="Q110" s="20">
        <v>-5.1300606837909263E-3</v>
      </c>
      <c r="R110" s="20">
        <v>-3.974139878968946E-3</v>
      </c>
      <c r="S110" s="20">
        <v>-2.94276922692641E-3</v>
      </c>
      <c r="T110" s="20">
        <v>-2.036462218830172E-3</v>
      </c>
      <c r="U110" s="20">
        <v>-1.2536614052025383E-3</v>
      </c>
      <c r="V110" s="20">
        <v>-5.9493739085812801E-4</v>
      </c>
      <c r="W110" s="20">
        <v>-7.4044789371418028E-5</v>
      </c>
      <c r="X110" s="20">
        <v>3.062612594384629E-4</v>
      </c>
      <c r="Y110" s="20">
        <v>5.6265573487244167E-4</v>
      </c>
      <c r="Z110" s="20">
        <v>7.0075620300918094E-4</v>
      </c>
      <c r="AA110" s="20">
        <v>7.2103276201401366E-4</v>
      </c>
      <c r="AB110" s="20">
        <v>6.2120188053440108E-4</v>
      </c>
      <c r="AC110" s="20">
        <v>4.0822156530517285E-4</v>
      </c>
      <c r="AD110" s="20">
        <v>8.7256967101318806E-5</v>
      </c>
    </row>
    <row r="111" spans="1:30" x14ac:dyDescent="0.25">
      <c r="A111" s="4"/>
      <c r="B111" s="4"/>
      <c r="C111" s="8"/>
      <c r="H111" s="20">
        <v>-1.6366634847955242E-2</v>
      </c>
      <c r="I111" s="20">
        <v>-1.4628040151649001E-2</v>
      </c>
      <c r="J111" s="20">
        <v>-1.2969309575443679E-2</v>
      </c>
      <c r="K111" s="20">
        <v>-1.1408587024834178E-2</v>
      </c>
      <c r="L111" s="20">
        <v>-9.871672083122918E-3</v>
      </c>
      <c r="M111" s="20">
        <v>-8.3649559813805605E-3</v>
      </c>
      <c r="N111" s="20">
        <v>-6.9341157713026357E-3</v>
      </c>
      <c r="O111" s="20">
        <v>-5.597312135657475E-3</v>
      </c>
      <c r="P111" s="20">
        <v>-4.3195924166003138E-3</v>
      </c>
      <c r="Q111" s="20">
        <v>-3.1130710536569411E-3</v>
      </c>
      <c r="R111" s="20">
        <v>-2.0149289798645376E-3</v>
      </c>
      <c r="S111" s="20">
        <v>-1.0395274438973583E-3</v>
      </c>
      <c r="T111" s="20">
        <v>-1.9164090876321762E-4</v>
      </c>
      <c r="U111" s="20">
        <v>5.3006855962451705E-4</v>
      </c>
      <c r="V111" s="20">
        <v>1.1267250105850663E-3</v>
      </c>
      <c r="W111" s="20">
        <v>1.5856888181216269E-3</v>
      </c>
      <c r="X111" s="20">
        <v>1.9137868465998772E-3</v>
      </c>
      <c r="Y111" s="20">
        <v>2.1138242306831838E-3</v>
      </c>
      <c r="Z111" s="20">
        <v>2.1910713486697235E-3</v>
      </c>
      <c r="AA111" s="20">
        <v>2.152788377137776E-3</v>
      </c>
      <c r="AB111" s="20">
        <v>1.9985916291843666E-3</v>
      </c>
      <c r="AC111" s="20">
        <v>1.7346341326760053E-3</v>
      </c>
      <c r="AD111" s="20">
        <v>1.3509208063860298E-3</v>
      </c>
    </row>
    <row r="112" spans="1:30" x14ac:dyDescent="0.25">
      <c r="A112" s="4"/>
      <c r="B112" s="4"/>
      <c r="C112" s="8"/>
      <c r="H112" s="20">
        <v>-1.4540976409661148E-2</v>
      </c>
      <c r="I112" s="20">
        <v>-1.2864757580491526E-2</v>
      </c>
      <c r="J112" s="20">
        <v>-1.126778154004845E-2</v>
      </c>
      <c r="K112" s="20">
        <v>-9.7587874515567274E-3</v>
      </c>
      <c r="L112" s="20">
        <v>-8.2754565075106035E-3</v>
      </c>
      <c r="M112" s="20">
        <v>-6.8266614049967813E-3</v>
      </c>
      <c r="N112" s="20">
        <v>-5.4527854471032831E-3</v>
      </c>
      <c r="O112" s="20">
        <v>-4.1644844981855913E-3</v>
      </c>
      <c r="P112" s="20">
        <v>-2.9436959546841812E-3</v>
      </c>
      <c r="Q112" s="20">
        <v>-1.7928763945255369E-3</v>
      </c>
      <c r="R112" s="20">
        <v>-7.5196371373145038E-4</v>
      </c>
      <c r="S112" s="20">
        <v>1.7157063768986523E-4</v>
      </c>
      <c r="T112" s="20">
        <v>9.5988538788504218E-4</v>
      </c>
      <c r="U112" s="20">
        <v>1.6314195997856763E-3</v>
      </c>
      <c r="V112" s="20">
        <v>2.1731219645776522E-3</v>
      </c>
      <c r="W112" s="20">
        <v>2.5762046885389241E-3</v>
      </c>
      <c r="X112" s="20">
        <v>2.8479987399091106E-3</v>
      </c>
      <c r="Y112" s="20">
        <v>2.9993093358497533E-3</v>
      </c>
      <c r="Z112" s="20">
        <v>3.0228849855581863E-3</v>
      </c>
      <c r="AA112" s="20">
        <v>2.9312896018815838E-3</v>
      </c>
      <c r="AB112" s="20">
        <v>2.7281415511102337E-3</v>
      </c>
      <c r="AC112" s="20">
        <v>2.4108302516808091E-3</v>
      </c>
      <c r="AD112" s="20">
        <v>1.9729190706471852E-3</v>
      </c>
    </row>
    <row r="113" spans="1:30" x14ac:dyDescent="0.25">
      <c r="A113" s="4"/>
      <c r="B113" s="4"/>
      <c r="C113" s="8"/>
      <c r="H113" s="20">
        <v>-1.344131732750462E-2</v>
      </c>
      <c r="I113" s="20">
        <v>-1.1816705143026931E-2</v>
      </c>
      <c r="J113" s="20">
        <v>-1.0274698749233176E-2</v>
      </c>
      <c r="K113" s="20">
        <v>-8.8177197713945367E-3</v>
      </c>
      <c r="L113" s="20">
        <v>-7.3824370215800203E-3</v>
      </c>
      <c r="M113" s="20">
        <v>-5.9822487750900415E-3</v>
      </c>
      <c r="N113" s="20">
        <v>-4.6572943252176004E-3</v>
      </c>
      <c r="O113" s="20">
        <v>-3.4209601852993698E-3</v>
      </c>
      <c r="P113" s="20">
        <v>-2.2495406372094518E-3</v>
      </c>
      <c r="Q113" s="20">
        <v>-1.1481571331319585E-3</v>
      </c>
      <c r="R113" s="20">
        <v>-1.6035598887124101E-4</v>
      </c>
      <c r="S113" s="20">
        <v>7.115920337699862E-4</v>
      </c>
      <c r="T113" s="20">
        <v>1.4522568873418897E-3</v>
      </c>
      <c r="U113" s="20">
        <v>2.069880627754192E-3</v>
      </c>
      <c r="V113" s="20">
        <v>2.5621831179394126E-3</v>
      </c>
      <c r="W113" s="20">
        <v>2.9168329810285261E-3</v>
      </c>
      <c r="X113" s="20">
        <v>3.1400836216087238E-3</v>
      </c>
      <c r="Y113" s="20">
        <v>3.2393470280537239E-3</v>
      </c>
      <c r="Z113" s="20">
        <v>3.2158983470482513E-3</v>
      </c>
      <c r="AA113" s="20">
        <v>3.0751648333404939E-3</v>
      </c>
      <c r="AB113" s="20">
        <v>2.8236363897207943E-3</v>
      </c>
      <c r="AC113" s="20">
        <v>2.4578526914324347E-3</v>
      </c>
      <c r="AD113" s="20">
        <v>1.9704581897682615E-3</v>
      </c>
    </row>
    <row r="114" spans="1:30" x14ac:dyDescent="0.25">
      <c r="A114" s="4"/>
      <c r="B114" s="4"/>
      <c r="C114" s="8"/>
      <c r="H114" s="20">
        <v>-1.3041351460637687E-2</v>
      </c>
      <c r="I114" s="20">
        <v>-1.1463006124974954E-2</v>
      </c>
      <c r="J114" s="20">
        <v>-9.9676437343303864E-3</v>
      </c>
      <c r="K114" s="20">
        <v>-8.5559504510577325E-3</v>
      </c>
      <c r="L114" s="20">
        <v>-7.1676892735300906E-3</v>
      </c>
      <c r="M114" s="20">
        <v>-5.813406496279639E-3</v>
      </c>
      <c r="N114" s="20">
        <v>-4.534321250403683E-3</v>
      </c>
      <c r="O114" s="20">
        <v>-3.3416470534388207E-3</v>
      </c>
      <c r="P114" s="20">
        <v>-2.2179484565566054E-3</v>
      </c>
      <c r="Q114" s="20">
        <v>-1.1618341185773082E-3</v>
      </c>
      <c r="R114" s="20">
        <v>-2.2129924166018402E-4</v>
      </c>
      <c r="S114" s="20">
        <v>6.0574825767651568E-4</v>
      </c>
      <c r="T114" s="20">
        <v>1.2984306986526151E-3</v>
      </c>
      <c r="U114" s="20">
        <v>1.8708845414073742E-3</v>
      </c>
      <c r="V114" s="20">
        <v>2.3148437002767372E-3</v>
      </c>
      <c r="W114" s="20">
        <v>2.6225308759313874E-3</v>
      </c>
      <c r="X114" s="20">
        <v>2.7994285760019667E-3</v>
      </c>
      <c r="Y114" s="20">
        <v>2.8561390788525462E-3</v>
      </c>
      <c r="Z114" s="20">
        <v>2.7847149481561809E-3</v>
      </c>
      <c r="AA114" s="20">
        <v>2.59814006777915E-3</v>
      </c>
      <c r="AB114" s="20">
        <v>2.3045716582107954E-3</v>
      </c>
      <c r="AC114" s="20">
        <v>1.8954440485203763E-3</v>
      </c>
      <c r="AD114" s="20">
        <v>1.3588847004164344E-3</v>
      </c>
    </row>
    <row r="115" spans="1:30" x14ac:dyDescent="0.25">
      <c r="A115" s="4"/>
      <c r="B115" s="4"/>
      <c r="C115" s="8"/>
      <c r="H115" s="20">
        <v>-1.3319478967858601E-2</v>
      </c>
      <c r="I115" s="20">
        <v>-1.1785530473776753E-2</v>
      </c>
      <c r="J115" s="20">
        <v>-1.0333548831606918E-2</v>
      </c>
      <c r="K115" s="20">
        <v>-8.9638715075429018E-3</v>
      </c>
      <c r="L115" s="20">
        <v>-7.615168271589293E-3</v>
      </c>
      <c r="M115" s="20">
        <v>-6.3035166305609293E-3</v>
      </c>
      <c r="N115" s="20">
        <v>-5.0657874769807956E-3</v>
      </c>
      <c r="O115" s="20">
        <v>-3.9152965801775401E-3</v>
      </c>
      <c r="P115" s="20">
        <v>-2.8323920442611581E-3</v>
      </c>
      <c r="Q115" s="20">
        <v>-1.8192408205861743E-3</v>
      </c>
      <c r="R115" s="20">
        <v>-9.2180329203546863E-4</v>
      </c>
      <c r="S115" s="20">
        <v>-1.4004593202299775E-4</v>
      </c>
      <c r="T115" s="20">
        <v>5.0990502048324342E-4</v>
      </c>
      <c r="U115" s="20">
        <v>1.0380450076525247E-3</v>
      </c>
      <c r="V115" s="20">
        <v>1.440857055049661E-3</v>
      </c>
      <c r="W115" s="20">
        <v>1.7057963882923465E-3</v>
      </c>
      <c r="X115" s="20">
        <v>1.8390287440845489E-3</v>
      </c>
      <c r="Y115" s="20">
        <v>1.8528989032996542E-3</v>
      </c>
      <c r="Z115" s="20">
        <v>1.7434493743597611E-3</v>
      </c>
      <c r="AA115" s="20">
        <v>1.5140836070310889E-3</v>
      </c>
      <c r="AB115" s="20">
        <v>1.1801206904692209E-3</v>
      </c>
      <c r="AC115" s="20">
        <v>7.2652640510267592E-4</v>
      </c>
      <c r="AD115" s="20">
        <v>1.5053172589802048E-4</v>
      </c>
    </row>
    <row r="116" spans="1:30" x14ac:dyDescent="0.25">
      <c r="A116" s="4"/>
      <c r="B116" s="4"/>
      <c r="C116" s="8"/>
      <c r="H116" s="20">
        <v>-1.4270831741686852E-2</v>
      </c>
      <c r="I116" s="20">
        <v>-1.2772015044903526E-2</v>
      </c>
      <c r="J116" s="20">
        <v>-1.1361432351508898E-2</v>
      </c>
      <c r="K116" s="20">
        <v>-1.003078555719724E-2</v>
      </c>
      <c r="L116" s="20">
        <v>-8.7208754836206031E-3</v>
      </c>
      <c r="M116" s="20">
        <v>-7.444453401271733E-3</v>
      </c>
      <c r="N116" s="20">
        <v>-6.2441862252350421E-3</v>
      </c>
      <c r="O116" s="20">
        <v>-5.1330910932044695E-3</v>
      </c>
      <c r="P116" s="20">
        <v>-4.0927145111982269E-3</v>
      </c>
      <c r="Q116" s="20">
        <v>-3.1165829696585983E-3</v>
      </c>
      <c r="R116" s="20">
        <v>-2.264495667215581E-3</v>
      </c>
      <c r="S116" s="20">
        <v>-1.5189220202813367E-3</v>
      </c>
      <c r="T116" s="20">
        <v>-9.0674963179226595E-4</v>
      </c>
      <c r="U116" s="20">
        <v>-4.2067019746394672E-4</v>
      </c>
      <c r="V116" s="20">
        <v>-5.8168236821580646E-5</v>
      </c>
      <c r="W116" s="20">
        <v>1.7344957136232857E-4</v>
      </c>
      <c r="X116" s="20">
        <v>2.6560262463518134E-4</v>
      </c>
      <c r="Y116" s="20">
        <v>2.3710482623729475E-4</v>
      </c>
      <c r="Z116" s="20">
        <v>9.1903363064683614E-5</v>
      </c>
      <c r="AA116" s="20">
        <v>-1.7182376687338929E-4</v>
      </c>
      <c r="AB116" s="20">
        <v>-5.4428382190966479E-4</v>
      </c>
      <c r="AC116" s="20">
        <v>-1.0383626865425747E-3</v>
      </c>
      <c r="AD116" s="20">
        <v>-1.6470448049076222E-3</v>
      </c>
    </row>
    <row r="117" spans="1:30" x14ac:dyDescent="0.25">
      <c r="A117" s="4"/>
      <c r="B117" s="4"/>
      <c r="C117" s="8"/>
      <c r="H117" s="20">
        <v>-1.5888323132819189E-2</v>
      </c>
      <c r="I117" s="20">
        <v>-1.4425778690867083E-2</v>
      </c>
      <c r="J117" s="20">
        <v>-1.3044958216653163E-2</v>
      </c>
      <c r="K117" s="20">
        <v>-1.1750971397618101E-2</v>
      </c>
      <c r="L117" s="20">
        <v>-1.0478933529581147E-2</v>
      </c>
      <c r="M117" s="20">
        <v>-9.2394606460558873E-3</v>
      </c>
      <c r="N117" s="20">
        <v>-8.0730996011254622E-3</v>
      </c>
      <c r="O117" s="20">
        <v>-6.9992391738700442E-3</v>
      </c>
      <c r="P117" s="20">
        <v>-5.9934509791709613E-3</v>
      </c>
      <c r="Q117" s="20">
        <v>-5.0524526679126902E-3</v>
      </c>
      <c r="R117" s="20">
        <v>-4.2337034500356504E-3</v>
      </c>
      <c r="S117" s="20">
        <v>-3.5259449193794294E-3</v>
      </c>
      <c r="T117" s="20">
        <v>-2.9462211464413358E-3</v>
      </c>
      <c r="U117" s="20">
        <v>-2.5006948633269242E-3</v>
      </c>
      <c r="V117" s="20">
        <v>-2.1777926911589001E-3</v>
      </c>
      <c r="W117" s="20">
        <v>-1.9834559964964915E-3</v>
      </c>
      <c r="X117" s="20">
        <v>-1.9175780932199568E-3</v>
      </c>
      <c r="Y117" s="20">
        <v>-1.9848717967071777E-3</v>
      </c>
      <c r="Z117" s="20">
        <v>-2.1705581148338004E-3</v>
      </c>
      <c r="AA117" s="20">
        <v>-2.46856575949367E-3</v>
      </c>
      <c r="AB117" s="20">
        <v>-2.8752369982506195E-3</v>
      </c>
      <c r="AC117" s="20">
        <v>-3.3948511766570466E-3</v>
      </c>
      <c r="AD117" s="20">
        <v>-4.0450690146252672E-3</v>
      </c>
    </row>
    <row r="118" spans="1:30" x14ac:dyDescent="0.25">
      <c r="A118" s="4"/>
      <c r="B118" s="4"/>
      <c r="C118" s="8"/>
      <c r="H118" s="20">
        <v>-1.8168082488343083E-2</v>
      </c>
      <c r="I118" s="20">
        <v>-1.6743868113597078E-2</v>
      </c>
      <c r="J118" s="20">
        <v>-1.5392274703271345E-2</v>
      </c>
      <c r="K118" s="20">
        <v>-1.4124853389113193E-2</v>
      </c>
      <c r="L118" s="20">
        <v>-1.2886986772323175E-2</v>
      </c>
      <c r="M118" s="20">
        <v>-1.1686239918197814E-2</v>
      </c>
      <c r="N118" s="20">
        <v>-1.0554435069813973E-2</v>
      </c>
      <c r="O118" s="20">
        <v>-9.508007150878588E-3</v>
      </c>
      <c r="P118" s="20">
        <v>-8.5320458017000833E-3</v>
      </c>
      <c r="Q118" s="20">
        <v>-7.6289258193908902E-3</v>
      </c>
      <c r="R118" s="20">
        <v>-6.8430971602601014E-3</v>
      </c>
      <c r="S118" s="20">
        <v>-6.162933550109613E-3</v>
      </c>
      <c r="T118" s="20">
        <v>-5.622040544911517E-3</v>
      </c>
      <c r="U118" s="20">
        <v>-5.2045162274520209E-3</v>
      </c>
      <c r="V118" s="20">
        <v>-4.916578088380967E-3</v>
      </c>
      <c r="W118" s="20">
        <v>-4.763603880459712E-3</v>
      </c>
      <c r="X118" s="20">
        <v>-4.7301907119662668E-3</v>
      </c>
      <c r="Y118" s="20">
        <v>-4.8181685067666732E-3</v>
      </c>
      <c r="Z118" s="20">
        <v>-5.0413758322357984E-3</v>
      </c>
      <c r="AA118" s="20">
        <v>-5.374585939697047E-3</v>
      </c>
      <c r="AB118" s="20">
        <v>-5.8064174392605363E-3</v>
      </c>
      <c r="AC118" s="20">
        <v>-6.348652338001119E-3</v>
      </c>
      <c r="AD118" s="20">
        <v>-7.0391322119380635E-3</v>
      </c>
    </row>
    <row r="119" spans="1:30" x14ac:dyDescent="0.25">
      <c r="A119" s="4"/>
      <c r="B119" s="4"/>
      <c r="C119" s="8"/>
      <c r="H119" s="20">
        <v>-2.111898450653742E-2</v>
      </c>
      <c r="I119" s="20">
        <v>-1.9725923111638632E-2</v>
      </c>
      <c r="J119" s="20">
        <v>-1.8413537099689608E-2</v>
      </c>
      <c r="K119" s="20">
        <v>-1.7175918234739858E-2</v>
      </c>
      <c r="L119" s="20">
        <v>-1.5957307265185017E-2</v>
      </c>
      <c r="M119" s="20">
        <v>-1.4786097964222372E-2</v>
      </c>
      <c r="N119" s="20">
        <v>-1.3685571260304652E-2</v>
      </c>
      <c r="O119" s="20">
        <v>-1.2666515246862388E-2</v>
      </c>
      <c r="P119" s="20">
        <v>-1.1719728621024508E-2</v>
      </c>
      <c r="Q119" s="20">
        <v>-1.084900077241744E-2</v>
      </c>
      <c r="R119" s="20">
        <v>-1.0095654566554309E-2</v>
      </c>
      <c r="S119" s="20">
        <v>-9.4499229744704118E-3</v>
      </c>
      <c r="T119" s="20">
        <v>-8.9430998637256461E-3</v>
      </c>
      <c r="U119" s="20">
        <v>-8.5533711851244702E-3</v>
      </c>
      <c r="V119" s="20">
        <v>-8.2885698752090189E-3</v>
      </c>
      <c r="W119" s="20">
        <v>-8.1653716526975829E-3</v>
      </c>
      <c r="X119" s="20">
        <v>-8.1702490277974476E-3</v>
      </c>
      <c r="Y119" s="20">
        <v>-8.2840200192475753E-3</v>
      </c>
      <c r="Z119" s="20">
        <v>-8.5252577909950174E-3</v>
      </c>
      <c r="AA119" s="20">
        <v>-8.8878336058133209E-3</v>
      </c>
      <c r="AB119" s="20">
        <v>-9.3432377869798865E-3</v>
      </c>
      <c r="AC119" s="20">
        <v>-9.9216684216357261E-3</v>
      </c>
      <c r="AD119" s="20">
        <v>-1.0628450753849298E-2</v>
      </c>
    </row>
    <row r="120" spans="1:30" x14ac:dyDescent="0.25">
      <c r="A120" s="4"/>
      <c r="B120" s="4"/>
      <c r="C120" s="8"/>
      <c r="H120" s="20">
        <v>-2.4768937352907375E-2</v>
      </c>
      <c r="I120" s="20">
        <v>-2.3388396068196714E-2</v>
      </c>
      <c r="J120" s="20">
        <v>-2.2112108465886467E-2</v>
      </c>
      <c r="K120" s="20">
        <v>-2.090611727150099E-2</v>
      </c>
      <c r="L120" s="20">
        <v>-1.9714736066609083E-2</v>
      </c>
      <c r="M120" s="20">
        <v>-1.8558685761175763E-2</v>
      </c>
      <c r="N120" s="20">
        <v>-1.7483908262164533E-2</v>
      </c>
      <c r="O120" s="20">
        <v>-1.6496861248642837E-2</v>
      </c>
      <c r="P120" s="20">
        <v>-1.5586380273846481E-2</v>
      </c>
      <c r="Q120" s="20">
        <v>-1.4731458726450382E-2</v>
      </c>
      <c r="R120" s="20">
        <v>-1.4011740466829401E-2</v>
      </c>
      <c r="S120" s="20">
        <v>-1.339964522370057E-2</v>
      </c>
      <c r="T120" s="20">
        <v>-1.2915168835972249E-2</v>
      </c>
      <c r="U120" s="20">
        <v>-1.2558059472716902E-2</v>
      </c>
      <c r="V120" s="20">
        <v>-1.2320441445855002E-2</v>
      </c>
      <c r="W120" s="20">
        <v>-1.2208294073106012E-2</v>
      </c>
      <c r="X120" s="20">
        <v>-1.2242467725850532E-2</v>
      </c>
      <c r="Y120" s="20">
        <v>-1.2391163727482522E-2</v>
      </c>
      <c r="Z120" s="20">
        <v>-1.2646689660097462E-2</v>
      </c>
      <c r="AA120" s="20">
        <v>-1.3026245984865107E-2</v>
      </c>
      <c r="AB120" s="20">
        <v>-1.3505770528410387E-2</v>
      </c>
      <c r="AC120" s="20">
        <v>-1.4116104954462191E-2</v>
      </c>
      <c r="AD120" s="20">
        <v>-1.4827921916452809E-2</v>
      </c>
    </row>
    <row r="121" spans="1:30" x14ac:dyDescent="0.25">
      <c r="A121" s="4"/>
      <c r="B121" s="4"/>
      <c r="C121" s="8"/>
      <c r="H121" s="20">
        <v>-2.9125480511962121E-2</v>
      </c>
      <c r="I121" s="20">
        <v>-2.7769295055459969E-2</v>
      </c>
      <c r="J121" s="20">
        <v>-2.6503183770391844E-2</v>
      </c>
      <c r="K121" s="20">
        <v>-2.5324792274206094E-2</v>
      </c>
      <c r="L121" s="20">
        <v>-2.41685261097698E-2</v>
      </c>
      <c r="M121" s="20">
        <v>-2.303781492162571E-2</v>
      </c>
      <c r="N121" s="20">
        <v>-2.198317040201743E-2</v>
      </c>
      <c r="O121" s="20">
        <v>-2.1025072660078973E-2</v>
      </c>
      <c r="P121" s="20">
        <v>-2.0139594033806781E-2</v>
      </c>
      <c r="Q121" s="20">
        <v>-1.9305580125520375E-2</v>
      </c>
      <c r="R121" s="20">
        <v>-1.8600159805084979E-2</v>
      </c>
      <c r="S121" s="20">
        <v>-1.8020488919326498E-2</v>
      </c>
      <c r="T121" s="20">
        <v>-1.7551230842629672E-2</v>
      </c>
      <c r="U121" s="20">
        <v>-1.7226445698652795E-2</v>
      </c>
      <c r="V121" s="20">
        <v>-1.7019885247885669E-2</v>
      </c>
      <c r="W121" s="20">
        <v>-1.6928218785381595E-2</v>
      </c>
      <c r="X121" s="20">
        <v>-1.6969332495708984E-2</v>
      </c>
      <c r="Y121" s="20">
        <v>-1.7145810821490689E-2</v>
      </c>
      <c r="Z121" s="20">
        <v>-1.7430394975452762E-2</v>
      </c>
      <c r="AA121" s="20">
        <v>-1.7825339424235861E-2</v>
      </c>
      <c r="AB121" s="20">
        <v>-1.8325084697467731E-2</v>
      </c>
      <c r="AC121" s="20">
        <v>-1.8935201202017485E-2</v>
      </c>
      <c r="AD121" s="20">
        <v>-1.9673386110259001E-2</v>
      </c>
    </row>
    <row r="122" spans="1:30" x14ac:dyDescent="0.25">
      <c r="A122" s="4"/>
      <c r="B122" s="4"/>
      <c r="C122" s="8"/>
      <c r="H122" s="20">
        <v>-3.4200921615485061E-2</v>
      </c>
      <c r="I122" s="20">
        <v>-3.3397179224575017E-2</v>
      </c>
      <c r="J122" s="20">
        <v>-3.162448437537807E-2</v>
      </c>
      <c r="K122" s="20">
        <v>-3.0970556137866641E-2</v>
      </c>
      <c r="L122" s="20">
        <v>-2.9329510516392692E-2</v>
      </c>
      <c r="M122" s="20">
        <v>-2.8780078115204749E-2</v>
      </c>
      <c r="N122" s="20">
        <v>-2.7205245094730844E-2</v>
      </c>
      <c r="O122" s="20">
        <v>-2.6781467034278784E-2</v>
      </c>
      <c r="P122" s="20">
        <v>-2.5391105148030668E-2</v>
      </c>
      <c r="Q122" s="20">
        <v>-2.5083073024507602E-2</v>
      </c>
      <c r="R122" s="20">
        <v>-2.3917698930250676E-2</v>
      </c>
      <c r="S122" s="20">
        <v>-2.3334521487791443E-2</v>
      </c>
      <c r="T122" s="20">
        <v>-2.3347333352821693E-2</v>
      </c>
      <c r="U122" s="20">
        <v>-2.258260830907784E-2</v>
      </c>
      <c r="V122" s="20">
        <v>-2.2923726284299489E-2</v>
      </c>
      <c r="W122" s="20">
        <v>-2.2342331798937271E-2</v>
      </c>
      <c r="X122" s="20">
        <v>-2.2881895457148381E-2</v>
      </c>
      <c r="Y122" s="20">
        <v>-2.2574490930336553E-2</v>
      </c>
      <c r="Z122" s="20">
        <v>-2.3406203158370168E-2</v>
      </c>
      <c r="AA122" s="20">
        <v>-2.3302209873328456E-2</v>
      </c>
      <c r="AB122" s="20">
        <v>-2.4282380873411634E-2</v>
      </c>
      <c r="AC122" s="20">
        <v>-2.4413588815436878E-2</v>
      </c>
      <c r="AD122" s="20">
        <v>-2.5181122360465134E-2</v>
      </c>
    </row>
    <row r="123" spans="1:30" x14ac:dyDescent="0.25">
      <c r="A123" s="4"/>
      <c r="B123" s="4"/>
      <c r="C123" s="8"/>
      <c r="H123" s="20">
        <v>-4.0036481338141895E-2</v>
      </c>
      <c r="I123" s="20">
        <v>-3.9256065488060099E-2</v>
      </c>
      <c r="J123" s="20">
        <v>-3.7520757545630418E-2</v>
      </c>
      <c r="K123" s="20">
        <v>-3.7520866516584594E-2</v>
      </c>
      <c r="L123" s="20">
        <v>-3.5242877743864753E-2</v>
      </c>
      <c r="M123" s="20">
        <v>-3.5347884658434331E-2</v>
      </c>
      <c r="N123" s="20">
        <v>-3.3167566341743261E-2</v>
      </c>
      <c r="O123" s="20">
        <v>-3.3399872902142316E-2</v>
      </c>
      <c r="P123" s="20">
        <v>-3.1382296301064726E-2</v>
      </c>
      <c r="Q123" s="20">
        <v>-3.160646892365139E-2</v>
      </c>
      <c r="R123" s="20">
        <v>-2.9946561649226794E-2</v>
      </c>
      <c r="S123" s="20">
        <v>-2.939278300476833E-2</v>
      </c>
      <c r="T123" s="20">
        <v>-2.9487180308280226E-2</v>
      </c>
      <c r="U123" s="20">
        <v>-2.867779264425796E-2</v>
      </c>
      <c r="V123" s="20">
        <v>-2.9639582741108589E-2</v>
      </c>
      <c r="W123" s="20">
        <v>-2.8464805628474282E-2</v>
      </c>
      <c r="X123" s="20">
        <v>-2.9630665441996891E-2</v>
      </c>
      <c r="Y123" s="20">
        <v>-2.8729161579836768E-2</v>
      </c>
      <c r="Z123" s="20">
        <v>-3.0161325104103583E-2</v>
      </c>
      <c r="AA123" s="20">
        <v>-2.947231024944439E-2</v>
      </c>
      <c r="AB123" s="20">
        <v>-3.0916949647459904E-2</v>
      </c>
      <c r="AC123" s="20">
        <v>-3.0606050624461572E-2</v>
      </c>
      <c r="AD123" s="20">
        <v>-3.1366701197473874E-2</v>
      </c>
    </row>
    <row r="124" spans="1:30" x14ac:dyDescent="0.25">
      <c r="A124" s="4"/>
      <c r="B124" s="4"/>
      <c r="C124" s="8"/>
      <c r="H124" s="20">
        <v>-4.6690941536970038E-2</v>
      </c>
      <c r="I124" s="20">
        <v>-4.5680970615876677E-2</v>
      </c>
      <c r="J124" s="20">
        <v>-4.4194271552608987E-2</v>
      </c>
      <c r="K124" s="20">
        <v>-4.3871424265041453E-2</v>
      </c>
      <c r="L124" s="20">
        <v>-4.1978651694723777E-2</v>
      </c>
      <c r="M124" s="20">
        <v>-4.1915691201663899E-2</v>
      </c>
      <c r="N124" s="20">
        <v>-3.992203622541729E-2</v>
      </c>
      <c r="O124" s="20">
        <v>-4.0018278770005813E-2</v>
      </c>
      <c r="P124" s="20">
        <v>-3.818619181096225E-2</v>
      </c>
      <c r="Q124" s="20">
        <v>-3.7935735442797873E-2</v>
      </c>
      <c r="R124" s="20">
        <v>-3.6771232199951071E-2</v>
      </c>
      <c r="S124" s="20">
        <v>-3.6240732937041407E-2</v>
      </c>
      <c r="T124" s="20">
        <v>-3.6092416712385493E-2</v>
      </c>
      <c r="U124" s="20">
        <v>-3.5569179224505296E-2</v>
      </c>
      <c r="V124" s="20">
        <v>-3.6138351242518928E-2</v>
      </c>
      <c r="W124" s="20">
        <v>-3.5344461553655164E-2</v>
      </c>
      <c r="X124" s="20">
        <v>-3.6379435426845366E-2</v>
      </c>
      <c r="Y124" s="20">
        <v>-3.5643840103812094E-2</v>
      </c>
      <c r="Z124" s="20">
        <v>-3.6916447049836973E-2</v>
      </c>
      <c r="AA124" s="20">
        <v>-3.6388280775576577E-2</v>
      </c>
      <c r="AB124" s="20">
        <v>-3.7383060942728558E-2</v>
      </c>
      <c r="AC124" s="20">
        <v>-3.752113506231676E-2</v>
      </c>
      <c r="AD124" s="20">
        <v>-3.8267233774461569E-2</v>
      </c>
    </row>
    <row r="125" spans="1:30" x14ac:dyDescent="0.25">
      <c r="A125" s="4"/>
      <c r="B125" s="4"/>
      <c r="C125" s="8"/>
      <c r="H125" s="20">
        <v>-5.4146270845648048E-2</v>
      </c>
      <c r="I125" s="20">
        <v>-5.2950820250669689E-2</v>
      </c>
      <c r="J125" s="20">
        <v>-5.1737110523733365E-2</v>
      </c>
      <c r="K125" s="20">
        <v>-5.0631798610351705E-2</v>
      </c>
      <c r="L125" s="20">
        <v>-4.9534022617481202E-2</v>
      </c>
      <c r="M125" s="20">
        <v>-4.8487969018842086E-2</v>
      </c>
      <c r="N125" s="20">
        <v>-4.7513914832743073E-2</v>
      </c>
      <c r="O125" s="20">
        <v>-4.663016268367786E-2</v>
      </c>
      <c r="P125" s="20">
        <v>-4.5808882257450015E-2</v>
      </c>
      <c r="Q125" s="20">
        <v>-4.5063424164542148E-2</v>
      </c>
      <c r="R125" s="20">
        <v>-4.4435528111374176E-2</v>
      </c>
      <c r="S125" s="20">
        <v>-4.3893261276838839E-2</v>
      </c>
      <c r="T125" s="20">
        <v>-4.3518573148454989E-2</v>
      </c>
      <c r="U125" s="20">
        <v>-4.3228989131747254E-2</v>
      </c>
      <c r="V125" s="20">
        <v>-4.3080327975624499E-2</v>
      </c>
      <c r="W125" s="20">
        <v>-4.3047447858526253E-2</v>
      </c>
      <c r="X125" s="20">
        <v>-4.3134387585643912E-2</v>
      </c>
      <c r="Y125" s="20">
        <v>-4.3344389641543857E-2</v>
      </c>
      <c r="Z125" s="20">
        <v>-4.3662740711828914E-2</v>
      </c>
      <c r="AA125" s="20">
        <v>-4.4083101233434778E-2</v>
      </c>
      <c r="AB125" s="20">
        <v>-4.459240842149436E-2</v>
      </c>
      <c r="AC125" s="20">
        <v>-4.5149253446981188E-2</v>
      </c>
      <c r="AD125" s="20">
        <v>-4.5880815136262326E-2</v>
      </c>
    </row>
    <row r="126" spans="1:30" x14ac:dyDescent="0.25">
      <c r="A126" s="4"/>
      <c r="B126" s="4"/>
      <c r="C126" s="8" t="s">
        <v>33</v>
      </c>
      <c r="D126" t="s">
        <v>34</v>
      </c>
      <c r="F126" s="17"/>
      <c r="G126" s="17"/>
      <c r="H126" s="21">
        <v>0.02</v>
      </c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spans="1:30" x14ac:dyDescent="0.25">
      <c r="A127" s="4"/>
      <c r="B127" s="4"/>
      <c r="C127" s="8" t="s">
        <v>35</v>
      </c>
      <c r="D127" t="s">
        <v>34</v>
      </c>
      <c r="F127" s="17"/>
      <c r="G127" s="17"/>
      <c r="H127" s="21">
        <v>0.02</v>
      </c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spans="1:30" x14ac:dyDescent="0.25">
      <c r="A128" s="4"/>
      <c r="B128" s="4" t="s">
        <v>32</v>
      </c>
      <c r="C128" s="8" t="s">
        <v>47</v>
      </c>
      <c r="D128" t="s">
        <v>48</v>
      </c>
      <c r="E128" t="s">
        <v>64</v>
      </c>
      <c r="F128" s="9"/>
      <c r="G128" s="9"/>
      <c r="H128" s="20">
        <v>290.12850829316903</v>
      </c>
      <c r="I128" s="20">
        <v>671.1568911393407</v>
      </c>
      <c r="J128" s="20">
        <v>1055.1267726782698</v>
      </c>
      <c r="K128" s="20">
        <v>1442.6001695346304</v>
      </c>
      <c r="L128" s="20">
        <v>1833.8187036753143</v>
      </c>
      <c r="M128" s="20">
        <v>2229.181132605614</v>
      </c>
      <c r="N128" s="20">
        <v>2633.8844693370188</v>
      </c>
      <c r="O128" s="20">
        <v>3046.8246766054913</v>
      </c>
      <c r="P128" s="20">
        <v>3468.5762482423283</v>
      </c>
      <c r="Q128" s="20">
        <v>3901.0002625964366</v>
      </c>
      <c r="R128" s="20">
        <v>4344.50252261472</v>
      </c>
      <c r="S128" s="20">
        <v>4802.1208293022682</v>
      </c>
      <c r="T128" s="20">
        <v>5271.6902257992951</v>
      </c>
      <c r="U128" s="20">
        <v>5763.8958078956703</v>
      </c>
      <c r="V128" s="20">
        <v>6275.1912121799178</v>
      </c>
      <c r="W128" s="20">
        <v>6807.2262400639693</v>
      </c>
      <c r="X128" s="20">
        <v>7362.4196394246701</v>
      </c>
      <c r="Y128" s="20">
        <v>7951.7437229827583</v>
      </c>
      <c r="Z128" s="20">
        <v>8577.5469746389972</v>
      </c>
      <c r="AA128" s="20">
        <v>9241.6165853239945</v>
      </c>
      <c r="AB128" s="20"/>
      <c r="AC128" s="20"/>
      <c r="AD128" s="20"/>
    </row>
    <row r="129" spans="1:30" x14ac:dyDescent="0.25">
      <c r="A129" s="4"/>
      <c r="B129" s="4"/>
      <c r="C129" s="8" t="s">
        <v>2</v>
      </c>
      <c r="D129" t="s">
        <v>9</v>
      </c>
      <c r="F129" s="9"/>
      <c r="G129" s="9"/>
      <c r="H129" s="20">
        <v>-0.13455091420981552</v>
      </c>
      <c r="I129" s="20">
        <v>-0.12091579174808983</v>
      </c>
      <c r="J129" s="20">
        <v>-0.10728066928636415</v>
      </c>
      <c r="K129" s="20">
        <v>-9.3645546824638465E-2</v>
      </c>
      <c r="L129" s="20">
        <v>-8.001042436291278E-2</v>
      </c>
      <c r="M129" s="20">
        <v>-6.6375301901187109E-2</v>
      </c>
      <c r="N129" s="20">
        <v>-5.2740179439461424E-2</v>
      </c>
      <c r="O129" s="20">
        <v>-3.9105056977735725E-2</v>
      </c>
      <c r="P129" s="20">
        <v>-2.5469934516010054E-2</v>
      </c>
      <c r="Q129" s="20">
        <v>-1.1834812054284369E-2</v>
      </c>
      <c r="R129" s="20">
        <v>1.8003104074413023E-3</v>
      </c>
      <c r="S129" s="20">
        <v>1.5435432869167015E-2</v>
      </c>
      <c r="T129" s="20">
        <v>2.9070555330892672E-2</v>
      </c>
      <c r="U129" s="20">
        <v>4.2705677792618357E-2</v>
      </c>
      <c r="V129" s="20">
        <v>5.634080025434407E-2</v>
      </c>
      <c r="W129" s="20">
        <v>6.9975922716069727E-2</v>
      </c>
      <c r="X129" s="20">
        <v>8.3611045177795412E-2</v>
      </c>
      <c r="Y129" s="20">
        <v>9.7246167639521125E-2</v>
      </c>
      <c r="Z129" s="20">
        <v>0.11088129010124678</v>
      </c>
      <c r="AA129" s="20">
        <v>0.12451641256297247</v>
      </c>
      <c r="AB129" s="20"/>
      <c r="AC129" s="20"/>
      <c r="AD129" s="20"/>
    </row>
    <row r="130" spans="1:30" x14ac:dyDescent="0.25">
      <c r="A130" s="4"/>
      <c r="B130" s="4"/>
      <c r="C130" s="8" t="s">
        <v>10</v>
      </c>
      <c r="D130" t="s">
        <v>11</v>
      </c>
      <c r="F130" s="9"/>
      <c r="G130" s="9"/>
      <c r="H130" s="21">
        <v>5500</v>
      </c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spans="1:30" x14ac:dyDescent="0.25">
      <c r="A131" s="4"/>
      <c r="B131" s="4"/>
      <c r="C131" s="8" t="s">
        <v>49</v>
      </c>
      <c r="D131" s="22" t="s">
        <v>58</v>
      </c>
      <c r="E131" t="s">
        <v>51</v>
      </c>
      <c r="F131" s="9"/>
      <c r="G131" s="9"/>
      <c r="H131" s="21">
        <v>0.72747928440055432</v>
      </c>
      <c r="I131" s="20">
        <v>0.73031465602310519</v>
      </c>
      <c r="J131" s="20">
        <v>0.7329914986460857</v>
      </c>
      <c r="K131" s="20">
        <v>0.73577857808386404</v>
      </c>
      <c r="L131" s="20">
        <v>0.7388250284918888</v>
      </c>
      <c r="M131" s="20">
        <v>0.74221932794286161</v>
      </c>
      <c r="N131" s="20">
        <v>0.74601898080104956</v>
      </c>
      <c r="O131" s="20">
        <v>0.75026594819744052</v>
      </c>
      <c r="P131" s="20">
        <v>0.75499580711514669</v>
      </c>
      <c r="Q131" s="20">
        <v>0.76024382386750644</v>
      </c>
      <c r="R131" s="20">
        <v>0.76604800210208746</v>
      </c>
      <c r="S131" s="20">
        <v>0.77245290773198005</v>
      </c>
      <c r="T131" s="20">
        <v>0.77951256392129264</v>
      </c>
      <c r="U131" s="20">
        <v>0.78729322104335853</v>
      </c>
      <c r="V131" s="20">
        <v>0.79587777802328841</v>
      </c>
      <c r="W131" s="20">
        <v>0.80537065470982472</v>
      </c>
      <c r="X131" s="20">
        <v>0.81590521801920257</v>
      </c>
      <c r="Y131" s="20">
        <v>0.82765149643155056</v>
      </c>
      <c r="Z131" s="20">
        <v>0.84082986738775589</v>
      </c>
      <c r="AA131" s="20">
        <v>0.85573008958987384</v>
      </c>
      <c r="AB131" s="20"/>
      <c r="AC131" s="20"/>
      <c r="AD131" s="20"/>
    </row>
    <row r="132" spans="1:30" x14ac:dyDescent="0.25">
      <c r="A132" s="4"/>
      <c r="B132" s="4"/>
      <c r="C132" s="8" t="s">
        <v>50</v>
      </c>
      <c r="D132" t="s">
        <v>9</v>
      </c>
      <c r="E132" t="s">
        <v>52</v>
      </c>
      <c r="F132" s="9"/>
      <c r="G132" s="9"/>
      <c r="H132" s="21">
        <v>-0.13455091420981552</v>
      </c>
      <c r="I132" s="20">
        <v>-0.12091579174808983</v>
      </c>
      <c r="J132" s="20">
        <v>-0.10728066928636415</v>
      </c>
      <c r="K132" s="20">
        <v>-9.3645546824638465E-2</v>
      </c>
      <c r="L132" s="20">
        <v>-8.001042436291278E-2</v>
      </c>
      <c r="M132" s="20">
        <v>-6.6375301901187109E-2</v>
      </c>
      <c r="N132" s="20">
        <v>-5.2740179439461424E-2</v>
      </c>
      <c r="O132" s="20">
        <v>-3.9105056977735725E-2</v>
      </c>
      <c r="P132" s="20">
        <v>-2.5469934516010054E-2</v>
      </c>
      <c r="Q132" s="20">
        <v>-1.1834812054284369E-2</v>
      </c>
      <c r="R132" s="20">
        <v>1.8003104074413023E-3</v>
      </c>
      <c r="S132" s="20">
        <v>1.5435432869167015E-2</v>
      </c>
      <c r="T132" s="20">
        <v>2.9070555330892672E-2</v>
      </c>
      <c r="U132" s="20">
        <v>4.2705677792618357E-2</v>
      </c>
      <c r="V132" s="20">
        <v>5.634080025434407E-2</v>
      </c>
      <c r="W132" s="20">
        <v>6.9975922716069727E-2</v>
      </c>
      <c r="X132" s="20">
        <v>8.3611045177795412E-2</v>
      </c>
      <c r="Y132" s="20">
        <v>9.7246167639521125E-2</v>
      </c>
      <c r="Z132" s="20">
        <v>0.11088129010124678</v>
      </c>
      <c r="AA132" s="20">
        <v>0.12451641256297247</v>
      </c>
      <c r="AB132" s="20"/>
      <c r="AC132" s="20"/>
      <c r="AD132" s="20"/>
    </row>
    <row r="133" spans="1:30" x14ac:dyDescent="0.25">
      <c r="A133" s="4"/>
      <c r="B133" s="4" t="s">
        <v>59</v>
      </c>
      <c r="C133" s="8" t="s">
        <v>47</v>
      </c>
      <c r="D133" t="s">
        <v>48</v>
      </c>
      <c r="E133" t="s">
        <v>62</v>
      </c>
      <c r="F133" s="9"/>
      <c r="G133" s="9"/>
      <c r="H133" s="21">
        <v>-4153.6281405915088</v>
      </c>
      <c r="I133" s="20">
        <v>-3772.3228927911555</v>
      </c>
      <c r="J133" s="20">
        <v>-3373.7329662047132</v>
      </c>
      <c r="K133" s="20">
        <v>-2959.1444626840598</v>
      </c>
      <c r="L133" s="20">
        <v>-2530.094361176918</v>
      </c>
      <c r="M133" s="20">
        <v>-2088.3301804660996</v>
      </c>
      <c r="N133" s="20">
        <v>-1635.8188231427312</v>
      </c>
      <c r="O133" s="20">
        <v>-1174.7235200714538</v>
      </c>
      <c r="P133" s="20">
        <v>-707.37225216557033</v>
      </c>
      <c r="Q133" s="20">
        <v>-236.21639163296646</v>
      </c>
      <c r="R133" s="20">
        <v>236.4341194243361</v>
      </c>
      <c r="S133" s="20">
        <v>707.37224956505383</v>
      </c>
      <c r="T133" s="20">
        <v>1174.7235360838483</v>
      </c>
      <c r="U133" s="20">
        <v>1635.8188231657025</v>
      </c>
      <c r="V133" s="20">
        <v>2088.3301804924022</v>
      </c>
      <c r="W133" s="20">
        <v>2530.0943612107712</v>
      </c>
      <c r="X133" s="20">
        <v>2959.1444627271831</v>
      </c>
      <c r="Y133" s="20">
        <v>3373.7329662580564</v>
      </c>
      <c r="Z133" s="20">
        <v>3772.3228928488847</v>
      </c>
      <c r="AA133" s="20">
        <v>4153.6281405895134</v>
      </c>
      <c r="AB133" s="20"/>
      <c r="AC133" s="20"/>
      <c r="AD133" s="20"/>
    </row>
    <row r="134" spans="1:30" x14ac:dyDescent="0.25">
      <c r="A134" s="4"/>
      <c r="B134" s="4"/>
      <c r="C134" s="8" t="s">
        <v>60</v>
      </c>
      <c r="D134" t="s">
        <v>9</v>
      </c>
      <c r="E134" t="s">
        <v>61</v>
      </c>
      <c r="F134" s="9"/>
      <c r="G134" s="9"/>
      <c r="H134" s="21">
        <v>-0.19999730781527181</v>
      </c>
      <c r="I134" s="20">
        <v>-0.17894495962419057</v>
      </c>
      <c r="J134" s="20">
        <v>-0.15789261143310931</v>
      </c>
      <c r="K134" s="20">
        <v>-0.13684026324202808</v>
      </c>
      <c r="L134" s="20">
        <v>-0.11578791505094684</v>
      </c>
      <c r="M134" s="20">
        <v>-9.4735566859865589E-2</v>
      </c>
      <c r="N134" s="20">
        <v>-7.3683218668784356E-2</v>
      </c>
      <c r="O134" s="20">
        <v>-5.2630870477703109E-2</v>
      </c>
      <c r="P134" s="20">
        <v>-3.1578522286621863E-2</v>
      </c>
      <c r="Q134" s="20">
        <v>-1.0526174095540622E-2</v>
      </c>
      <c r="R134" s="20">
        <v>1.0526174095540622E-2</v>
      </c>
      <c r="S134" s="20">
        <v>3.1578522286621863E-2</v>
      </c>
      <c r="T134" s="20">
        <v>5.2630870477703109E-2</v>
      </c>
      <c r="U134" s="20">
        <v>7.3683218668784356E-2</v>
      </c>
      <c r="V134" s="20">
        <v>9.4735566859865589E-2</v>
      </c>
      <c r="W134" s="20">
        <v>0.11578791505094684</v>
      </c>
      <c r="X134" s="20">
        <v>0.13684026324202808</v>
      </c>
      <c r="Y134" s="20">
        <v>0.15789261143310931</v>
      </c>
      <c r="Z134" s="20">
        <v>0.17894495962419057</v>
      </c>
      <c r="AA134" s="20">
        <v>0.19999730781527181</v>
      </c>
      <c r="AB134" s="20"/>
      <c r="AC134" s="20"/>
      <c r="AD134" s="20"/>
    </row>
    <row r="135" spans="1:30" x14ac:dyDescent="0.25">
      <c r="A135" s="4"/>
      <c r="B135" s="4" t="s">
        <v>36</v>
      </c>
      <c r="C135" s="8" t="s">
        <v>12</v>
      </c>
      <c r="D135" t="s">
        <v>9</v>
      </c>
      <c r="F135" s="9">
        <v>0</v>
      </c>
      <c r="G135" s="19">
        <v>0.78649999999999998</v>
      </c>
      <c r="H135" s="21">
        <v>0.33</v>
      </c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spans="1:30" x14ac:dyDescent="0.25">
      <c r="A136" s="4"/>
      <c r="B136" s="4" t="s">
        <v>37</v>
      </c>
      <c r="C136" s="8" t="s">
        <v>38</v>
      </c>
      <c r="D136" t="s">
        <v>9</v>
      </c>
      <c r="F136" s="9">
        <v>0</v>
      </c>
      <c r="G136" s="19">
        <v>0.78649999999999998</v>
      </c>
      <c r="H136" s="21">
        <v>0.3</v>
      </c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spans="1:30" x14ac:dyDescent="0.25">
      <c r="A137" s="4"/>
      <c r="B137" s="4"/>
      <c r="C137" s="8" t="s">
        <v>9</v>
      </c>
      <c r="D137" t="s">
        <v>17</v>
      </c>
      <c r="F137" s="9"/>
      <c r="G137" s="9"/>
      <c r="H137" s="21">
        <v>1.76</v>
      </c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spans="1:30" x14ac:dyDescent="0.25">
      <c r="A138" s="4"/>
      <c r="B138" s="4"/>
      <c r="C138" s="8" t="s">
        <v>39</v>
      </c>
      <c r="D138" t="s">
        <v>40</v>
      </c>
      <c r="F138" s="9">
        <v>2</v>
      </c>
      <c r="G138" s="9">
        <v>2</v>
      </c>
      <c r="H138" s="21">
        <v>2</v>
      </c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spans="1:30" x14ac:dyDescent="0.25">
      <c r="A139" s="4"/>
      <c r="B139" s="4" t="s">
        <v>13</v>
      </c>
      <c r="C139" s="8" t="s">
        <v>14</v>
      </c>
      <c r="D139" t="s">
        <v>9</v>
      </c>
      <c r="E139" t="s">
        <v>15</v>
      </c>
      <c r="F139" s="9"/>
      <c r="G139" s="9"/>
      <c r="H139" s="21">
        <v>0.15</v>
      </c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spans="1:30" x14ac:dyDescent="0.25">
      <c r="A140" s="4"/>
      <c r="B140" s="4"/>
      <c r="C140" s="8" t="s">
        <v>16</v>
      </c>
      <c r="D140" t="s">
        <v>17</v>
      </c>
      <c r="F140" s="9"/>
      <c r="G140" s="9"/>
      <c r="H140" s="21">
        <v>1.76</v>
      </c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spans="1:30" x14ac:dyDescent="0.25">
      <c r="A141" s="4"/>
      <c r="B141" s="4" t="s">
        <v>41</v>
      </c>
      <c r="C141" s="8" t="s">
        <v>26</v>
      </c>
      <c r="D141" t="s">
        <v>22</v>
      </c>
      <c r="H141" s="21">
        <v>5</v>
      </c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spans="1:30" x14ac:dyDescent="0.25">
      <c r="A142" s="4"/>
      <c r="B142" s="4"/>
      <c r="C142" s="8" t="s">
        <v>46</v>
      </c>
      <c r="D142" t="s">
        <v>22</v>
      </c>
      <c r="H142" s="21">
        <v>5</v>
      </c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spans="1:30" x14ac:dyDescent="0.25">
      <c r="A143" s="4"/>
      <c r="B143" s="4" t="s">
        <v>42</v>
      </c>
      <c r="C143" s="11" t="s">
        <v>8</v>
      </c>
      <c r="D143" s="12"/>
      <c r="E143" s="12"/>
      <c r="F143" s="12"/>
      <c r="G143" s="12"/>
      <c r="H143" s="14" t="s">
        <v>43</v>
      </c>
    </row>
  </sheetData>
  <conditionalFormatting sqref="B143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Sedan_Hamba_f</vt:lpstr>
      <vt:lpstr>Sedan_Hamba_r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2019-11-06T16:53:36Z</dcterms:created>
  <dcterms:modified xsi:type="dcterms:W3CDTF">2026-03-20T14:18:15Z</dcterms:modified>
</cp:coreProperties>
</file>