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riveline\Axle2\"/>
    </mc:Choice>
  </mc:AlternateContent>
  <xr:revisionPtr revIDLastSave="0" documentId="13_ncr:1_{0E2C4665-DEE8-4980-A9FA-149FBF91B51C}" xr6:coauthVersionLast="47" xr6:coauthVersionMax="47" xr10:uidLastSave="{00000000-0000-0000-0000-000000000000}"/>
  <bookViews>
    <workbookView xWindow="29715" yWindow="2880" windowWidth="21600" windowHeight="11295" xr2:uid="{63F140F1-6588-40C2-A567-D265B347A840}"/>
  </bookViews>
  <sheets>
    <sheet name="default" sheetId="2" r:id="rId1"/>
    <sheet name="FuelCell1Mot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<sst xmlns="http://schemas.openxmlformats.org/spreadsheetml/2006/main" count="40" uniqueCount="20">
  <si>
    <t>Units</t>
  </si>
  <si>
    <t>Comments</t>
  </si>
  <si>
    <t>x</t>
  </si>
  <si>
    <t>y</t>
  </si>
  <si>
    <t>z or scalar</t>
  </si>
  <si>
    <t>Type</t>
  </si>
  <si>
    <t>Driveline</t>
  </si>
  <si>
    <t>Instance</t>
  </si>
  <si>
    <t>class</t>
  </si>
  <si>
    <t>ratio</t>
  </si>
  <si>
    <t>Final Drive Ratio</t>
  </si>
  <si>
    <t>Differential</t>
  </si>
  <si>
    <t>Driveshaft</t>
  </si>
  <si>
    <t>Axle2_A1_A1Diff_FuelCell1Motor</t>
  </si>
  <si>
    <t>GearboxA1</t>
  </si>
  <si>
    <t>DifferentialA1</t>
  </si>
  <si>
    <t>DriveshaftL1</t>
  </si>
  <si>
    <t>DriveshaftR1</t>
  </si>
  <si>
    <t>A1_A1Diff</t>
  </si>
  <si>
    <t>Axle2_A1_A1Diff_default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</si>
</sst>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1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6F30-F5BF-411E-9591-76ACD294DE1D}">
  <sheetPr>
    <tabColor theme="5" tint="0.39997558519241921"/>
  </sheetPr>
  <dimension ref="A1:K8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K4" sqref="K4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11" x14ac:dyDescent="0.25">
      <c r="A3" s="4" t="s">
        <v>7</v>
      </c>
      <c r="B3" s="5"/>
      <c r="C3" s="6"/>
      <c r="D3" s="7"/>
      <c r="E3" s="7"/>
      <c r="F3" s="7"/>
      <c r="G3" s="7"/>
      <c r="H3" s="8" t="s">
        <v>19</v>
      </c>
      <c r="K3" s="9"/>
    </row>
    <row r="4" spans="1:11" x14ac:dyDescent="0.25">
      <c r="A4" s="9" t="s">
        <v>8</v>
      </c>
      <c r="B4" s="10"/>
      <c r="C4" s="10"/>
      <c r="D4" s="10"/>
      <c r="E4" s="10"/>
      <c r="F4" s="10"/>
      <c r="G4" s="10"/>
      <c r="H4" s="11" t="s">
        <v>18</v>
      </c>
    </row>
    <row r="5" spans="1:11" x14ac:dyDescent="0.25">
      <c r="A5" s="4" t="s">
        <v>14</v>
      </c>
      <c r="B5" s="6" t="s">
        <v>9</v>
      </c>
      <c r="C5" s="6"/>
      <c r="E5" s="12" t="s">
        <v>10</v>
      </c>
      <c r="F5" s="13"/>
      <c r="G5" s="13"/>
      <c r="H5" s="14">
        <v>4</v>
      </c>
    </row>
    <row r="6" spans="1:11" x14ac:dyDescent="0.25">
      <c r="A6" s="4" t="s">
        <v>15</v>
      </c>
      <c r="B6" s="6"/>
      <c r="C6" s="6"/>
      <c r="H6" s="8" t="s">
        <v>11</v>
      </c>
    </row>
    <row r="7" spans="1:11" x14ac:dyDescent="0.25">
      <c r="A7" s="4" t="s">
        <v>16</v>
      </c>
      <c r="B7" s="6"/>
      <c r="C7" s="6"/>
      <c r="H7" s="8" t="s">
        <v>12</v>
      </c>
    </row>
    <row r="8" spans="1:11" x14ac:dyDescent="0.25">
      <c r="A8" s="4" t="s">
        <v>17</v>
      </c>
      <c r="B8" s="6"/>
      <c r="C8" s="6"/>
      <c r="H8" s="8" t="s">
        <v>12</v>
      </c>
    </row>
  </sheetData>
  <conditionalFormatting sqref="A4 C4 A6">
    <cfRule type="cellIs" dxfId="13" priority="7" operator="equal">
      <formula>"class"</formula>
    </cfRule>
  </conditionalFormatting>
  <conditionalFormatting sqref="A5:B5">
    <cfRule type="cellIs" dxfId="12" priority="2" operator="equal">
      <formula>"class"</formula>
    </cfRule>
  </conditionalFormatting>
  <conditionalFormatting sqref="B8">
    <cfRule type="cellIs" dxfId="9" priority="6" operator="equal">
      <formula>"class"</formula>
    </cfRule>
  </conditionalFormatting>
  <conditionalFormatting sqref="B6:C8">
    <cfRule type="cellIs" dxfId="7" priority="4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D8C-EB67-4A21-83A1-094649CAB3EA}">
  <sheetPr>
    <tabColor theme="5" tint="0.39997558519241921"/>
  </sheetPr>
  <dimension ref="A1:H12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O3" sqref="O3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8" x14ac:dyDescent="0.25">
      <c r="A3" s="4" t="s">
        <v>7</v>
      </c>
      <c r="B3" s="5"/>
      <c r="C3" s="6"/>
      <c r="D3" s="7"/>
      <c r="E3" s="7"/>
      <c r="F3" s="7"/>
      <c r="G3" s="7"/>
      <c r="H3" s="8" t="s">
        <v>13</v>
      </c>
    </row>
    <row r="4" spans="1:8" x14ac:dyDescent="0.25">
      <c r="A4" s="9" t="s">
        <v>8</v>
      </c>
      <c r="B4" s="10"/>
      <c r="C4" s="10"/>
      <c r="D4" s="10"/>
      <c r="E4" s="10"/>
      <c r="F4" s="10"/>
      <c r="G4" s="10"/>
      <c r="H4" s="11" t="s">
        <v>18</v>
      </c>
    </row>
    <row r="5" spans="1:8" x14ac:dyDescent="0.25">
      <c r="A5" s="4" t="s">
        <v>14</v>
      </c>
      <c r="B5" s="6" t="s">
        <v>9</v>
      </c>
      <c r="C5" s="6"/>
      <c r="E5" s="12" t="s">
        <v>10</v>
      </c>
      <c r="F5" s="13"/>
      <c r="G5" s="13"/>
      <c r="H5" s="14">
        <v>5</v>
      </c>
    </row>
    <row r="6" spans="1:8" x14ac:dyDescent="0.25">
      <c r="A6" s="4" t="s">
        <v>15</v>
      </c>
      <c r="B6" s="6"/>
      <c r="C6" s="6"/>
      <c r="H6" s="8" t="s">
        <v>11</v>
      </c>
    </row>
    <row r="7" spans="1:8" x14ac:dyDescent="0.25">
      <c r="A7" s="4" t="s">
        <v>16</v>
      </c>
      <c r="B7" s="6"/>
      <c r="C7" s="6"/>
      <c r="H7" s="8" t="s">
        <v>12</v>
      </c>
    </row>
    <row r="8" spans="1:8" x14ac:dyDescent="0.25">
      <c r="A8" s="4" t="s">
        <v>17</v>
      </c>
      <c r="B8" s="6"/>
      <c r="C8" s="6"/>
      <c r="H8" s="8" t="s">
        <v>12</v>
      </c>
    </row>
    <row r="9" spans="1:8" x14ac:dyDescent="0.25">
      <c r="E9" s="12"/>
      <c r="F9" s="13"/>
      <c r="G9" s="13"/>
      <c r="H9" s="14"/>
    </row>
    <row r="10" spans="1:8" x14ac:dyDescent="0.25">
      <c r="H10" s="8"/>
    </row>
    <row r="11" spans="1:8" x14ac:dyDescent="0.25">
      <c r="E11" s="12"/>
      <c r="F11" s="13"/>
      <c r="G11" s="13"/>
      <c r="H11" s="14"/>
    </row>
    <row r="12" spans="1:8" x14ac:dyDescent="0.25">
      <c r="H12" s="8"/>
    </row>
  </sheetData>
  <conditionalFormatting sqref="A4 C4 A6 D10:D11">
    <cfRule type="cellIs" dxfId="6" priority="9" operator="equal">
      <formula>"class"</formula>
    </cfRule>
  </conditionalFormatting>
  <conditionalFormatting sqref="A5:B5">
    <cfRule type="cellIs" dxfId="5" priority="3" operator="equal">
      <formula>"class"</formula>
    </cfRule>
  </conditionalFormatting>
  <conditionalFormatting sqref="A9:B9">
    <cfRule type="cellIs" dxfId="4" priority="2" operator="equal">
      <formula>"class"</formula>
    </cfRule>
  </conditionalFormatting>
  <conditionalFormatting sqref="A11:B11">
    <cfRule type="cellIs" dxfId="3" priority="1" operator="equal">
      <formula>"class"</formula>
    </cfRule>
  </conditionalFormatting>
  <conditionalFormatting sqref="B8">
    <cfRule type="cellIs" dxfId="2" priority="7" operator="equal">
      <formula>"class"</formula>
    </cfRule>
  </conditionalFormatting>
  <conditionalFormatting sqref="B10:B12">
    <cfRule type="cellIs" dxfId="1" priority="6" operator="equal">
      <formula>"class"</formula>
    </cfRule>
  </conditionalFormatting>
  <conditionalFormatting sqref="B6:C8">
    <cfRule type="cellIs" dxfId="0" priority="5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FuelCell1Motor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2019-11-05T22:19:01Z</dcterms:created>
  <dcterms:modified xsi:type="dcterms:W3CDTF">2025-11-16T10:05:31Z</dcterms:modified>
</cp:coreProperties>
</file>