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<sst xmlns="http://schemas.openxmlformats.org/spreadsheetml/2006/main" count="619" uniqueCount="95">
  <si>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</si>
  <si>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</si>
  <si>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</si>
  <si>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</si>
  <si>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</si>
  <si>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</si>
  <si>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</si>
  <si>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</si>
  <si>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</si>
  <si>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</si>
  <si>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</si>
  <si>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</si>
  <si>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BERGUÑO ALVAREZ ISABELA PAZ</t>
  </si>
  <si>
    <t>Bibi</t>
  </si>
  <si>
    <t>BOLOGNESI AGUADO LUCIANA</t>
  </si>
  <si>
    <t>BUSTAMANTE CARTAGENA VANESSA EMILIA</t>
  </si>
  <si>
    <t>CAÑETE OCAMPO ROSARIO PAZ</t>
  </si>
  <si>
    <t>CARO TRONCOSO MARTINA LORETO</t>
  </si>
  <si>
    <t>CHADE ARIAS MARIO EDUARDO</t>
  </si>
  <si>
    <t>De la Sotta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</si>
  <si>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</si>
  <si>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</si>
  <si>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</si>
  <si>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</si>
  <si>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</si>
  <si>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Fede</t>
  </si>
  <si>
    <t>GARCIA OLIVA JAVIERA IGNACIA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</si>
  <si>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</si>
  <si>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</si>
  <si>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</si>
  <si>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</si>
  <si>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</si>
  <si>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</si>
  <si>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</si>
  <si>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</si>
  <si>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</si>
  <si>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Khalo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</si>
  <si>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</si>
  <si>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</si>
  <si>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</si>
  <si>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</si>
  <si>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</si>
  <si>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LETELIER PABLO</t>
  </si>
  <si>
    <t>Mateo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</si>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</sst>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/>
      <c r="D2" s="6">
        <v>4</v>
      </c>
      <c r="E2" s="6">
        <v>0.253</v>
      </c>
      <c r="F2" s="6">
        <v>0</v>
      </c>
      <c r="G2" s="6">
        <v>0.253</v>
      </c>
      <c r="H2" s="6">
        <v>0</v>
      </c>
    </row>
    <row r="3" ht="14.25" customHeight="1" spans="1:11" x14ac:dyDescent="0.25">
      <c r="A3" s="6" t="s">
        <v>9</v>
      </c>
      <c r="B3" s="6">
        <v>3</v>
      </c>
      <c r="C3" s="6"/>
      <c r="D3" s="6">
        <v>3.8</v>
      </c>
      <c r="E3" s="6">
        <v>0.241</v>
      </c>
      <c r="F3" s="6">
        <v>0.1</v>
      </c>
      <c r="G3" s="6">
        <v>0.217</v>
      </c>
      <c r="H3" s="6">
        <v>0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/>
      <c r="D4" s="6">
        <v>4</v>
      </c>
      <c r="E4" s="6">
        <v>0.25</v>
      </c>
      <c r="F4" s="6">
        <v>0</v>
      </c>
      <c r="G4" s="6">
        <v>0.25</v>
      </c>
      <c r="H4" s="6">
        <v>0</v>
      </c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>
        <v>0.273</v>
      </c>
      <c r="F5" s="6">
        <v>0.1</v>
      </c>
      <c r="G5" s="6">
        <v>0.246</v>
      </c>
      <c r="H5" s="6">
        <v>0</v>
      </c>
      <c r="K5" s="7">
        <f t="shared" si="0"/>
      </c>
    </row>
    <row r="6" ht="14.25" customHeight="1" spans="1:11" x14ac:dyDescent="0.25">
      <c r="A6" s="6" t="s">
        <v>12</v>
      </c>
      <c r="B6" s="6">
        <v>9</v>
      </c>
      <c r="C6" s="6"/>
      <c r="D6" s="6">
        <v>4</v>
      </c>
      <c r="E6" s="6">
        <v>0.261</v>
      </c>
      <c r="F6" s="6">
        <v>0</v>
      </c>
      <c r="G6" s="6">
        <v>0.261</v>
      </c>
      <c r="H6" s="6">
        <v>0</v>
      </c>
      <c r="K6" s="7">
        <f t="shared" si="0"/>
      </c>
    </row>
    <row r="7" ht="14.25" customHeight="1" spans="1:11" x14ac:dyDescent="0.25">
      <c r="A7" s="6" t="s">
        <v>13</v>
      </c>
      <c r="B7" s="6">
        <v>20</v>
      </c>
      <c r="C7" s="6">
        <v>7</v>
      </c>
      <c r="D7" s="6">
        <v>4</v>
      </c>
      <c r="E7" s="6">
        <v>0.25</v>
      </c>
      <c r="F7" s="6">
        <v>0.1</v>
      </c>
      <c r="G7" s="6">
        <v>0.225</v>
      </c>
      <c r="H7" s="6">
        <v>6.3</v>
      </c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>
        <v>0.242</v>
      </c>
      <c r="F8" s="6">
        <v>0.1</v>
      </c>
      <c r="G8" s="6">
        <v>0.218</v>
      </c>
      <c r="H8" s="6">
        <v>0</v>
      </c>
      <c r="K8" s="7">
        <f t="shared" si="0"/>
      </c>
    </row>
    <row r="9" ht="14.25" customHeight="1" spans="1:11" x14ac:dyDescent="0.25">
      <c r="A9" s="6" t="s">
        <v>15</v>
      </c>
      <c r="B9" s="6">
        <v>5</v>
      </c>
      <c r="C9" s="6"/>
      <c r="D9" s="6">
        <v>3.9</v>
      </c>
      <c r="E9" s="6">
        <v>0.265</v>
      </c>
      <c r="F9" s="6">
        <v>0</v>
      </c>
      <c r="G9" s="6">
        <v>0.265</v>
      </c>
      <c r="H9" s="6">
        <v>0</v>
      </c>
      <c r="K9" s="7">
        <f t="shared" si="0"/>
      </c>
    </row>
    <row r="10" ht="14.25" customHeight="1" spans="1:11" x14ac:dyDescent="0.25">
      <c r="A10" s="6" t="s">
        <v>16</v>
      </c>
      <c r="B10" s="6">
        <v>13</v>
      </c>
      <c r="C10" s="6"/>
      <c r="D10" s="6">
        <v>4</v>
      </c>
      <c r="E10" s="6">
        <v>0.204</v>
      </c>
      <c r="F10" s="6">
        <v>0</v>
      </c>
      <c r="G10" s="6">
        <v>0.204</v>
      </c>
      <c r="H10" s="6">
        <v>0</v>
      </c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/>
      <c r="D11" s="6">
        <v>4</v>
      </c>
      <c r="E11" s="6">
        <v>0.204</v>
      </c>
      <c r="F11" s="6">
        <v>0</v>
      </c>
      <c r="G11" s="6">
        <v>0.204</v>
      </c>
      <c r="H11" s="6">
        <v>0</v>
      </c>
      <c r="K11" s="7">
        <f t="shared" si="0"/>
      </c>
    </row>
    <row r="12" ht="14.25" customHeight="1" spans="1:11" x14ac:dyDescent="0.25">
      <c r="A12" s="6" t="s">
        <v>18</v>
      </c>
      <c r="B12" s="6">
        <v>15</v>
      </c>
      <c r="C12" s="6"/>
      <c r="D12" s="6">
        <v>4</v>
      </c>
      <c r="E12" s="6">
        <v>0.261</v>
      </c>
      <c r="F12" s="6">
        <v>0</v>
      </c>
      <c r="G12" s="6">
        <v>0.261</v>
      </c>
      <c r="H12" s="6">
        <v>0</v>
      </c>
      <c r="K12" s="7">
        <f t="shared" si="0"/>
      </c>
    </row>
    <row r="13" ht="14.25" customHeight="1" spans="1:11" x14ac:dyDescent="0.25">
      <c r="A13" s="6" t="s">
        <v>19</v>
      </c>
      <c r="B13" s="6">
        <v>1</v>
      </c>
      <c r="C13" s="6">
        <v>7</v>
      </c>
      <c r="D13" s="6">
        <v>4</v>
      </c>
      <c r="E13" s="6">
        <v>0.22</v>
      </c>
      <c r="F13" s="6">
        <v>0.1</v>
      </c>
      <c r="G13" s="6">
        <v>0.198</v>
      </c>
      <c r="H13" s="6">
        <v>6.9</v>
      </c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/>
      <c r="D14" s="6">
        <v>4</v>
      </c>
      <c r="E14" s="6">
        <v>0.25</v>
      </c>
      <c r="F14" s="6">
        <v>0</v>
      </c>
      <c r="G14" s="6">
        <v>0.25</v>
      </c>
      <c r="H14" s="6">
        <v>0</v>
      </c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/>
      <c r="D15" s="6">
        <v>4</v>
      </c>
      <c r="E15" s="6">
        <v>0.253</v>
      </c>
      <c r="F15" s="6">
        <v>0</v>
      </c>
      <c r="G15" s="6">
        <v>0.253</v>
      </c>
      <c r="H15" s="6">
        <v>0</v>
      </c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/>
      <c r="D16" s="8">
        <v>4</v>
      </c>
      <c r="E16" s="8">
        <v>0.28</v>
      </c>
      <c r="F16" s="8">
        <v>0</v>
      </c>
      <c r="G16" s="8">
        <v>0.28</v>
      </c>
      <c r="H16" s="8">
        <v>0</v>
      </c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/>
      <c r="D17" s="8">
        <v>3.9</v>
      </c>
      <c r="E17" s="8">
        <v>0.269</v>
      </c>
      <c r="F17" s="8">
        <v>0</v>
      </c>
      <c r="G17" s="8">
        <v>0.269</v>
      </c>
      <c r="H17" s="8">
        <v>0</v>
      </c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>
        <v>7</v>
      </c>
      <c r="D18" s="8">
        <v>3.6</v>
      </c>
      <c r="E18" s="8">
        <v>0.198</v>
      </c>
      <c r="F18" s="8">
        <v>0.025</v>
      </c>
      <c r="G18" s="8">
        <v>0.193</v>
      </c>
      <c r="H18" s="8">
        <v>6.8</v>
      </c>
      <c r="K18" s="7">
        <f t="shared" si="0"/>
      </c>
    </row>
    <row r="19" ht="14.25" customHeight="1" spans="1:11" x14ac:dyDescent="0.25">
      <c r="A19" s="8" t="s">
        <v>25</v>
      </c>
      <c r="B19" s="8">
        <v>20</v>
      </c>
      <c r="C19" s="8">
        <v>7</v>
      </c>
      <c r="D19" s="8">
        <v>4</v>
      </c>
      <c r="E19" s="8">
        <v>0.25</v>
      </c>
      <c r="F19" s="8">
        <v>0.1</v>
      </c>
      <c r="G19" s="8">
        <v>0.225</v>
      </c>
      <c r="H19" s="8">
        <v>6.3</v>
      </c>
      <c r="K19" s="7">
        <f t="shared" si="0"/>
      </c>
    </row>
    <row r="20" ht="14.25" customHeight="1" spans="1:11" x14ac:dyDescent="0.25">
      <c r="A20" s="8" t="s">
        <v>26</v>
      </c>
      <c r="B20" s="8">
        <v>12</v>
      </c>
      <c r="C20" s="8"/>
      <c r="D20" s="8">
        <v>3.1</v>
      </c>
      <c r="E20" s="8">
        <v>0.173</v>
      </c>
      <c r="F20" s="8">
        <v>0</v>
      </c>
      <c r="G20" s="8">
        <v>0.173</v>
      </c>
      <c r="H20" s="8">
        <v>0</v>
      </c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/>
      <c r="D21" s="8">
        <v>1</v>
      </c>
      <c r="E21" s="8">
        <v>0.088</v>
      </c>
      <c r="F21" s="8">
        <v>0.1</v>
      </c>
      <c r="G21" s="8">
        <v>0.079</v>
      </c>
      <c r="H21" s="8">
        <v>0</v>
      </c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/>
      <c r="D22" s="8">
        <v>3.9</v>
      </c>
      <c r="E22" s="8">
        <v>0.199</v>
      </c>
      <c r="F22" s="8">
        <v>0</v>
      </c>
      <c r="G22" s="8">
        <v>0.199</v>
      </c>
      <c r="H22" s="8">
        <v>0</v>
      </c>
    </row>
    <row r="23" ht="14.25" customHeight="1" spans="1:8" x14ac:dyDescent="0.25">
      <c r="A23" s="8" t="s">
        <v>29</v>
      </c>
      <c r="B23" s="8">
        <v>6</v>
      </c>
      <c r="C23" s="8"/>
      <c r="D23" s="8">
        <v>3.2</v>
      </c>
      <c r="E23" s="8">
        <v>0.229</v>
      </c>
      <c r="F23" s="8">
        <v>0</v>
      </c>
      <c r="G23" s="8">
        <v>0.229</v>
      </c>
      <c r="H23" s="8">
        <v>0</v>
      </c>
    </row>
    <row r="24" ht="14.25" customHeight="1" spans="1:8" x14ac:dyDescent="0.25">
      <c r="A24" s="8" t="s">
        <v>30</v>
      </c>
      <c r="B24" s="8">
        <v>1</v>
      </c>
      <c r="C24" s="8">
        <v>7</v>
      </c>
      <c r="D24" s="8">
        <v>3.5</v>
      </c>
      <c r="E24" s="8">
        <v>0.192</v>
      </c>
      <c r="F24" s="8">
        <v>0.025</v>
      </c>
      <c r="G24" s="8">
        <v>0.187</v>
      </c>
      <c r="H24" s="8">
        <v>6.5</v>
      </c>
    </row>
    <row r="25" ht="14.25" customHeight="1" spans="1:8" x14ac:dyDescent="0.25">
      <c r="A25" s="8" t="s">
        <v>31</v>
      </c>
      <c r="B25" s="8">
        <v>1</v>
      </c>
      <c r="C25" s="8">
        <v>7</v>
      </c>
      <c r="D25" s="8">
        <v>3.1</v>
      </c>
      <c r="E25" s="8">
        <v>0.17</v>
      </c>
      <c r="F25" s="8">
        <v>0.025</v>
      </c>
      <c r="G25" s="8">
        <v>0.166</v>
      </c>
      <c r="H25" s="8">
        <v>5.8</v>
      </c>
    </row>
    <row r="26" ht="14.25" customHeight="1" spans="1:8" x14ac:dyDescent="0.25">
      <c r="A26" s="8" t="s">
        <v>32</v>
      </c>
      <c r="B26" s="8">
        <v>15</v>
      </c>
      <c r="C26" s="8"/>
      <c r="D26" s="8">
        <v>3.7</v>
      </c>
      <c r="E26" s="8">
        <v>0.242</v>
      </c>
      <c r="F26" s="8">
        <v>0.1</v>
      </c>
      <c r="G26" s="8">
        <v>0.218</v>
      </c>
      <c r="H26" s="8">
        <v>0</v>
      </c>
    </row>
    <row r="27" ht="14.25" customHeight="1" spans="1:8" x14ac:dyDescent="0.25">
      <c r="A27" s="8" t="s">
        <v>33</v>
      </c>
      <c r="B27" s="8">
        <v>8</v>
      </c>
      <c r="C27" s="8"/>
      <c r="D27" s="8">
        <v>4</v>
      </c>
      <c r="E27" s="8">
        <v>0.351</v>
      </c>
      <c r="F27" s="8">
        <v>0</v>
      </c>
      <c r="G27" s="8">
        <v>0.351</v>
      </c>
      <c r="H27" s="8">
        <v>0</v>
      </c>
    </row>
    <row r="28" ht="14.25" customHeight="1" spans="1:8" x14ac:dyDescent="0.25">
      <c r="A28" s="8" t="s">
        <v>34</v>
      </c>
      <c r="B28" s="8">
        <v>10</v>
      </c>
      <c r="C28" s="8"/>
      <c r="D28" s="8">
        <v>3.3</v>
      </c>
      <c r="E28" s="8">
        <v>0.246</v>
      </c>
      <c r="F28" s="8">
        <v>0</v>
      </c>
      <c r="G28" s="8">
        <v>0.246</v>
      </c>
      <c r="H28" s="8">
        <v>0</v>
      </c>
    </row>
    <row r="29" ht="14.25" customHeight="1" spans="1:8" x14ac:dyDescent="0.25">
      <c r="A29" s="8" t="s">
        <v>35</v>
      </c>
      <c r="B29" s="8">
        <v>5</v>
      </c>
      <c r="C29" s="8"/>
      <c r="D29" s="8">
        <v>2.8</v>
      </c>
      <c r="E29" s="8">
        <v>0.19</v>
      </c>
      <c r="F29" s="8">
        <v>0</v>
      </c>
      <c r="G29" s="8">
        <v>0.19</v>
      </c>
      <c r="H29" s="8">
        <v>0</v>
      </c>
    </row>
    <row r="30" ht="14.25" customHeight="1" spans="1:8" x14ac:dyDescent="0.25">
      <c r="A30" s="8" t="s">
        <v>36</v>
      </c>
      <c r="B30" s="8">
        <v>20</v>
      </c>
      <c r="C30" s="8">
        <v>7</v>
      </c>
      <c r="D30" s="8">
        <v>4</v>
      </c>
      <c r="E30" s="8">
        <v>0.25</v>
      </c>
      <c r="F30" s="8">
        <v>0.1</v>
      </c>
      <c r="G30" s="8">
        <v>0.225</v>
      </c>
      <c r="H30" s="8">
        <v>6.3</v>
      </c>
    </row>
    <row r="31" ht="14.25" customHeight="1" spans="1:8" x14ac:dyDescent="0.25">
      <c r="A31" s="8" t="s">
        <v>37</v>
      </c>
      <c r="B31" s="8">
        <v>13</v>
      </c>
      <c r="C31" s="8"/>
      <c r="D31" s="8">
        <v>3.8</v>
      </c>
      <c r="E31" s="8">
        <v>0.194</v>
      </c>
      <c r="F31" s="8">
        <v>0</v>
      </c>
      <c r="G31" s="8">
        <v>0.194</v>
      </c>
      <c r="H31" s="8">
        <v>0</v>
      </c>
    </row>
    <row r="32" ht="14.25" customHeight="1" spans="1:8" x14ac:dyDescent="0.25">
      <c r="A32" s="8" t="s">
        <v>38</v>
      </c>
      <c r="B32" s="8">
        <v>8</v>
      </c>
      <c r="C32" s="8"/>
      <c r="D32" s="8">
        <v>4</v>
      </c>
      <c r="E32" s="8">
        <v>0.351</v>
      </c>
      <c r="F32" s="8">
        <v>0</v>
      </c>
      <c r="G32" s="8">
        <v>0.351</v>
      </c>
      <c r="H32" s="8">
        <v>0</v>
      </c>
    </row>
    <row r="33" ht="14.25" customHeight="1" spans="1:8" x14ac:dyDescent="0.25">
      <c r="A33" s="8" t="s">
        <v>39</v>
      </c>
      <c r="B33" s="8">
        <v>7</v>
      </c>
      <c r="C33" s="8"/>
      <c r="D33" s="8">
        <v>4</v>
      </c>
      <c r="E33" s="8">
        <v>0.204</v>
      </c>
      <c r="F33" s="8">
        <v>0</v>
      </c>
      <c r="G33" s="8">
        <v>0.204</v>
      </c>
      <c r="H33" s="8">
        <v>0</v>
      </c>
    </row>
    <row r="34" ht="14.25" customHeight="1" spans="1:8" x14ac:dyDescent="0.25">
      <c r="A34" s="8" t="s">
        <v>40</v>
      </c>
      <c r="B34" s="8">
        <v>12</v>
      </c>
      <c r="C34" s="8"/>
      <c r="D34" s="8">
        <v>3.8</v>
      </c>
      <c r="E34" s="8">
        <v>0.212</v>
      </c>
      <c r="F34" s="8">
        <v>0</v>
      </c>
      <c r="G34" s="8">
        <v>0.212</v>
      </c>
      <c r="H34" s="8">
        <v>0</v>
      </c>
    </row>
    <row r="35" ht="14.25" customHeight="1" spans="1:8" x14ac:dyDescent="0.25">
      <c r="A35" s="8" t="s">
        <v>41</v>
      </c>
      <c r="B35" s="8">
        <v>16</v>
      </c>
      <c r="C35" s="8"/>
      <c r="D35" s="8">
        <v>4</v>
      </c>
      <c r="E35" s="8">
        <v>0.255</v>
      </c>
      <c r="F35" s="8">
        <v>0</v>
      </c>
      <c r="G35" s="8">
        <v>0.255</v>
      </c>
      <c r="H35" s="8">
        <v>0</v>
      </c>
    </row>
    <row r="36" ht="14.25" customHeight="1" spans="1:8" x14ac:dyDescent="0.25">
      <c r="A36" s="8" t="s">
        <v>42</v>
      </c>
      <c r="B36" s="8">
        <v>14</v>
      </c>
      <c r="C36" s="8"/>
      <c r="D36" s="8">
        <v>3.8</v>
      </c>
      <c r="E36" s="8">
        <v>0.266</v>
      </c>
      <c r="F36" s="8">
        <v>0</v>
      </c>
      <c r="G36" s="8">
        <v>0.266</v>
      </c>
      <c r="H36" s="8">
        <v>0</v>
      </c>
    </row>
    <row r="37" ht="14.25" customHeight="1" spans="1:8" x14ac:dyDescent="0.25">
      <c r="A37" s="8" t="s">
        <v>43</v>
      </c>
      <c r="B37" s="8">
        <v>20</v>
      </c>
      <c r="C37" s="8">
        <v>7</v>
      </c>
      <c r="D37" s="8">
        <v>4</v>
      </c>
      <c r="E37" s="8">
        <v>0.25</v>
      </c>
      <c r="F37" s="8">
        <v>0.1</v>
      </c>
      <c r="G37" s="8">
        <v>0.225</v>
      </c>
      <c r="H37" s="8">
        <v>6.3</v>
      </c>
    </row>
    <row r="38" ht="14.25" customHeight="1" spans="1:8" x14ac:dyDescent="0.25">
      <c r="A38" s="8" t="s">
        <v>44</v>
      </c>
      <c r="B38" s="8">
        <v>11</v>
      </c>
      <c r="C38" s="8"/>
      <c r="D38" s="8">
        <v>3.9</v>
      </c>
      <c r="E38" s="8">
        <v>0.269</v>
      </c>
      <c r="F38" s="8">
        <v>0.1</v>
      </c>
      <c r="G38" s="8">
        <v>0.242</v>
      </c>
      <c r="H38" s="8">
        <v>0</v>
      </c>
    </row>
    <row r="39" ht="14.25" customHeight="1" spans="1:8" x14ac:dyDescent="0.25">
      <c r="A39" s="8" t="s">
        <v>45</v>
      </c>
      <c r="B39" s="8">
        <v>12</v>
      </c>
      <c r="C39" s="8"/>
      <c r="D39" s="8">
        <v>3.9</v>
      </c>
      <c r="E39" s="8">
        <v>0.218</v>
      </c>
      <c r="F39" s="8">
        <v>0</v>
      </c>
      <c r="G39" s="8">
        <v>0.218</v>
      </c>
      <c r="H39" s="8">
        <v>0</v>
      </c>
    </row>
    <row r="40" ht="14.25" customHeight="1" spans="1:8" x14ac:dyDescent="0.25">
      <c r="A40" s="8" t="s">
        <v>46</v>
      </c>
      <c r="B40" s="8">
        <v>15</v>
      </c>
      <c r="C40" s="8"/>
      <c r="D40" s="8">
        <v>3.6</v>
      </c>
      <c r="E40" s="8">
        <v>0.235</v>
      </c>
      <c r="F40" s="8">
        <v>0.1</v>
      </c>
      <c r="G40" s="8">
        <v>0.212</v>
      </c>
      <c r="H40" s="8">
        <v>0</v>
      </c>
    </row>
    <row r="41" ht="14.25" customHeight="1" spans="1:8" x14ac:dyDescent="0.25">
      <c r="A41" s="8" t="s">
        <v>47</v>
      </c>
      <c r="B41" s="8">
        <v>4</v>
      </c>
      <c r="C41" s="8"/>
      <c r="D41" s="8">
        <v>4</v>
      </c>
      <c r="E41" s="8">
        <v>0.219</v>
      </c>
      <c r="F41" s="8">
        <v>0</v>
      </c>
      <c r="G41" s="8">
        <v>0.219</v>
      </c>
      <c r="H41" s="8">
        <v>0</v>
      </c>
    </row>
    <row r="42" ht="14.25" customHeight="1" spans="1:8" x14ac:dyDescent="0.25">
      <c r="A42" s="8" t="s">
        <v>48</v>
      </c>
      <c r="B42" s="8">
        <v>9</v>
      </c>
      <c r="C42" s="8"/>
      <c r="D42" s="8">
        <v>3.9</v>
      </c>
      <c r="E42" s="8">
        <v>0.255</v>
      </c>
      <c r="F42" s="8">
        <v>0.1</v>
      </c>
      <c r="G42" s="8">
        <v>0.23</v>
      </c>
      <c r="H42" s="8">
        <v>0</v>
      </c>
    </row>
    <row r="43" ht="14.25" customHeight="1" spans="1:8" x14ac:dyDescent="0.25">
      <c r="A43" s="8" t="s">
        <v>49</v>
      </c>
      <c r="B43" s="8">
        <v>10</v>
      </c>
      <c r="C43" s="8"/>
      <c r="D43" s="8">
        <v>3.2</v>
      </c>
      <c r="E43" s="8">
        <v>0.239</v>
      </c>
      <c r="F43" s="8">
        <v>0.1</v>
      </c>
      <c r="G43" s="8">
        <v>0.215</v>
      </c>
      <c r="H43" s="8">
        <v>0</v>
      </c>
    </row>
    <row r="44" ht="14.25" customHeight="1" spans="1:8" x14ac:dyDescent="0.25">
      <c r="A44" s="8" t="s">
        <v>50</v>
      </c>
      <c r="B44" s="8">
        <v>4</v>
      </c>
      <c r="C44" s="8"/>
      <c r="D44" s="8">
        <v>4</v>
      </c>
      <c r="E44" s="8">
        <v>0.219</v>
      </c>
      <c r="F44" s="8">
        <v>0</v>
      </c>
      <c r="G44" s="8">
        <v>0.219</v>
      </c>
      <c r="H44" s="8">
        <v>0</v>
      </c>
    </row>
    <row r="45" ht="14.25" customHeight="1" spans="1:8" x14ac:dyDescent="0.25">
      <c r="A45" s="8" t="s">
        <v>51</v>
      </c>
      <c r="B45" s="8">
        <v>15</v>
      </c>
      <c r="C45" s="8"/>
      <c r="D45" s="8">
        <v>4</v>
      </c>
      <c r="E45" s="8">
        <v>0.261</v>
      </c>
      <c r="F45" s="8">
        <v>0</v>
      </c>
      <c r="G45" s="8">
        <v>0.261</v>
      </c>
      <c r="H45" s="8">
        <v>0</v>
      </c>
    </row>
    <row r="46" ht="14.25" customHeight="1" spans="1:8" x14ac:dyDescent="0.25">
      <c r="A46" s="8" t="s">
        <v>52</v>
      </c>
      <c r="B46" s="8">
        <v>14</v>
      </c>
      <c r="C46" s="8"/>
      <c r="D46" s="8">
        <v>4</v>
      </c>
      <c r="E46" s="8">
        <v>0.28</v>
      </c>
      <c r="F46" s="8">
        <v>0</v>
      </c>
      <c r="G46" s="8">
        <v>0.28</v>
      </c>
      <c r="H46" s="8">
        <v>0</v>
      </c>
    </row>
    <row r="47" ht="14.25" customHeight="1" spans="1:8" x14ac:dyDescent="0.25">
      <c r="A47" s="8" t="s">
        <v>53</v>
      </c>
      <c r="B47" s="8">
        <v>11</v>
      </c>
      <c r="C47" s="8"/>
      <c r="D47" s="8">
        <v>3.9</v>
      </c>
      <c r="E47" s="8">
        <v>0.269</v>
      </c>
      <c r="F47" s="8">
        <v>0</v>
      </c>
      <c r="G47" s="8">
        <v>0.269</v>
      </c>
      <c r="H47" s="8">
        <v>0</v>
      </c>
    </row>
    <row r="48" ht="14.25" customHeight="1" spans="1:8" x14ac:dyDescent="0.25">
      <c r="A48" s="8" t="s">
        <v>54</v>
      </c>
      <c r="B48" s="8">
        <v>8</v>
      </c>
      <c r="C48" s="8"/>
      <c r="D48" s="8">
        <v>2.4</v>
      </c>
      <c r="E48" s="8">
        <v>0.211</v>
      </c>
      <c r="F48" s="8">
        <v>0.1</v>
      </c>
      <c r="G48" s="8">
        <v>0.19</v>
      </c>
      <c r="H48" s="8">
        <v>0</v>
      </c>
    </row>
    <row r="49" ht="14.25" customHeight="1" spans="1:8" x14ac:dyDescent="0.25">
      <c r="A49" s="8" t="s">
        <v>55</v>
      </c>
      <c r="B49" s="8">
        <v>6</v>
      </c>
      <c r="C49" s="8"/>
      <c r="D49" s="8">
        <v>4</v>
      </c>
      <c r="E49" s="8">
        <v>0.286</v>
      </c>
      <c r="F49" s="8">
        <v>0</v>
      </c>
      <c r="G49" s="8">
        <v>0.286</v>
      </c>
      <c r="H49" s="8">
        <v>0</v>
      </c>
    </row>
    <row r="50" ht="14.25" customHeight="1" spans="1:8" x14ac:dyDescent="0.25">
      <c r="A50" s="8" t="s">
        <v>56</v>
      </c>
      <c r="B50" s="8">
        <v>10</v>
      </c>
      <c r="C50" s="8"/>
      <c r="D50" s="8">
        <v>4</v>
      </c>
      <c r="E50" s="8">
        <v>0.299</v>
      </c>
      <c r="F50" s="8">
        <v>0</v>
      </c>
      <c r="G50" s="8">
        <v>0.299</v>
      </c>
      <c r="H50" s="8">
        <v>0</v>
      </c>
    </row>
    <row r="51" ht="14.25" customHeight="1" spans="1:8" x14ac:dyDescent="0.25">
      <c r="A51" s="8" t="s">
        <v>57</v>
      </c>
      <c r="B51" s="8">
        <v>12</v>
      </c>
      <c r="C51" s="8"/>
      <c r="D51" s="8">
        <v>3.7</v>
      </c>
      <c r="E51" s="8">
        <v>0.207</v>
      </c>
      <c r="F51" s="8">
        <v>0</v>
      </c>
      <c r="G51" s="8">
        <v>0.207</v>
      </c>
      <c r="H51" s="8">
        <v>0</v>
      </c>
    </row>
    <row r="52" ht="14.25" customHeight="1" spans="1:8" x14ac:dyDescent="0.25">
      <c r="A52" s="8" t="s">
        <v>58</v>
      </c>
      <c r="B52" s="8">
        <v>4</v>
      </c>
      <c r="C52" s="8"/>
      <c r="D52" s="8">
        <v>4</v>
      </c>
      <c r="E52" s="8">
        <v>0.219</v>
      </c>
      <c r="F52" s="8">
        <v>0</v>
      </c>
      <c r="G52" s="8">
        <v>0.219</v>
      </c>
      <c r="H52" s="8">
        <v>0</v>
      </c>
    </row>
    <row r="53" ht="14.25" customHeight="1" spans="1:8" x14ac:dyDescent="0.25">
      <c r="A53" s="8" t="s">
        <v>59</v>
      </c>
      <c r="B53" s="8">
        <v>7</v>
      </c>
      <c r="C53" s="8"/>
      <c r="D53" s="8">
        <v>4</v>
      </c>
      <c r="E53" s="8">
        <v>0.204</v>
      </c>
      <c r="F53" s="8">
        <v>0</v>
      </c>
      <c r="G53" s="8">
        <v>0.204</v>
      </c>
      <c r="H53" s="8">
        <v>0</v>
      </c>
    </row>
    <row r="54" ht="14.25" customHeight="1" spans="1:8" x14ac:dyDescent="0.25">
      <c r="A54" s="8" t="s">
        <v>60</v>
      </c>
      <c r="B54" s="8">
        <v>7</v>
      </c>
      <c r="C54" s="8"/>
      <c r="D54" s="8">
        <v>3.7</v>
      </c>
      <c r="E54" s="8">
        <v>0.189</v>
      </c>
      <c r="F54" s="8">
        <v>0.1</v>
      </c>
      <c r="G54" s="8">
        <v>0.17</v>
      </c>
      <c r="H54" s="8">
        <v>0</v>
      </c>
    </row>
    <row r="55" ht="14.25" customHeight="1" spans="1:8" x14ac:dyDescent="0.25">
      <c r="A55" s="8" t="s">
        <v>61</v>
      </c>
      <c r="B55" s="8">
        <v>17</v>
      </c>
      <c r="C55" s="8"/>
      <c r="D55" s="8">
        <v>2.7</v>
      </c>
      <c r="E55" s="8">
        <v>0.189</v>
      </c>
      <c r="F55" s="8">
        <v>0</v>
      </c>
      <c r="G55" s="8">
        <v>0.189</v>
      </c>
      <c r="H55" s="8">
        <v>0</v>
      </c>
    </row>
    <row r="56" ht="14.25" customHeight="1" spans="1:8" x14ac:dyDescent="0.25">
      <c r="A56" s="8" t="s">
        <v>62</v>
      </c>
      <c r="B56" s="8">
        <v>17</v>
      </c>
      <c r="C56" s="8"/>
      <c r="D56" s="8">
        <v>3.7</v>
      </c>
      <c r="E56" s="8">
        <v>0.259</v>
      </c>
      <c r="F56" s="8">
        <v>0</v>
      </c>
      <c r="G56" s="8">
        <v>0.259</v>
      </c>
      <c r="H56" s="8">
        <v>0</v>
      </c>
    </row>
    <row r="57" ht="14.25" customHeight="1" spans="1:8" x14ac:dyDescent="0.25">
      <c r="A57" s="8" t="s">
        <v>63</v>
      </c>
      <c r="B57" s="8">
        <v>16</v>
      </c>
      <c r="C57" s="8"/>
      <c r="D57" s="8">
        <v>4</v>
      </c>
      <c r="E57" s="8">
        <v>0.255</v>
      </c>
      <c r="F57" s="8">
        <v>0</v>
      </c>
      <c r="G57" s="8">
        <v>0.255</v>
      </c>
      <c r="H57" s="8">
        <v>0</v>
      </c>
    </row>
    <row r="58" ht="14.25" customHeight="1" spans="1:8" x14ac:dyDescent="0.25">
      <c r="A58" s="8" t="s">
        <v>64</v>
      </c>
      <c r="B58" s="8">
        <v>13</v>
      </c>
      <c r="C58" s="8"/>
      <c r="D58" s="8">
        <v>4</v>
      </c>
      <c r="E58" s="8">
        <v>0.204</v>
      </c>
      <c r="F58" s="8">
        <v>0</v>
      </c>
      <c r="G58" s="8">
        <v>0.204</v>
      </c>
      <c r="H58" s="8">
        <v>0</v>
      </c>
    </row>
    <row r="59" ht="14.25" customHeight="1" spans="1:8" x14ac:dyDescent="0.25">
      <c r="A59" s="8" t="s">
        <v>65</v>
      </c>
      <c r="B59" s="8">
        <v>2</v>
      </c>
      <c r="C59" s="8"/>
      <c r="D59" s="8">
        <v>4</v>
      </c>
      <c r="E59" s="8">
        <v>0.25</v>
      </c>
      <c r="F59" s="8">
        <v>0.1</v>
      </c>
      <c r="G59" s="8">
        <v>0.225</v>
      </c>
      <c r="H59" s="8">
        <v>0</v>
      </c>
    </row>
    <row r="60" ht="14.25" customHeight="1" spans="1:8" x14ac:dyDescent="0.25">
      <c r="A60" s="8" t="s">
        <v>66</v>
      </c>
      <c r="B60" s="8">
        <v>17</v>
      </c>
      <c r="C60" s="8"/>
      <c r="D60" s="8">
        <v>4</v>
      </c>
      <c r="E60" s="8">
        <v>0.28</v>
      </c>
      <c r="F60" s="8">
        <v>0.1</v>
      </c>
      <c r="G60" s="8">
        <v>0.252</v>
      </c>
      <c r="H60" s="8">
        <v>0</v>
      </c>
    </row>
    <row r="61" ht="14.25" customHeight="1" spans="1:8" x14ac:dyDescent="0.25">
      <c r="A61" s="8" t="s">
        <v>67</v>
      </c>
      <c r="B61" s="8">
        <v>3</v>
      </c>
      <c r="C61" s="8"/>
      <c r="D61" s="8">
        <v>4</v>
      </c>
      <c r="E61" s="8">
        <v>0.253</v>
      </c>
      <c r="F61" s="8">
        <v>0</v>
      </c>
      <c r="G61" s="8">
        <v>0.253</v>
      </c>
      <c r="H61" s="8">
        <v>0</v>
      </c>
    </row>
    <row r="62" ht="14.25" customHeight="1" spans="1:8" x14ac:dyDescent="0.25">
      <c r="A62" s="8" t="s">
        <v>68</v>
      </c>
      <c r="B62" s="8">
        <v>11</v>
      </c>
      <c r="C62" s="8"/>
      <c r="D62" s="8">
        <v>2.8</v>
      </c>
      <c r="E62" s="8">
        <v>0.193</v>
      </c>
      <c r="F62" s="8">
        <v>0</v>
      </c>
      <c r="G62" s="8">
        <v>0.193</v>
      </c>
      <c r="H62" s="8">
        <v>0</v>
      </c>
    </row>
    <row r="63" ht="14.25" customHeight="1" spans="1:8" x14ac:dyDescent="0.25">
      <c r="A63" s="8" t="s">
        <v>69</v>
      </c>
      <c r="B63" s="8">
        <v>9</v>
      </c>
      <c r="C63" s="8"/>
      <c r="D63" s="8">
        <v>4</v>
      </c>
      <c r="E63" s="8">
        <v>0.261</v>
      </c>
      <c r="F63" s="8">
        <v>0.1</v>
      </c>
      <c r="G63" s="8">
        <v>0.235</v>
      </c>
      <c r="H63" s="8">
        <v>0</v>
      </c>
    </row>
    <row r="64" ht="14.25" customHeight="1" spans="1:8" x14ac:dyDescent="0.25">
      <c r="A64" s="8" t="s">
        <v>70</v>
      </c>
      <c r="B64" s="8">
        <v>10</v>
      </c>
      <c r="C64" s="8"/>
      <c r="D64" s="8">
        <v>2.9</v>
      </c>
      <c r="E64" s="8">
        <v>0.216</v>
      </c>
      <c r="F64" s="8">
        <v>0</v>
      </c>
      <c r="G64" s="8">
        <v>0.216</v>
      </c>
      <c r="H64" s="8">
        <v>0</v>
      </c>
    </row>
    <row r="65" ht="14.25" customHeight="1" spans="1:8" x14ac:dyDescent="0.25">
      <c r="A65" s="8" t="s">
        <v>71</v>
      </c>
      <c r="B65" s="8">
        <v>4</v>
      </c>
      <c r="C65" s="8"/>
      <c r="D65" s="8">
        <v>3.4</v>
      </c>
      <c r="E65" s="8">
        <v>0.186</v>
      </c>
      <c r="F65" s="8">
        <v>0.1</v>
      </c>
      <c r="G65" s="8">
        <v>0.167</v>
      </c>
      <c r="H65" s="8">
        <v>0</v>
      </c>
    </row>
    <row r="66" ht="14.25" customHeight="1" spans="1:8" x14ac:dyDescent="0.25">
      <c r="A66" s="8" t="s">
        <v>72</v>
      </c>
      <c r="B66" s="8">
        <v>2</v>
      </c>
      <c r="C66" s="8"/>
      <c r="D66" s="8">
        <v>4</v>
      </c>
      <c r="E66" s="8">
        <v>0.25</v>
      </c>
      <c r="F66" s="8">
        <v>0.067</v>
      </c>
      <c r="G66" s="8">
        <v>0.233</v>
      </c>
      <c r="H66" s="8">
        <v>0</v>
      </c>
    </row>
    <row r="67" ht="14.25" customHeight="1" spans="1:8" x14ac:dyDescent="0.25">
      <c r="A67" s="8" t="s">
        <v>73</v>
      </c>
      <c r="B67" s="8">
        <v>16</v>
      </c>
      <c r="C67" s="8"/>
      <c r="D67" s="8">
        <v>3.9</v>
      </c>
      <c r="E67" s="8">
        <v>0.248</v>
      </c>
      <c r="F67" s="8">
        <v>0</v>
      </c>
      <c r="G67" s="8">
        <v>0.248</v>
      </c>
      <c r="H67" s="8">
        <v>0</v>
      </c>
    </row>
    <row r="68" ht="14.25" customHeight="1" spans="1:8" x14ac:dyDescent="0.25">
      <c r="A68" s="8" t="s">
        <v>74</v>
      </c>
      <c r="B68" s="8">
        <v>9</v>
      </c>
      <c r="C68" s="8"/>
      <c r="D68" s="8">
        <v>3.4</v>
      </c>
      <c r="E68" s="8">
        <v>0.222</v>
      </c>
      <c r="F68" s="8">
        <v>0</v>
      </c>
      <c r="G68" s="8">
        <v>0.222</v>
      </c>
      <c r="H68" s="8">
        <v>0</v>
      </c>
    </row>
    <row r="69" ht="14.25" customHeight="1" spans="1:8" x14ac:dyDescent="0.25">
      <c r="A69" s="8" t="s">
        <v>75</v>
      </c>
      <c r="B69" s="8">
        <v>6</v>
      </c>
      <c r="C69" s="8"/>
      <c r="D69" s="8">
        <v>3.3</v>
      </c>
      <c r="E69" s="8">
        <v>0.236</v>
      </c>
      <c r="F69" s="8">
        <v>0</v>
      </c>
      <c r="G69" s="8">
        <v>0.236</v>
      </c>
      <c r="H69" s="8">
        <v>0</v>
      </c>
    </row>
    <row r="70" ht="14.25" customHeight="1" spans="1:8" x14ac:dyDescent="0.25">
      <c r="A70" s="8" t="s">
        <v>76</v>
      </c>
      <c r="B70" s="8">
        <v>13</v>
      </c>
      <c r="C70" s="8"/>
      <c r="D70" s="8">
        <v>3.8</v>
      </c>
      <c r="E70" s="8">
        <v>0.194</v>
      </c>
      <c r="F70" s="8">
        <v>0.1</v>
      </c>
      <c r="G70" s="8">
        <v>0.175</v>
      </c>
      <c r="H70" s="8">
        <v>0</v>
      </c>
    </row>
    <row r="71" ht="14.25" customHeight="1" spans="1:8" x14ac:dyDescent="0.25">
      <c r="A71" s="8" t="s">
        <v>77</v>
      </c>
      <c r="B71" s="8">
        <v>4</v>
      </c>
      <c r="C71" s="8"/>
      <c r="D71" s="8">
        <v>2.9</v>
      </c>
      <c r="E71" s="8">
        <v>0.158</v>
      </c>
      <c r="F71" s="8">
        <v>0</v>
      </c>
      <c r="G71" s="8">
        <v>0.158</v>
      </c>
      <c r="H71" s="8">
        <v>0</v>
      </c>
    </row>
    <row r="72" ht="14.25" customHeight="1" spans="1:8" x14ac:dyDescent="0.25">
      <c r="A72" s="8" t="s">
        <v>78</v>
      </c>
      <c r="B72" s="8">
        <v>7</v>
      </c>
      <c r="C72" s="8"/>
      <c r="D72" s="8">
        <v>4</v>
      </c>
      <c r="E72" s="8">
        <v>0.204</v>
      </c>
      <c r="F72" s="8">
        <v>0</v>
      </c>
      <c r="G72" s="8">
        <v>0.204</v>
      </c>
      <c r="H72" s="8">
        <v>0</v>
      </c>
    </row>
    <row r="73" ht="14.25" customHeight="1" spans="1:8" x14ac:dyDescent="0.25">
      <c r="A73" s="8" t="s">
        <v>79</v>
      </c>
      <c r="B73" s="8">
        <v>12</v>
      </c>
      <c r="C73" s="8"/>
      <c r="D73" s="8">
        <v>3.4</v>
      </c>
      <c r="E73" s="8">
        <v>0.19</v>
      </c>
      <c r="F73" s="8">
        <v>0</v>
      </c>
      <c r="G73" s="8">
        <v>0.19</v>
      </c>
      <c r="H73" s="8">
        <v>0</v>
      </c>
    </row>
    <row r="74" ht="14.25" customHeight="1" spans="1:8" x14ac:dyDescent="0.25">
      <c r="A74" s="8" t="s">
        <v>80</v>
      </c>
      <c r="B74" s="8">
        <v>5</v>
      </c>
      <c r="C74" s="8"/>
      <c r="D74" s="8">
        <v>4</v>
      </c>
      <c r="E74" s="8">
        <v>0.272</v>
      </c>
      <c r="F74" s="8">
        <v>0</v>
      </c>
      <c r="G74" s="8">
        <v>0.272</v>
      </c>
      <c r="H74" s="8">
        <v>0</v>
      </c>
    </row>
    <row r="75" ht="14.25" customHeight="1" spans="1:8" x14ac:dyDescent="0.25">
      <c r="A75" s="8" t="s">
        <v>81</v>
      </c>
      <c r="B75" s="8">
        <v>1</v>
      </c>
      <c r="C75" s="8">
        <v>7</v>
      </c>
      <c r="D75" s="8">
        <v>4</v>
      </c>
      <c r="E75" s="8">
        <v>0.22</v>
      </c>
      <c r="F75" s="8">
        <v>0.1</v>
      </c>
      <c r="G75" s="8">
        <v>0.198</v>
      </c>
      <c r="H75" s="8">
        <v>6.9</v>
      </c>
    </row>
    <row r="76" ht="14.25" customHeight="1" spans="1:8" x14ac:dyDescent="0.25">
      <c r="A76" s="8" t="s">
        <v>82</v>
      </c>
      <c r="B76" s="8">
        <v>6</v>
      </c>
      <c r="C76" s="8"/>
      <c r="D76" s="8">
        <v>3.5</v>
      </c>
      <c r="E76" s="8">
        <v>0.25</v>
      </c>
      <c r="F76" s="8">
        <v>0</v>
      </c>
      <c r="G76" s="8">
        <v>0.25</v>
      </c>
      <c r="H76" s="8">
        <v>0</v>
      </c>
    </row>
    <row r="77" ht="14.25" customHeight="1" spans="1:8" x14ac:dyDescent="0.25">
      <c r="A77" s="8" t="s">
        <v>83</v>
      </c>
      <c r="B77" s="8">
        <v>14</v>
      </c>
      <c r="C77" s="8"/>
      <c r="D77" s="8">
        <v>2.5</v>
      </c>
      <c r="E77" s="8">
        <v>0.175</v>
      </c>
      <c r="F77" s="8">
        <v>0</v>
      </c>
      <c r="G77" s="8">
        <v>0.175</v>
      </c>
      <c r="H77" s="8">
        <v>0</v>
      </c>
    </row>
    <row r="78" ht="14.25" customHeight="1" spans="1:8" x14ac:dyDescent="0.25">
      <c r="A78" s="8" t="s">
        <v>84</v>
      </c>
      <c r="B78" s="8">
        <v>5</v>
      </c>
      <c r="C78" s="8"/>
      <c r="D78" s="8">
        <v>4</v>
      </c>
      <c r="E78" s="8">
        <v>0.272</v>
      </c>
      <c r="F78" s="8">
        <v>0</v>
      </c>
      <c r="G78" s="8">
        <v>0.272</v>
      </c>
      <c r="H78" s="8">
        <v>0</v>
      </c>
    </row>
    <row r="79" ht="14.25" customHeight="1" spans="1:8" x14ac:dyDescent="0.25">
      <c r="A79" s="8"/>
      <c r="B79" s="8"/>
      <c r="C79" s="8"/>
      <c r="D79" s="8"/>
      <c r="E79" s="8"/>
      <c r="F79" s="8"/>
      <c r="G79" s="8"/>
      <c r="H79" s="8"/>
    </row>
    <row r="80" ht="14.25" customHeight="1" spans="1:8" x14ac:dyDescent="0.25">
      <c r="A80" s="8"/>
      <c r="B80" s="8"/>
      <c r="C80" s="8"/>
      <c r="D80" s="8"/>
      <c r="E80" s="8"/>
      <c r="F80" s="8"/>
      <c r="G80" s="8"/>
      <c r="H80" s="8"/>
    </row>
    <row r="81" ht="14.25" customHeight="1" spans="1:8" x14ac:dyDescent="0.25">
      <c r="A81" s="8"/>
      <c r="B81" s="8"/>
      <c r="C81" s="8"/>
      <c r="D81" s="8"/>
      <c r="E81" s="8"/>
      <c r="F81" s="8"/>
      <c r="G81" s="8"/>
      <c r="H81" s="8"/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9"/>
      <c r="B160" s="9"/>
      <c r="C160" s="9"/>
      <c r="D160" s="9"/>
      <c r="E160" s="9"/>
      <c r="F160" s="9"/>
      <c r="G160" s="9"/>
      <c r="H160" s="9"/>
    </row>
    <row r="161" ht="14.25" customHeight="1" spans="1:8" x14ac:dyDescent="0.25">
      <c r="A161" s="9"/>
      <c r="B161" s="9"/>
      <c r="C161" s="9"/>
      <c r="D161" s="9"/>
      <c r="E161" s="9"/>
      <c r="F161" s="9"/>
      <c r="G161" s="9"/>
      <c r="H161" s="9"/>
    </row>
    <row r="162" ht="14.25" customHeight="1" spans="1:8" x14ac:dyDescent="0.25">
      <c r="A162" s="9"/>
      <c r="B162" s="9"/>
      <c r="C162" s="9"/>
      <c r="D162" s="9"/>
      <c r="E162" s="9"/>
      <c r="F162" s="9"/>
      <c r="G162" s="9"/>
      <c r="H162" s="9"/>
    </row>
    <row r="163" ht="14.25" customHeight="1" spans="1:8" x14ac:dyDescent="0.25">
      <c r="A163" s="9"/>
      <c r="B163" s="9"/>
      <c r="C163" s="9"/>
      <c r="D163" s="9"/>
      <c r="E163" s="9"/>
      <c r="F163" s="9"/>
      <c r="G163" s="9"/>
      <c r="H163" s="9"/>
    </row>
    <row r="164" ht="14.25" customHeight="1" spans="1:8" x14ac:dyDescent="0.25">
      <c r="A164" s="9"/>
      <c r="B164" s="9"/>
      <c r="C164" s="9"/>
      <c r="D164" s="9"/>
      <c r="E164" s="9"/>
      <c r="F164" s="9"/>
      <c r="G164" s="9"/>
      <c r="H164" s="9"/>
    </row>
    <row r="165" ht="14.25" customHeight="1" spans="1:8" x14ac:dyDescent="0.25">
      <c r="A165" s="9"/>
      <c r="B165" s="9"/>
      <c r="C165" s="9"/>
      <c r="D165" s="9"/>
      <c r="E165" s="9"/>
      <c r="F165" s="9"/>
      <c r="G165" s="9"/>
      <c r="H165" s="9"/>
    </row>
    <row r="166" ht="14.25" customHeight="1" spans="1:8" x14ac:dyDescent="0.25">
      <c r="A166" s="9"/>
      <c r="B166" s="9"/>
      <c r="C166" s="9"/>
      <c r="D166" s="9"/>
      <c r="E166" s="9"/>
      <c r="F166" s="9"/>
      <c r="G166" s="9"/>
      <c r="H166" s="9"/>
    </row>
    <row r="167" ht="14.25" customHeight="1" spans="1:8" x14ac:dyDescent="0.25">
      <c r="A167" s="9"/>
      <c r="B167" s="9"/>
      <c r="C167" s="9"/>
      <c r="D167" s="9"/>
      <c r="E167" s="9"/>
      <c r="F167" s="9"/>
      <c r="G167" s="9"/>
      <c r="H167" s="9"/>
    </row>
    <row r="168" ht="14.25" customHeight="1" spans="1:8" x14ac:dyDescent="0.25">
      <c r="A168" s="9"/>
      <c r="B168" s="9"/>
      <c r="C168" s="9"/>
      <c r="D168" s="9"/>
      <c r="E168" s="9"/>
      <c r="F168" s="9"/>
      <c r="G168" s="9"/>
      <c r="H168" s="9"/>
    </row>
    <row r="169" ht="14.25" customHeight="1" spans="1:8" x14ac:dyDescent="0.25">
      <c r="A169" s="9"/>
      <c r="B169" s="9"/>
      <c r="C169" s="9"/>
      <c r="D169" s="9"/>
      <c r="E169" s="9"/>
      <c r="F169" s="9"/>
      <c r="G169" s="9"/>
      <c r="H169" s="9"/>
    </row>
    <row r="170" ht="14.25" customHeight="1" spans="1:8" x14ac:dyDescent="0.25">
      <c r="A170" s="9"/>
      <c r="B170" s="9"/>
      <c r="C170" s="9"/>
      <c r="D170" s="9"/>
      <c r="E170" s="9"/>
      <c r="F170" s="9"/>
      <c r="G170" s="9"/>
      <c r="H170" s="9"/>
    </row>
    <row r="171" ht="14.25" customHeight="1" spans="1:8" x14ac:dyDescent="0.25">
      <c r="A171" s="9"/>
      <c r="B171" s="9"/>
      <c r="C171" s="9"/>
      <c r="D171" s="9"/>
      <c r="E171" s="9"/>
      <c r="F171" s="9"/>
      <c r="G171" s="9"/>
      <c r="H171" s="9"/>
    </row>
    <row r="172" ht="14.25" customHeight="1" spans="1:8" x14ac:dyDescent="0.25">
      <c r="A172" s="9"/>
      <c r="B172" s="9"/>
      <c r="C172" s="9"/>
      <c r="D172" s="9"/>
      <c r="E172" s="9"/>
      <c r="F172" s="9"/>
      <c r="G172" s="9"/>
      <c r="H172" s="9"/>
    </row>
    <row r="173" ht="14.25" customHeight="1" spans="1:8" x14ac:dyDescent="0.25">
      <c r="A173" s="9"/>
      <c r="B173" s="9"/>
      <c r="C173" s="9"/>
      <c r="D173" s="9"/>
      <c r="E173" s="9"/>
      <c r="F173" s="9"/>
      <c r="G173" s="9"/>
      <c r="H173" s="9"/>
    </row>
    <row r="174" ht="14.25" customHeight="1" spans="1:8" x14ac:dyDescent="0.25">
      <c r="A174" s="9"/>
      <c r="B174" s="9"/>
      <c r="C174" s="9"/>
      <c r="D174" s="9"/>
      <c r="E174" s="9"/>
      <c r="F174" s="9"/>
      <c r="G174" s="9"/>
      <c r="H174" s="9"/>
    </row>
    <row r="175" ht="14.25" customHeight="1" spans="1:8" x14ac:dyDescent="0.25">
      <c r="A175" s="9"/>
      <c r="B175" s="9"/>
      <c r="C175" s="9"/>
      <c r="D175" s="9"/>
      <c r="E175" s="9"/>
      <c r="F175" s="9"/>
      <c r="G175" s="9"/>
      <c r="H175" s="9"/>
    </row>
    <row r="176" ht="14.25" customHeight="1" spans="1:8" x14ac:dyDescent="0.25">
      <c r="A176" s="9"/>
      <c r="B176" s="9"/>
      <c r="C176" s="9"/>
      <c r="D176" s="9"/>
      <c r="E176" s="9"/>
      <c r="F176" s="9"/>
      <c r="G176" s="9"/>
      <c r="H176" s="9"/>
    </row>
    <row r="177" ht="14.25" customHeight="1" spans="1:8" x14ac:dyDescent="0.25">
      <c r="A177" s="9"/>
      <c r="B177" s="9"/>
      <c r="C177" s="9"/>
      <c r="D177" s="9"/>
      <c r="E177" s="9"/>
      <c r="F177" s="9"/>
      <c r="G177" s="9"/>
      <c r="H177" s="9"/>
    </row>
    <row r="178" ht="14.25" customHeight="1" spans="1:8" x14ac:dyDescent="0.25">
      <c r="A178" s="9"/>
      <c r="B178" s="9"/>
      <c r="C178" s="9"/>
      <c r="D178" s="9"/>
      <c r="E178" s="9"/>
      <c r="F178" s="9"/>
      <c r="G178" s="9"/>
      <c r="H178" s="9"/>
    </row>
    <row r="179" ht="14.25" customHeight="1" spans="1:8" x14ac:dyDescent="0.25">
      <c r="A179" s="9"/>
      <c r="B179" s="9"/>
      <c r="C179" s="9"/>
      <c r="D179" s="9"/>
      <c r="E179" s="9"/>
      <c r="F179" s="9"/>
      <c r="G179" s="9"/>
      <c r="H179" s="9"/>
    </row>
    <row r="180" ht="14.25" customHeight="1" spans="1:8" x14ac:dyDescent="0.25">
      <c r="A180" s="9"/>
      <c r="B180" s="9"/>
      <c r="C180" s="9"/>
      <c r="D180" s="9"/>
      <c r="E180" s="9"/>
      <c r="F180" s="9"/>
      <c r="G180" s="9"/>
      <c r="H180" s="9"/>
    </row>
    <row r="181" ht="14.25" customHeight="1" spans="1:8" x14ac:dyDescent="0.25">
      <c r="A181" s="9"/>
      <c r="B181" s="9"/>
      <c r="C181" s="9"/>
      <c r="D181" s="9"/>
      <c r="E181" s="9"/>
      <c r="F181" s="9"/>
      <c r="G181" s="9"/>
      <c r="H181" s="9"/>
    </row>
    <row r="182" ht="14.25" customHeight="1" spans="1:8" x14ac:dyDescent="0.25">
      <c r="A182" s="9"/>
      <c r="B182" s="9"/>
      <c r="C182" s="9"/>
      <c r="D182" s="9"/>
      <c r="E182" s="9"/>
      <c r="F182" s="9"/>
      <c r="G182" s="9"/>
      <c r="H182" s="9"/>
    </row>
    <row r="183" ht="14.25" customHeight="1" spans="1:8" x14ac:dyDescent="0.25">
      <c r="A183" s="9"/>
      <c r="B183" s="9"/>
      <c r="C183" s="9"/>
      <c r="D183" s="9"/>
      <c r="E183" s="9"/>
      <c r="F183" s="9"/>
      <c r="G183" s="9"/>
      <c r="H183" s="9"/>
    </row>
    <row r="184" ht="14.25" customHeight="1" spans="1:8" x14ac:dyDescent="0.25">
      <c r="A184" s="9"/>
      <c r="B184" s="9"/>
      <c r="C184" s="9"/>
      <c r="D184" s="9"/>
      <c r="E184" s="9"/>
      <c r="F184" s="9"/>
      <c r="G184" s="9"/>
      <c r="H184" s="9"/>
    </row>
    <row r="185" ht="14.25" customHeight="1" spans="1:8" x14ac:dyDescent="0.25">
      <c r="A185" s="9"/>
      <c r="B185" s="9"/>
      <c r="C185" s="9"/>
      <c r="D185" s="9"/>
      <c r="E185" s="9"/>
      <c r="F185" s="9"/>
      <c r="G185" s="9"/>
      <c r="H185" s="9"/>
    </row>
    <row r="186" ht="14.25" customHeight="1" spans="1:8" x14ac:dyDescent="0.25">
      <c r="A186" s="9"/>
      <c r="B186" s="9"/>
      <c r="C186" s="9"/>
      <c r="D186" s="9"/>
      <c r="E186" s="9"/>
      <c r="F186" s="9"/>
      <c r="G186" s="9"/>
      <c r="H186" s="9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85</v>
      </c>
      <c r="D1"/>
      <c r="E1"/>
      <c r="F1"/>
      <c r="G1"/>
      <c r="H1" s="10" t="s">
        <v>86</v>
      </c>
      <c r="I1" s="9"/>
    </row>
    <row r="2" ht="14.25" customHeight="1" spans="1:9" x14ac:dyDescent="0.25">
      <c r="A2" s="1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2"/>
      <c r="I2" s="9"/>
    </row>
    <row r="3" ht="14.25" customHeight="1" spans="1:9" x14ac:dyDescent="0.25">
      <c r="A3" s="9" t="s">
        <v>8</v>
      </c>
      <c r="B3" s="9">
        <v>3</v>
      </c>
      <c r="C3" s="9">
        <v>4</v>
      </c>
      <c r="D3" s="9">
        <v>4</v>
      </c>
      <c r="E3" s="9"/>
      <c r="F3" s="9"/>
      <c r="G3" s="9"/>
      <c r="H3" s="9">
        <v>4</v>
      </c>
      <c r="I3" s="9"/>
    </row>
    <row r="4" ht="14.25" customHeight="1" spans="1:9" x14ac:dyDescent="0.25">
      <c r="A4" s="9" t="s">
        <v>9</v>
      </c>
      <c r="B4" s="9">
        <v>3</v>
      </c>
      <c r="C4" s="9">
        <v>3.3</v>
      </c>
      <c r="D4" s="9">
        <v>4</v>
      </c>
      <c r="E4" s="9">
        <v>4</v>
      </c>
      <c r="F4" s="9"/>
      <c r="G4" s="9"/>
      <c r="H4" s="9">
        <v>3.8</v>
      </c>
      <c r="I4" s="9"/>
    </row>
    <row r="5" ht="14.25" customHeight="1" spans="1:9" x14ac:dyDescent="0.25">
      <c r="A5" s="9" t="s">
        <v>10</v>
      </c>
      <c r="B5" s="9">
        <v>2</v>
      </c>
      <c r="C5" s="9">
        <v>4</v>
      </c>
      <c r="D5" s="9"/>
      <c r="E5" s="9"/>
      <c r="F5" s="9"/>
      <c r="G5" s="9"/>
      <c r="H5" s="9">
        <v>4</v>
      </c>
      <c r="I5" s="9"/>
    </row>
    <row r="6" ht="14.25" customHeight="1" spans="1:9" x14ac:dyDescent="0.25">
      <c r="A6" s="9" t="s">
        <v>11</v>
      </c>
      <c r="B6" s="9">
        <v>17</v>
      </c>
      <c r="C6" s="9">
        <v>3.7</v>
      </c>
      <c r="D6" s="9">
        <v>4</v>
      </c>
      <c r="E6" s="9"/>
      <c r="F6" s="9"/>
      <c r="G6" s="9"/>
      <c r="H6" s="9">
        <v>3.9</v>
      </c>
      <c r="I6" s="9"/>
    </row>
    <row r="7" ht="14.25" customHeight="1" spans="1:9" x14ac:dyDescent="0.25">
      <c r="A7" s="9" t="s">
        <v>12</v>
      </c>
      <c r="B7" s="9">
        <v>9</v>
      </c>
      <c r="C7" s="9">
        <v>4</v>
      </c>
      <c r="D7" s="9"/>
      <c r="E7" s="9"/>
      <c r="F7" s="9"/>
      <c r="G7" s="9"/>
      <c r="H7" s="9">
        <v>4</v>
      </c>
      <c r="I7" s="9"/>
    </row>
    <row r="8" ht="14.25" customHeight="1" spans="1:9" x14ac:dyDescent="0.25">
      <c r="A8" s="9" t="s">
        <v>13</v>
      </c>
      <c r="B8" s="9">
        <v>20</v>
      </c>
      <c r="C8" s="9"/>
      <c r="D8" s="13"/>
      <c r="E8" s="9"/>
      <c r="F8" s="9"/>
      <c r="G8" s="9"/>
      <c r="H8" s="9">
        <v>4</v>
      </c>
      <c r="I8" s="9"/>
    </row>
    <row r="9" ht="14.25" customHeight="1" spans="1:9" x14ac:dyDescent="0.25">
      <c r="A9" s="9" t="s">
        <v>14</v>
      </c>
      <c r="B9" s="9">
        <v>16</v>
      </c>
      <c r="C9" s="9">
        <v>3.4</v>
      </c>
      <c r="D9" s="9">
        <v>4</v>
      </c>
      <c r="E9" s="9">
        <v>4</v>
      </c>
      <c r="F9" s="9"/>
      <c r="G9" s="9"/>
      <c r="H9" s="9">
        <v>3.8</v>
      </c>
      <c r="I9" s="9"/>
    </row>
    <row r="10" ht="14.25" customHeight="1" spans="1:9" x14ac:dyDescent="0.25">
      <c r="A10" s="9" t="s">
        <v>15</v>
      </c>
      <c r="B10" s="9">
        <v>5</v>
      </c>
      <c r="C10" s="9">
        <v>3.7</v>
      </c>
      <c r="D10" s="9">
        <v>4</v>
      </c>
      <c r="E10" s="9">
        <v>4</v>
      </c>
      <c r="F10" s="9">
        <v>4</v>
      </c>
      <c r="G10" s="9"/>
      <c r="H10" s="9">
        <v>3.9</v>
      </c>
      <c r="I10" s="9"/>
    </row>
    <row r="11" ht="14.25" customHeight="1" spans="1:9" x14ac:dyDescent="0.25">
      <c r="A11" s="9" t="s">
        <v>16</v>
      </c>
      <c r="B11" s="9">
        <v>13</v>
      </c>
      <c r="C11" s="9">
        <v>4</v>
      </c>
      <c r="D11" s="9">
        <v>4</v>
      </c>
      <c r="E11" s="9">
        <v>4</v>
      </c>
      <c r="F11" s="9"/>
      <c r="G11" s="9"/>
      <c r="H11" s="9">
        <v>4</v>
      </c>
      <c r="I11" s="9"/>
    </row>
    <row r="12" ht="14.25" customHeight="1" spans="1:9" x14ac:dyDescent="0.25">
      <c r="A12" s="9" t="s">
        <v>17</v>
      </c>
      <c r="B12" s="9">
        <v>13</v>
      </c>
      <c r="C12" s="9">
        <v>4</v>
      </c>
      <c r="D12" s="9">
        <v>4</v>
      </c>
      <c r="E12" s="9">
        <v>4</v>
      </c>
      <c r="F12" s="9"/>
      <c r="G12" s="9"/>
      <c r="H12" s="9">
        <v>4</v>
      </c>
      <c r="I12" s="9"/>
    </row>
    <row r="13" ht="14.25" customHeight="1" spans="1:9" x14ac:dyDescent="0.25">
      <c r="A13" s="9" t="s">
        <v>18</v>
      </c>
      <c r="B13" s="9">
        <v>15</v>
      </c>
      <c r="C13" s="9">
        <v>4</v>
      </c>
      <c r="D13" s="9"/>
      <c r="E13" s="9"/>
      <c r="F13" s="9"/>
      <c r="G13" s="9"/>
      <c r="H13" s="9">
        <v>4</v>
      </c>
      <c r="I13" s="9"/>
    </row>
    <row r="14" ht="14.25" customHeight="1" spans="1:9" x14ac:dyDescent="0.25">
      <c r="A14" s="9" t="s">
        <v>19</v>
      </c>
      <c r="B14" s="9">
        <v>1</v>
      </c>
      <c r="C14" s="9"/>
      <c r="D14" s="9"/>
      <c r="E14" s="9"/>
      <c r="F14" s="9"/>
      <c r="G14" s="9"/>
      <c r="H14" s="9">
        <v>4</v>
      </c>
      <c r="I14" s="9"/>
    </row>
    <row r="15" ht="14.25" customHeight="1" spans="1:9" x14ac:dyDescent="0.25">
      <c r="A15" s="9" t="s">
        <v>20</v>
      </c>
      <c r="B15" s="9">
        <v>2</v>
      </c>
      <c r="C15" s="9">
        <v>4</v>
      </c>
      <c r="D15" s="9"/>
      <c r="E15" s="9"/>
      <c r="F15" s="9"/>
      <c r="G15" s="9"/>
      <c r="H15" s="9">
        <v>4</v>
      </c>
      <c r="I15" s="9"/>
    </row>
    <row r="16" ht="14.25" customHeight="1" spans="1:9" x14ac:dyDescent="0.25">
      <c r="A16" s="9" t="s">
        <v>21</v>
      </c>
      <c r="B16" s="9">
        <v>3</v>
      </c>
      <c r="C16" s="9">
        <v>4</v>
      </c>
      <c r="D16" s="9">
        <v>4</v>
      </c>
      <c r="E16" s="9"/>
      <c r="F16" s="9"/>
      <c r="G16" s="9"/>
      <c r="H16" s="9">
        <v>4</v>
      </c>
      <c r="I16" s="9"/>
    </row>
    <row r="17" ht="14.25" customHeight="1" spans="1:9" x14ac:dyDescent="0.25">
      <c r="A17" s="9" t="s">
        <v>22</v>
      </c>
      <c r="B17" s="9">
        <v>14</v>
      </c>
      <c r="C17" s="9">
        <v>4</v>
      </c>
      <c r="D17" s="9">
        <v>4</v>
      </c>
      <c r="E17" s="9">
        <v>4</v>
      </c>
      <c r="F17" s="9"/>
      <c r="G17" s="9"/>
      <c r="H17" s="9">
        <v>4</v>
      </c>
      <c r="I17" s="9"/>
    </row>
    <row r="18" ht="14.25" customHeight="1" spans="1:9" x14ac:dyDescent="0.25">
      <c r="A18" s="9" t="s">
        <v>23</v>
      </c>
      <c r="B18" s="9">
        <v>11</v>
      </c>
      <c r="C18" s="9">
        <v>4</v>
      </c>
      <c r="D18" s="9">
        <v>3.7</v>
      </c>
      <c r="E18" s="9"/>
      <c r="F18" s="9"/>
      <c r="G18" s="9"/>
      <c r="H18" s="9">
        <v>3.9</v>
      </c>
      <c r="I18" s="9"/>
    </row>
    <row r="19" ht="14.25" customHeight="1" spans="1:9" x14ac:dyDescent="0.25">
      <c r="A19" s="9" t="s">
        <v>24</v>
      </c>
      <c r="B19" s="9">
        <v>1</v>
      </c>
      <c r="C19" s="9">
        <v>3.3</v>
      </c>
      <c r="D19" s="9">
        <v>4</v>
      </c>
      <c r="E19" s="9"/>
      <c r="F19" s="9"/>
      <c r="G19" s="9"/>
      <c r="H19" s="9">
        <v>3.6</v>
      </c>
      <c r="I19" s="9"/>
    </row>
    <row r="20" ht="14.25" customHeight="1" spans="1:9" x14ac:dyDescent="0.25">
      <c r="A20" s="9" t="s">
        <v>25</v>
      </c>
      <c r="B20" s="9">
        <v>20</v>
      </c>
      <c r="C20" s="9"/>
      <c r="D20" s="9"/>
      <c r="E20" s="9"/>
      <c r="F20" s="9"/>
      <c r="G20" s="9"/>
      <c r="H20" s="9">
        <v>4</v>
      </c>
      <c r="I20" s="9"/>
    </row>
    <row r="21" ht="14.25" customHeight="1" spans="1:9" x14ac:dyDescent="0.25">
      <c r="A21" s="9" t="s">
        <v>26</v>
      </c>
      <c r="B21" s="9">
        <v>12</v>
      </c>
      <c r="C21" s="9">
        <v>3.6</v>
      </c>
      <c r="D21" s="9">
        <v>3.1</v>
      </c>
      <c r="E21" s="9">
        <v>2</v>
      </c>
      <c r="F21" s="9">
        <v>3.6</v>
      </c>
      <c r="G21" s="9"/>
      <c r="H21" s="9">
        <v>3.1</v>
      </c>
      <c r="I21" s="9"/>
    </row>
    <row r="22" ht="14.25" customHeight="1" spans="1:9" x14ac:dyDescent="0.25">
      <c r="A22" s="9" t="s">
        <v>27</v>
      </c>
      <c r="B22" s="9">
        <v>8</v>
      </c>
      <c r="C22" s="9">
        <v>1.4</v>
      </c>
      <c r="D22" s="9">
        <v>0.6</v>
      </c>
      <c r="E22" s="9"/>
      <c r="F22" s="9"/>
      <c r="G22" s="9"/>
      <c r="H22" s="9">
        <v>1</v>
      </c>
      <c r="I22" s="9"/>
    </row>
    <row r="23" ht="14.25" customHeight="1" spans="1:9" x14ac:dyDescent="0.25">
      <c r="A23" s="9" t="s">
        <v>28</v>
      </c>
      <c r="B23" s="9">
        <v>7</v>
      </c>
      <c r="C23" s="9">
        <v>3.7</v>
      </c>
      <c r="D23" s="9">
        <v>4</v>
      </c>
      <c r="E23" s="9">
        <v>4</v>
      </c>
      <c r="F23" s="9"/>
      <c r="G23" s="9"/>
      <c r="H23" s="9">
        <v>3.9</v>
      </c>
      <c r="I23" s="9"/>
    </row>
    <row r="24" ht="14.25" customHeight="1" spans="1:9" x14ac:dyDescent="0.25">
      <c r="A24" s="9" t="s">
        <v>29</v>
      </c>
      <c r="B24" s="9">
        <v>6</v>
      </c>
      <c r="C24" s="9">
        <v>3.7</v>
      </c>
      <c r="D24" s="9">
        <v>2.3</v>
      </c>
      <c r="E24" s="9">
        <v>3.6</v>
      </c>
      <c r="F24" s="9"/>
      <c r="G24" s="9"/>
      <c r="H24" s="9">
        <v>3.2</v>
      </c>
      <c r="I24" s="9"/>
    </row>
    <row r="25" ht="14.25" customHeight="1" spans="1:9" x14ac:dyDescent="0.25">
      <c r="A25" s="9" t="s">
        <v>30</v>
      </c>
      <c r="B25" s="9">
        <v>1</v>
      </c>
      <c r="C25" s="9">
        <v>3</v>
      </c>
      <c r="D25" s="9">
        <v>4</v>
      </c>
      <c r="E25" s="9"/>
      <c r="F25" s="9"/>
      <c r="G25" s="9"/>
      <c r="H25" s="9">
        <v>3.5</v>
      </c>
      <c r="I25" s="9"/>
    </row>
    <row r="26" ht="14.25" customHeight="1" spans="1:9" x14ac:dyDescent="0.25">
      <c r="A26" s="9" t="s">
        <v>31</v>
      </c>
      <c r="B26" s="9">
        <v>1</v>
      </c>
      <c r="C26" s="9">
        <v>3.3</v>
      </c>
      <c r="D26" s="9">
        <v>3</v>
      </c>
      <c r="E26" s="9"/>
      <c r="F26" s="9"/>
      <c r="G26" s="9"/>
      <c r="H26" s="9">
        <v>3.1</v>
      </c>
      <c r="I26" s="9"/>
    </row>
    <row r="27" ht="14.25" customHeight="1" spans="1:9" x14ac:dyDescent="0.25">
      <c r="A27" s="9" t="s">
        <v>32</v>
      </c>
      <c r="B27" s="9">
        <v>15</v>
      </c>
      <c r="C27" s="9">
        <v>3.4</v>
      </c>
      <c r="D27" s="9">
        <v>4</v>
      </c>
      <c r="E27" s="9"/>
      <c r="F27" s="9"/>
      <c r="G27" s="9"/>
      <c r="H27" s="9">
        <v>3.7</v>
      </c>
      <c r="I27" s="9"/>
    </row>
    <row r="28" ht="14.25" customHeight="1" spans="1:9" x14ac:dyDescent="0.25">
      <c r="A28" s="9" t="s">
        <v>33</v>
      </c>
      <c r="B28" s="9">
        <v>8</v>
      </c>
      <c r="C28" s="9">
        <v>4</v>
      </c>
      <c r="D28" s="9"/>
      <c r="E28" s="9"/>
      <c r="F28" s="9"/>
      <c r="G28" s="9"/>
      <c r="H28" s="9">
        <v>4</v>
      </c>
      <c r="I28" s="9"/>
    </row>
    <row r="29" ht="14.25" customHeight="1" spans="1:9" x14ac:dyDescent="0.25">
      <c r="A29" s="9" t="s">
        <v>34</v>
      </c>
      <c r="B29" s="9">
        <v>10</v>
      </c>
      <c r="C29" s="9">
        <v>3.4</v>
      </c>
      <c r="D29" s="9">
        <v>3.1</v>
      </c>
      <c r="E29" s="9"/>
      <c r="F29" s="9"/>
      <c r="G29" s="9"/>
      <c r="H29" s="9">
        <v>3.3</v>
      </c>
      <c r="I29" s="9"/>
    </row>
    <row r="30" ht="14.25" customHeight="1" spans="1:9" x14ac:dyDescent="0.25">
      <c r="A30" s="9" t="s">
        <v>35</v>
      </c>
      <c r="B30" s="9">
        <v>5</v>
      </c>
      <c r="C30" s="9">
        <v>1.9</v>
      </c>
      <c r="D30" s="9">
        <v>4</v>
      </c>
      <c r="E30" s="9">
        <v>2.4</v>
      </c>
      <c r="F30" s="9"/>
      <c r="G30" s="9"/>
      <c r="H30" s="9">
        <v>2.8</v>
      </c>
      <c r="I30" s="9"/>
    </row>
    <row r="31" ht="14.25" customHeight="1" spans="1:9" x14ac:dyDescent="0.25">
      <c r="A31" s="9" t="s">
        <v>36</v>
      </c>
      <c r="B31" s="9">
        <v>20</v>
      </c>
      <c r="C31" s="9"/>
      <c r="D31" s="9"/>
      <c r="E31" s="9"/>
      <c r="F31" s="9"/>
      <c r="G31" s="9"/>
      <c r="H31" s="9">
        <v>4</v>
      </c>
      <c r="I31" s="9"/>
    </row>
    <row r="32" ht="14.25" customHeight="1" spans="1:9" x14ac:dyDescent="0.25">
      <c r="A32" s="9" t="s">
        <v>37</v>
      </c>
      <c r="B32" s="9">
        <v>13</v>
      </c>
      <c r="C32" s="9">
        <v>3.3</v>
      </c>
      <c r="D32" s="9">
        <v>4</v>
      </c>
      <c r="E32" s="9">
        <v>4</v>
      </c>
      <c r="F32" s="9"/>
      <c r="G32" s="9"/>
      <c r="H32" s="9">
        <v>3.8</v>
      </c>
      <c r="I32" s="9"/>
    </row>
    <row r="33" ht="14.25" customHeight="1" spans="1:9" x14ac:dyDescent="0.25">
      <c r="A33" s="9" t="s">
        <v>38</v>
      </c>
      <c r="B33" s="9">
        <v>8</v>
      </c>
      <c r="C33" s="9">
        <v>4</v>
      </c>
      <c r="D33" s="9"/>
      <c r="E33" s="9"/>
      <c r="F33" s="9"/>
      <c r="G33" s="9"/>
      <c r="H33" s="9">
        <v>4</v>
      </c>
      <c r="I33" s="9"/>
    </row>
    <row r="34" ht="14.25" customHeight="1" spans="1:9" x14ac:dyDescent="0.25">
      <c r="A34" s="9" t="s">
        <v>39</v>
      </c>
      <c r="B34" s="9">
        <v>7</v>
      </c>
      <c r="C34" s="9">
        <v>4</v>
      </c>
      <c r="D34" s="9">
        <v>4</v>
      </c>
      <c r="E34" s="9">
        <v>4</v>
      </c>
      <c r="F34" s="9"/>
      <c r="G34" s="9"/>
      <c r="H34" s="9">
        <v>4</v>
      </c>
      <c r="I34" s="9"/>
    </row>
    <row r="35" ht="14.25" customHeight="1" spans="1:9" x14ac:dyDescent="0.25">
      <c r="A35" s="9" t="s">
        <v>40</v>
      </c>
      <c r="B35" s="9">
        <v>12</v>
      </c>
      <c r="C35" s="9">
        <v>4</v>
      </c>
      <c r="D35" s="9">
        <v>3.9</v>
      </c>
      <c r="E35" s="9">
        <v>3.1</v>
      </c>
      <c r="F35" s="9">
        <v>4</v>
      </c>
      <c r="G35" s="9"/>
      <c r="H35" s="9">
        <v>3.8</v>
      </c>
      <c r="I35" s="9"/>
    </row>
    <row r="36" ht="14.25" customHeight="1" spans="1:9" x14ac:dyDescent="0.25">
      <c r="A36" s="9" t="s">
        <v>41</v>
      </c>
      <c r="B36" s="9">
        <v>16</v>
      </c>
      <c r="C36" s="9">
        <v>4</v>
      </c>
      <c r="D36" s="9">
        <v>4</v>
      </c>
      <c r="E36" s="9"/>
      <c r="F36" s="9"/>
      <c r="G36" s="9"/>
      <c r="H36" s="9">
        <v>4</v>
      </c>
      <c r="I36" s="9"/>
    </row>
    <row r="37" ht="14.25" customHeight="1" spans="1:9" x14ac:dyDescent="0.25">
      <c r="A37" s="9" t="s">
        <v>42</v>
      </c>
      <c r="B37" s="9">
        <v>14</v>
      </c>
      <c r="C37" s="9">
        <v>3.7</v>
      </c>
      <c r="D37" s="9">
        <v>3.6</v>
      </c>
      <c r="E37" s="9">
        <v>4</v>
      </c>
      <c r="F37" s="9"/>
      <c r="G37" s="9"/>
      <c r="H37" s="9">
        <v>3.8</v>
      </c>
      <c r="I37" s="9"/>
    </row>
    <row r="38" ht="14.25" customHeight="1" spans="1:9" x14ac:dyDescent="0.25">
      <c r="A38" s="9" t="s">
        <v>43</v>
      </c>
      <c r="B38" s="9">
        <v>20</v>
      </c>
      <c r="C38" s="9"/>
      <c r="D38" s="9"/>
      <c r="E38" s="9"/>
      <c r="F38" s="9"/>
      <c r="G38" s="9"/>
      <c r="H38" s="9">
        <v>4</v>
      </c>
      <c r="I38" s="9"/>
    </row>
    <row r="39" ht="14.25" customHeight="1" spans="1:9" x14ac:dyDescent="0.25">
      <c r="A39" s="9" t="s">
        <v>44</v>
      </c>
      <c r="B39" s="9">
        <v>11</v>
      </c>
      <c r="C39" s="9">
        <v>4</v>
      </c>
      <c r="D39" s="9">
        <v>4</v>
      </c>
      <c r="E39" s="9">
        <v>3.7</v>
      </c>
      <c r="F39" s="9"/>
      <c r="G39" s="9"/>
      <c r="H39" s="9">
        <v>3.9</v>
      </c>
      <c r="I39" s="9"/>
    </row>
    <row r="40" ht="14.25" customHeight="1" spans="1:9" x14ac:dyDescent="0.25">
      <c r="A40" s="9" t="s">
        <v>45</v>
      </c>
      <c r="B40" s="9">
        <v>12</v>
      </c>
      <c r="C40" s="9">
        <v>4</v>
      </c>
      <c r="D40" s="9">
        <v>4</v>
      </c>
      <c r="E40" s="9">
        <v>3.7</v>
      </c>
      <c r="F40" s="9">
        <v>4</v>
      </c>
      <c r="G40" s="9"/>
      <c r="H40" s="9">
        <v>3.9</v>
      </c>
      <c r="I40" s="9"/>
    </row>
    <row r="41" ht="14.25" customHeight="1" spans="1:9" x14ac:dyDescent="0.25">
      <c r="A41" s="9" t="s">
        <v>46</v>
      </c>
      <c r="B41" s="9">
        <v>15</v>
      </c>
      <c r="C41" s="9">
        <v>3.1</v>
      </c>
      <c r="D41" s="9">
        <v>4</v>
      </c>
      <c r="E41" s="9"/>
      <c r="F41" s="9"/>
      <c r="G41" s="9"/>
      <c r="H41" s="9">
        <v>3.6</v>
      </c>
      <c r="I41" s="9"/>
    </row>
    <row r="42" ht="14.25" customHeight="1" spans="1:9" x14ac:dyDescent="0.25">
      <c r="A42" s="9" t="s">
        <v>47</v>
      </c>
      <c r="B42" s="9">
        <v>4</v>
      </c>
      <c r="C42" s="9">
        <v>4</v>
      </c>
      <c r="D42" s="9">
        <v>4</v>
      </c>
      <c r="E42" s="9">
        <v>3.9</v>
      </c>
      <c r="F42" s="9"/>
      <c r="G42" s="9"/>
      <c r="H42" s="9">
        <v>4</v>
      </c>
      <c r="I42" s="9"/>
    </row>
    <row r="43" ht="14.25" customHeight="1" spans="1:9" x14ac:dyDescent="0.25">
      <c r="A43" s="9" t="s">
        <v>48</v>
      </c>
      <c r="B43" s="9">
        <v>9</v>
      </c>
      <c r="C43" s="9">
        <v>3.7</v>
      </c>
      <c r="D43" s="9">
        <v>4</v>
      </c>
      <c r="E43" s="9"/>
      <c r="F43" s="9"/>
      <c r="G43" s="9"/>
      <c r="H43" s="9">
        <v>3.9</v>
      </c>
      <c r="I43" s="9"/>
    </row>
    <row r="44" ht="14.25" customHeight="1" spans="1:9" x14ac:dyDescent="0.25">
      <c r="A44" s="9" t="s">
        <v>49</v>
      </c>
      <c r="B44" s="9">
        <v>10</v>
      </c>
      <c r="C44" s="9">
        <v>3</v>
      </c>
      <c r="D44" s="9">
        <v>3.7</v>
      </c>
      <c r="E44" s="9">
        <v>2.9</v>
      </c>
      <c r="F44" s="9"/>
      <c r="G44" s="9"/>
      <c r="H44" s="9">
        <v>3.2</v>
      </c>
      <c r="I44" s="9"/>
    </row>
    <row r="45" ht="14.25" customHeight="1" spans="1:9" x14ac:dyDescent="0.25">
      <c r="A45" s="9" t="s">
        <v>50</v>
      </c>
      <c r="B45" s="9">
        <v>4</v>
      </c>
      <c r="C45" s="9">
        <v>4</v>
      </c>
      <c r="D45" s="9">
        <v>4</v>
      </c>
      <c r="E45" s="9">
        <v>4</v>
      </c>
      <c r="F45" s="9"/>
      <c r="G45" s="9"/>
      <c r="H45" s="9">
        <v>4</v>
      </c>
      <c r="I45" s="9"/>
    </row>
    <row r="46" ht="14.25" customHeight="1" spans="1:9" x14ac:dyDescent="0.25">
      <c r="A46" s="9" t="s">
        <v>51</v>
      </c>
      <c r="B46" s="9">
        <v>15</v>
      </c>
      <c r="C46" s="9">
        <v>4</v>
      </c>
      <c r="D46" s="9"/>
      <c r="E46" s="9"/>
      <c r="F46" s="9"/>
      <c r="G46" s="9"/>
      <c r="H46" s="9">
        <v>4</v>
      </c>
      <c r="I46" s="9"/>
    </row>
    <row r="47" ht="14.25" customHeight="1" spans="1:9" x14ac:dyDescent="0.25">
      <c r="A47" s="9" t="s">
        <v>52</v>
      </c>
      <c r="B47" s="9">
        <v>14</v>
      </c>
      <c r="C47" s="9">
        <v>4</v>
      </c>
      <c r="D47" s="9">
        <v>4</v>
      </c>
      <c r="E47" s="9">
        <v>4</v>
      </c>
      <c r="F47" s="9"/>
      <c r="G47" s="9"/>
      <c r="H47" s="9">
        <v>4</v>
      </c>
      <c r="I47" s="9"/>
    </row>
    <row r="48" ht="14.25" customHeight="1" spans="1:9" x14ac:dyDescent="0.25">
      <c r="A48" s="9" t="s">
        <v>53</v>
      </c>
      <c r="B48" s="9">
        <v>11</v>
      </c>
      <c r="C48" s="9">
        <v>4</v>
      </c>
      <c r="D48" s="9">
        <v>3.7</v>
      </c>
      <c r="E48" s="9"/>
      <c r="F48" s="9"/>
      <c r="G48" s="9"/>
      <c r="H48" s="9">
        <v>3.9</v>
      </c>
      <c r="I48" s="9"/>
    </row>
    <row r="49" ht="14.25" customHeight="1" spans="1:9" x14ac:dyDescent="0.25">
      <c r="A49" s="9" t="s">
        <v>54</v>
      </c>
      <c r="B49" s="9">
        <v>8</v>
      </c>
      <c r="C49" s="9">
        <v>2.9</v>
      </c>
      <c r="D49" s="9">
        <v>2</v>
      </c>
      <c r="E49" s="9"/>
      <c r="F49" s="9"/>
      <c r="G49" s="9"/>
      <c r="H49" s="9">
        <v>2.4</v>
      </c>
      <c r="I49" s="9"/>
    </row>
    <row r="50" ht="14.25" customHeight="1" spans="1:9" x14ac:dyDescent="0.25">
      <c r="A50" s="9" t="s">
        <v>55</v>
      </c>
      <c r="B50" s="9">
        <v>6</v>
      </c>
      <c r="C50" s="9">
        <v>4</v>
      </c>
      <c r="D50" s="9">
        <v>3.9</v>
      </c>
      <c r="E50" s="9">
        <v>4</v>
      </c>
      <c r="F50" s="9"/>
      <c r="G50" s="9"/>
      <c r="H50" s="9">
        <v>4</v>
      </c>
      <c r="I50" s="9"/>
    </row>
    <row r="51" ht="14.25" customHeight="1" spans="1:9" x14ac:dyDescent="0.25">
      <c r="A51" s="9" t="s">
        <v>56</v>
      </c>
      <c r="B51" s="9">
        <v>10</v>
      </c>
      <c r="C51" s="9">
        <v>4</v>
      </c>
      <c r="D51" s="9">
        <v>4</v>
      </c>
      <c r="E51" s="9"/>
      <c r="F51" s="9"/>
      <c r="G51" s="9"/>
      <c r="H51" s="9">
        <v>4</v>
      </c>
      <c r="I51" s="9"/>
    </row>
    <row r="52" ht="14.25" customHeight="1" spans="1:9" x14ac:dyDescent="0.25">
      <c r="A52" s="9" t="s">
        <v>57</v>
      </c>
      <c r="B52" s="9">
        <v>12</v>
      </c>
      <c r="C52" s="9">
        <v>4</v>
      </c>
      <c r="D52" s="9">
        <v>3.6</v>
      </c>
      <c r="E52" s="9">
        <v>3.1</v>
      </c>
      <c r="F52" s="9">
        <v>4</v>
      </c>
      <c r="G52" s="9"/>
      <c r="H52" s="9">
        <v>3.7</v>
      </c>
      <c r="I52" s="9"/>
    </row>
    <row r="53" ht="14.25" customHeight="1" spans="1:9" x14ac:dyDescent="0.25">
      <c r="A53" s="9" t="s">
        <v>58</v>
      </c>
      <c r="B53" s="9">
        <v>4</v>
      </c>
      <c r="C53" s="9">
        <v>4</v>
      </c>
      <c r="D53" s="9">
        <v>4</v>
      </c>
      <c r="E53" s="9">
        <v>4</v>
      </c>
      <c r="F53" s="9">
        <v>4</v>
      </c>
      <c r="G53" s="9"/>
      <c r="H53" s="9">
        <v>4</v>
      </c>
      <c r="I53" s="9"/>
    </row>
    <row r="54" ht="14.25" customHeight="1" spans="1:9" x14ac:dyDescent="0.25">
      <c r="A54" s="9" t="s">
        <v>59</v>
      </c>
      <c r="B54" s="9">
        <v>7</v>
      </c>
      <c r="C54" s="9">
        <v>4</v>
      </c>
      <c r="D54" s="9">
        <v>4</v>
      </c>
      <c r="E54" s="9">
        <v>4</v>
      </c>
      <c r="F54" s="9"/>
      <c r="G54" s="9"/>
      <c r="H54" s="9">
        <v>4</v>
      </c>
      <c r="I54" s="9"/>
    </row>
    <row r="55" ht="14.25" customHeight="1" spans="1:9" x14ac:dyDescent="0.25">
      <c r="A55" s="9" t="s">
        <v>60</v>
      </c>
      <c r="B55" s="9">
        <v>7</v>
      </c>
      <c r="C55" s="9">
        <v>4</v>
      </c>
      <c r="D55" s="9">
        <v>2.9</v>
      </c>
      <c r="E55" s="9">
        <v>3.9</v>
      </c>
      <c r="F55" s="9">
        <v>4</v>
      </c>
      <c r="G55" s="9"/>
      <c r="H55" s="9">
        <v>3.7</v>
      </c>
      <c r="I55" s="9"/>
    </row>
    <row r="56" ht="14.25" customHeight="1" spans="1:9" x14ac:dyDescent="0.25">
      <c r="A56" s="9" t="s">
        <v>61</v>
      </c>
      <c r="B56" s="9">
        <v>17</v>
      </c>
      <c r="C56" s="9">
        <v>2.7</v>
      </c>
      <c r="D56" s="9"/>
      <c r="E56" s="9"/>
      <c r="F56" s="9"/>
      <c r="G56" s="9"/>
      <c r="H56" s="9">
        <v>2.7</v>
      </c>
      <c r="I56" s="9"/>
    </row>
    <row r="57" ht="14.25" customHeight="1" spans="1:9" x14ac:dyDescent="0.25">
      <c r="A57" s="9" t="s">
        <v>62</v>
      </c>
      <c r="B57" s="9">
        <v>17</v>
      </c>
      <c r="C57" s="9">
        <v>3.7</v>
      </c>
      <c r="D57" s="9"/>
      <c r="E57" s="9"/>
      <c r="F57" s="9"/>
      <c r="G57" s="9"/>
      <c r="H57" s="9">
        <v>3.7</v>
      </c>
      <c r="I57" s="9"/>
    </row>
    <row r="58" ht="14.25" customHeight="1" spans="1:9" x14ac:dyDescent="0.25">
      <c r="A58" s="9" t="s">
        <v>63</v>
      </c>
      <c r="B58" s="9">
        <v>16</v>
      </c>
      <c r="C58" s="9">
        <v>4</v>
      </c>
      <c r="D58" s="9">
        <v>4</v>
      </c>
      <c r="E58" s="9"/>
      <c r="F58" s="9"/>
      <c r="G58" s="9"/>
      <c r="H58" s="9">
        <v>4</v>
      </c>
      <c r="I58" s="9"/>
    </row>
    <row r="59" ht="14.25" customHeight="1" spans="1:9" x14ac:dyDescent="0.25">
      <c r="A59" s="9" t="s">
        <v>64</v>
      </c>
      <c r="B59" s="9">
        <v>13</v>
      </c>
      <c r="C59" s="9">
        <v>4</v>
      </c>
      <c r="D59" s="9">
        <v>4</v>
      </c>
      <c r="E59" s="9">
        <v>4</v>
      </c>
      <c r="F59" s="9"/>
      <c r="G59" s="9"/>
      <c r="H59" s="9">
        <v>4</v>
      </c>
      <c r="I59" s="9"/>
    </row>
    <row r="60" ht="14.25" customHeight="1" spans="1:9" x14ac:dyDescent="0.25">
      <c r="A60" s="9" t="s">
        <v>65</v>
      </c>
      <c r="B60" s="9">
        <v>2</v>
      </c>
      <c r="C60" s="9">
        <v>4</v>
      </c>
      <c r="D60" s="9">
        <v>4</v>
      </c>
      <c r="E60" s="9">
        <v>4</v>
      </c>
      <c r="F60" s="9">
        <v>4</v>
      </c>
      <c r="G60" s="9">
        <v>4</v>
      </c>
      <c r="H60" s="9">
        <v>4</v>
      </c>
      <c r="I60" s="9"/>
    </row>
    <row r="61" ht="14.25" customHeight="1" spans="1:9" x14ac:dyDescent="0.25">
      <c r="A61" s="9" t="s">
        <v>66</v>
      </c>
      <c r="B61" s="9">
        <v>17</v>
      </c>
      <c r="C61" s="9">
        <v>4</v>
      </c>
      <c r="D61" s="9">
        <v>4</v>
      </c>
      <c r="E61" s="9"/>
      <c r="F61" s="9"/>
      <c r="G61" s="9"/>
      <c r="H61" s="9">
        <v>4</v>
      </c>
      <c r="I61" s="9"/>
    </row>
    <row r="62" ht="14.25" customHeight="1" spans="1:9" x14ac:dyDescent="0.25">
      <c r="A62" s="9" t="s">
        <v>67</v>
      </c>
      <c r="B62" s="9">
        <v>3</v>
      </c>
      <c r="C62" s="9">
        <v>4</v>
      </c>
      <c r="D62" s="9">
        <v>4</v>
      </c>
      <c r="E62" s="9"/>
      <c r="F62" s="9"/>
      <c r="G62" s="9"/>
      <c r="H62" s="9">
        <v>4</v>
      </c>
      <c r="I62" s="9"/>
    </row>
    <row r="63" ht="14.25" customHeight="1" spans="1:9" x14ac:dyDescent="0.25">
      <c r="A63" s="9" t="s">
        <v>68</v>
      </c>
      <c r="B63" s="9">
        <v>11</v>
      </c>
      <c r="C63" s="9">
        <v>1.9</v>
      </c>
      <c r="D63" s="9">
        <v>3.7</v>
      </c>
      <c r="E63" s="9"/>
      <c r="F63" s="9"/>
      <c r="G63" s="9"/>
      <c r="H63" s="9">
        <v>2.8</v>
      </c>
      <c r="I63" s="9"/>
    </row>
    <row r="64" ht="14.25" customHeight="1" spans="1:9" x14ac:dyDescent="0.25">
      <c r="A64" s="9" t="s">
        <v>69</v>
      </c>
      <c r="B64" s="9">
        <v>9</v>
      </c>
      <c r="C64" s="9">
        <v>4</v>
      </c>
      <c r="D64" s="9">
        <v>4</v>
      </c>
      <c r="E64" s="9"/>
      <c r="F64" s="9"/>
      <c r="G64" s="9"/>
      <c r="H64" s="9">
        <v>4</v>
      </c>
      <c r="I64" s="9"/>
    </row>
    <row r="65" ht="14.25" customHeight="1" spans="1:9" x14ac:dyDescent="0.25">
      <c r="A65" s="9" t="s">
        <v>70</v>
      </c>
      <c r="B65" s="9">
        <v>10</v>
      </c>
      <c r="C65" s="9">
        <v>3</v>
      </c>
      <c r="D65" s="9">
        <v>2.7</v>
      </c>
      <c r="E65" s="9"/>
      <c r="F65" s="9"/>
      <c r="G65" s="9"/>
      <c r="H65" s="9">
        <v>2.9</v>
      </c>
      <c r="I65" s="9"/>
    </row>
    <row r="66" ht="14.25" customHeight="1" spans="1:9" x14ac:dyDescent="0.25">
      <c r="A66" s="9" t="s">
        <v>71</v>
      </c>
      <c r="B66" s="9">
        <v>4</v>
      </c>
      <c r="C66" s="9">
        <v>3.9</v>
      </c>
      <c r="D66" s="9">
        <v>3</v>
      </c>
      <c r="E66" s="9">
        <v>3</v>
      </c>
      <c r="F66" s="9">
        <v>3.9</v>
      </c>
      <c r="G66" s="9"/>
      <c r="H66" s="9">
        <v>3.4</v>
      </c>
      <c r="I66" s="9"/>
    </row>
    <row r="67" ht="14.25" customHeight="1" spans="1:9" x14ac:dyDescent="0.25">
      <c r="A67" s="9" t="s">
        <v>72</v>
      </c>
      <c r="B67" s="9">
        <v>2</v>
      </c>
      <c r="C67" s="9">
        <v>4</v>
      </c>
      <c r="D67" s="9">
        <v>4</v>
      </c>
      <c r="E67" s="9"/>
      <c r="F67" s="9"/>
      <c r="G67" s="9"/>
      <c r="H67" s="9">
        <v>4</v>
      </c>
      <c r="I67" s="9"/>
    </row>
    <row r="68" ht="14.25" customHeight="1" spans="1:9" x14ac:dyDescent="0.25">
      <c r="A68" s="9" t="s">
        <v>73</v>
      </c>
      <c r="B68" s="9">
        <v>16</v>
      </c>
      <c r="C68" s="9">
        <v>3.9</v>
      </c>
      <c r="D68" s="9">
        <v>4</v>
      </c>
      <c r="E68" s="9"/>
      <c r="F68" s="9"/>
      <c r="G68" s="9"/>
      <c r="H68" s="9">
        <v>3.9</v>
      </c>
      <c r="I68" s="9"/>
    </row>
    <row r="69" ht="14.25" customHeight="1" spans="1:9" x14ac:dyDescent="0.25">
      <c r="A69" s="9" t="s">
        <v>74</v>
      </c>
      <c r="B69" s="9">
        <v>9</v>
      </c>
      <c r="C69" s="9">
        <v>3.4</v>
      </c>
      <c r="D69" s="9"/>
      <c r="E69" s="9"/>
      <c r="F69" s="9"/>
      <c r="G69" s="9"/>
      <c r="H69" s="9">
        <v>3.4</v>
      </c>
      <c r="I69" s="9"/>
    </row>
    <row r="70" ht="14.25" customHeight="1" spans="1:9" x14ac:dyDescent="0.25">
      <c r="A70" s="9" t="s">
        <v>75</v>
      </c>
      <c r="B70" s="9">
        <v>6</v>
      </c>
      <c r="C70" s="9">
        <v>3.1</v>
      </c>
      <c r="D70" s="9">
        <v>4</v>
      </c>
      <c r="E70" s="9">
        <v>2.9</v>
      </c>
      <c r="F70" s="9"/>
      <c r="G70" s="9"/>
      <c r="H70" s="9">
        <v>3.3</v>
      </c>
      <c r="I70" s="9"/>
    </row>
    <row r="71" ht="14.25" customHeight="1" spans="1:9" x14ac:dyDescent="0.25">
      <c r="A71" s="9" t="s">
        <v>76</v>
      </c>
      <c r="B71" s="9">
        <v>13</v>
      </c>
      <c r="C71" s="9">
        <v>3.3</v>
      </c>
      <c r="D71" s="9">
        <v>4</v>
      </c>
      <c r="E71" s="9">
        <v>4</v>
      </c>
      <c r="F71" s="9">
        <v>4</v>
      </c>
      <c r="G71" s="9"/>
      <c r="H71" s="9">
        <v>3.8</v>
      </c>
      <c r="I71" s="9"/>
    </row>
    <row r="72" ht="14.25" customHeight="1" spans="1:9" x14ac:dyDescent="0.25">
      <c r="A72" s="9" t="s">
        <v>77</v>
      </c>
      <c r="B72" s="9">
        <v>4</v>
      </c>
      <c r="C72" s="9">
        <v>4</v>
      </c>
      <c r="D72" s="9">
        <v>3.7</v>
      </c>
      <c r="E72" s="9">
        <v>1</v>
      </c>
      <c r="F72" s="9"/>
      <c r="G72" s="9"/>
      <c r="H72" s="9">
        <v>2.9</v>
      </c>
      <c r="I72" s="9"/>
    </row>
    <row r="73" ht="14.25" customHeight="1" spans="1:9" x14ac:dyDescent="0.25">
      <c r="A73" s="9" t="s">
        <v>78</v>
      </c>
      <c r="B73" s="9">
        <v>7</v>
      </c>
      <c r="C73" s="9">
        <v>4</v>
      </c>
      <c r="D73" s="9">
        <v>3.9</v>
      </c>
      <c r="E73" s="9">
        <v>4</v>
      </c>
      <c r="F73" s="9"/>
      <c r="G73" s="9"/>
      <c r="H73" s="9">
        <v>4</v>
      </c>
      <c r="I73" s="9"/>
    </row>
    <row r="74" ht="14.25" customHeight="1" spans="1:9" x14ac:dyDescent="0.25">
      <c r="A74" s="9" t="s">
        <v>79</v>
      </c>
      <c r="B74" s="9">
        <v>12</v>
      </c>
      <c r="C74" s="9">
        <v>4</v>
      </c>
      <c r="D74" s="9">
        <v>3.7</v>
      </c>
      <c r="E74" s="9">
        <v>3.6</v>
      </c>
      <c r="F74" s="9">
        <v>2.3</v>
      </c>
      <c r="G74" s="9"/>
      <c r="H74" s="9">
        <v>3.4</v>
      </c>
      <c r="I74" s="9"/>
    </row>
    <row r="75" ht="14.25" customHeight="1" spans="1:9" x14ac:dyDescent="0.25">
      <c r="A75" s="9" t="s">
        <v>80</v>
      </c>
      <c r="B75" s="9">
        <v>5</v>
      </c>
      <c r="C75" s="9">
        <v>4</v>
      </c>
      <c r="D75" s="9">
        <v>4</v>
      </c>
      <c r="E75" s="9">
        <v>3.9</v>
      </c>
      <c r="F75" s="9"/>
      <c r="G75" s="9"/>
      <c r="H75" s="9">
        <v>4</v>
      </c>
      <c r="I75" s="9"/>
    </row>
    <row r="76" ht="14.25" customHeight="1" spans="1:9" x14ac:dyDescent="0.25">
      <c r="A76" s="9" t="s">
        <v>81</v>
      </c>
      <c r="B76" s="9">
        <v>1</v>
      </c>
      <c r="C76" s="9">
        <v>4</v>
      </c>
      <c r="D76" s="9">
        <v>4</v>
      </c>
      <c r="E76" s="9">
        <v>4</v>
      </c>
      <c r="F76" s="9"/>
      <c r="G76" s="9"/>
      <c r="H76" s="9">
        <v>4</v>
      </c>
      <c r="I76" s="9"/>
    </row>
    <row r="77" ht="14.25" customHeight="1" spans="1:9" x14ac:dyDescent="0.25">
      <c r="A77" s="9" t="s">
        <v>82</v>
      </c>
      <c r="B77" s="9">
        <v>6</v>
      </c>
      <c r="C77" s="9">
        <v>4</v>
      </c>
      <c r="D77" s="9">
        <v>4</v>
      </c>
      <c r="E77" s="9">
        <v>2.4</v>
      </c>
      <c r="F77" s="9"/>
      <c r="G77" s="9"/>
      <c r="H77" s="9">
        <v>3.5</v>
      </c>
      <c r="I77" s="9"/>
    </row>
    <row r="78" ht="14.25" customHeight="1" spans="1:9" x14ac:dyDescent="0.25">
      <c r="A78" s="9" t="s">
        <v>83</v>
      </c>
      <c r="B78" s="9">
        <v>14</v>
      </c>
      <c r="C78" s="9">
        <v>2</v>
      </c>
      <c r="D78" s="9">
        <v>3.4</v>
      </c>
      <c r="E78" s="9">
        <v>2.1</v>
      </c>
      <c r="F78" s="9"/>
      <c r="G78" s="9"/>
      <c r="H78" s="9">
        <v>2.5</v>
      </c>
      <c r="I78" s="9"/>
    </row>
    <row r="79" ht="14.25" customHeight="1" spans="1:9" x14ac:dyDescent="0.25">
      <c r="A79" s="9" t="s">
        <v>84</v>
      </c>
      <c r="B79" s="9">
        <v>5</v>
      </c>
      <c r="C79" s="9">
        <v>4</v>
      </c>
      <c r="D79" s="9">
        <v>4</v>
      </c>
      <c r="E79" s="9">
        <v>4</v>
      </c>
      <c r="F79" s="9"/>
      <c r="G79" s="9"/>
      <c r="H79" s="9">
        <v>4</v>
      </c>
      <c r="I79" s="9"/>
    </row>
    <row r="80" ht="14.25" customHeight="1" spans="1:9" x14ac:dyDescent="0.25">
      <c r="A80" s="9"/>
      <c r="B80" s="9"/>
      <c r="C80" s="9"/>
      <c r="D80" s="9"/>
      <c r="E80" s="9"/>
      <c r="F80" s="9"/>
      <c r="G80" s="9"/>
      <c r="H80" s="9"/>
      <c r="I80" s="9"/>
    </row>
    <row r="81" ht="14.25" customHeight="1" spans="1:9" x14ac:dyDescent="0.25">
      <c r="A81" s="9"/>
      <c r="B81" s="9"/>
      <c r="C81" s="9"/>
      <c r="D81" s="9"/>
      <c r="E81" s="9"/>
      <c r="F81" s="9"/>
      <c r="G81" s="9"/>
      <c r="H81" s="9"/>
      <c r="I81" s="9"/>
    </row>
    <row r="82" ht="14.25" customHeight="1" spans="1:9" x14ac:dyDescent="0.25">
      <c r="A82" s="9"/>
      <c r="B82" s="9"/>
      <c r="C82" s="9"/>
      <c r="D82" s="9"/>
      <c r="E82" s="9"/>
      <c r="F82" s="9"/>
      <c r="G82" s="9"/>
      <c r="H82" s="9"/>
      <c r="I82" s="9"/>
    </row>
    <row r="83" ht="14.25" customHeight="1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 spans="1:8" x14ac:dyDescent="0.25">
      <c r="A147" s="9"/>
      <c r="B147" s="9"/>
      <c r="C147" s="9"/>
      <c r="D147" s="9"/>
      <c r="E147" s="9"/>
      <c r="F147" s="9"/>
      <c r="G147" s="9"/>
      <c r="H147" s="9"/>
    </row>
    <row r="148" ht="14.25" customHeight="1" spans="1:8" x14ac:dyDescent="0.25">
      <c r="A148" s="9"/>
      <c r="B148" s="9"/>
      <c r="C148" s="9"/>
      <c r="D148" s="9"/>
      <c r="E148" s="9"/>
      <c r="F148" s="9"/>
      <c r="G148" s="9"/>
      <c r="H148" s="9"/>
    </row>
    <row r="149" ht="14.25" customHeight="1" spans="1:8" x14ac:dyDescent="0.25">
      <c r="A149" s="9"/>
      <c r="B149" s="9"/>
      <c r="C149" s="9"/>
      <c r="D149" s="9"/>
      <c r="E149" s="9"/>
      <c r="F149" s="9"/>
      <c r="G149" s="9"/>
      <c r="H149" s="9"/>
    </row>
    <row r="150" ht="14.25" customHeight="1" spans="1:8" x14ac:dyDescent="0.25">
      <c r="A150" s="9"/>
      <c r="B150" s="9"/>
      <c r="C150" s="9"/>
      <c r="D150" s="9"/>
      <c r="E150" s="9"/>
      <c r="F150" s="9"/>
      <c r="G150" s="9"/>
      <c r="H150" s="9"/>
    </row>
    <row r="151" ht="14.25" customHeight="1" spans="1:8" x14ac:dyDescent="0.25">
      <c r="A151" s="9"/>
      <c r="B151" s="9"/>
      <c r="C151" s="9"/>
      <c r="D151" s="9"/>
      <c r="E151" s="9"/>
      <c r="F151" s="9"/>
      <c r="G151" s="9"/>
      <c r="H151" s="9"/>
    </row>
    <row r="152" ht="14.25" customHeight="1" spans="1:8" x14ac:dyDescent="0.25">
      <c r="A152" s="9"/>
      <c r="B152" s="9"/>
      <c r="C152" s="9"/>
      <c r="D152" s="9"/>
      <c r="E152" s="9"/>
      <c r="F152" s="9"/>
      <c r="G152" s="9"/>
      <c r="H152" s="9"/>
    </row>
    <row r="153" ht="14.25" customHeight="1" spans="1:8" x14ac:dyDescent="0.25">
      <c r="A153" s="9"/>
      <c r="B153" s="9"/>
      <c r="C153" s="9"/>
      <c r="D153" s="9"/>
      <c r="E153" s="9"/>
      <c r="F153" s="9"/>
      <c r="G153" s="9"/>
      <c r="H153" s="9"/>
    </row>
    <row r="154" ht="14.25" customHeight="1" spans="1:8" x14ac:dyDescent="0.25">
      <c r="A154" s="9"/>
      <c r="B154" s="9"/>
      <c r="C154" s="9"/>
      <c r="D154" s="9"/>
      <c r="E154" s="9"/>
      <c r="F154" s="9"/>
      <c r="G154" s="9"/>
      <c r="H154" s="9"/>
    </row>
    <row r="155" ht="14.25" customHeight="1" spans="1:8" x14ac:dyDescent="0.25">
      <c r="A155" s="9"/>
      <c r="B155" s="9"/>
      <c r="C155" s="9"/>
      <c r="D155" s="9"/>
      <c r="E155" s="9"/>
      <c r="F155" s="9"/>
      <c r="G155" s="9"/>
      <c r="H155" s="9"/>
    </row>
    <row r="156" ht="14.25" customHeight="1" spans="1:8" x14ac:dyDescent="0.25">
      <c r="A156" s="9"/>
      <c r="B156" s="9"/>
      <c r="C156" s="9"/>
      <c r="D156" s="9"/>
      <c r="E156" s="9"/>
      <c r="F156" s="9"/>
      <c r="G156" s="9"/>
      <c r="H156" s="9"/>
    </row>
    <row r="157" ht="14.25" customHeight="1" spans="1:8" x14ac:dyDescent="0.25">
      <c r="A157" s="9"/>
      <c r="B157" s="9"/>
      <c r="C157" s="9"/>
      <c r="D157" s="9"/>
      <c r="E157" s="9"/>
      <c r="F157" s="9"/>
      <c r="G157" s="9"/>
      <c r="H157" s="9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87</v>
      </c>
      <c r="B1" s="1" t="s">
        <v>1</v>
      </c>
      <c r="C1" s="2" t="s">
        <v>88</v>
      </c>
      <c r="D1"/>
      <c r="E1"/>
      <c r="F1"/>
      <c r="G1"/>
      <c r="H1"/>
      <c r="I1" s="1" t="s">
        <v>89</v>
      </c>
      <c r="J1" s="2" t="s">
        <v>90</v>
      </c>
      <c r="K1" s="1" t="s">
        <v>91</v>
      </c>
      <c r="L1"/>
      <c r="M1"/>
      <c r="N1"/>
      <c r="O1"/>
      <c r="P1" s="14" t="s">
        <v>92</v>
      </c>
      <c r="Q1" s="14" t="s">
        <v>93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5" t="s">
        <v>8</v>
      </c>
      <c r="B3" s="15">
        <v>3</v>
      </c>
      <c r="C3" s="16" t="s">
        <v>9</v>
      </c>
      <c r="D3" s="16" t="s">
        <v>21</v>
      </c>
      <c r="E3" s="16" t="s">
        <v>67</v>
      </c>
      <c r="F3" s="16"/>
      <c r="G3" s="16"/>
      <c r="H3" s="17"/>
      <c r="I3" s="15">
        <v>0</v>
      </c>
      <c r="J3" s="15">
        <v>0</v>
      </c>
      <c r="K3" s="15" t="s">
        <v>94</v>
      </c>
      <c r="L3" s="15" t="s">
        <v>94</v>
      </c>
      <c r="M3" s="15" t="s">
        <v>94</v>
      </c>
      <c r="N3" s="15"/>
      <c r="O3" s="15"/>
      <c r="P3" s="18">
        <v>0</v>
      </c>
      <c r="Q3">
        <v>0</v>
      </c>
    </row>
    <row r="4" ht="14.25" customHeight="1" spans="1:17" x14ac:dyDescent="0.25">
      <c r="A4" s="15" t="s">
        <v>9</v>
      </c>
      <c r="B4" s="15">
        <v>3</v>
      </c>
      <c r="C4" s="16"/>
      <c r="D4" s="16"/>
      <c r="E4" s="16"/>
      <c r="F4" s="16"/>
      <c r="G4" s="16"/>
      <c r="H4" s="17"/>
      <c r="I4" s="15">
        <v>3</v>
      </c>
      <c r="J4" s="15">
        <v>0.1</v>
      </c>
      <c r="K4" s="15"/>
      <c r="L4" s="15"/>
      <c r="M4" s="15"/>
      <c r="N4" s="15"/>
      <c r="O4" s="15"/>
      <c r="P4" s="18">
        <v>0</v>
      </c>
      <c r="Q4">
        <v>0.1</v>
      </c>
    </row>
    <row r="5" ht="14.25" customHeight="1" spans="1:17" x14ac:dyDescent="0.25">
      <c r="A5" s="15" t="s">
        <v>10</v>
      </c>
      <c r="B5" s="15">
        <v>2</v>
      </c>
      <c r="C5" s="16" t="s">
        <v>65</v>
      </c>
      <c r="D5" s="16" t="s">
        <v>20</v>
      </c>
      <c r="E5" s="16" t="s">
        <v>65</v>
      </c>
      <c r="F5" s="16" t="s">
        <v>72</v>
      </c>
      <c r="G5" s="16"/>
      <c r="H5" s="17"/>
      <c r="I5" s="15">
        <v>0</v>
      </c>
      <c r="J5" s="15">
        <v>0</v>
      </c>
      <c r="K5" s="15" t="s">
        <v>94</v>
      </c>
      <c r="L5" s="15" t="s">
        <v>94</v>
      </c>
      <c r="M5" s="15" t="s">
        <v>94</v>
      </c>
      <c r="N5" s="15" t="s">
        <v>94</v>
      </c>
      <c r="O5" s="15"/>
      <c r="P5" s="18">
        <v>0</v>
      </c>
      <c r="Q5">
        <v>0</v>
      </c>
    </row>
    <row r="6" ht="14.25" customHeight="1" spans="1:17" x14ac:dyDescent="0.25">
      <c r="A6" s="15" t="s">
        <v>11</v>
      </c>
      <c r="B6" s="15">
        <v>17</v>
      </c>
      <c r="C6" s="16"/>
      <c r="D6" s="16"/>
      <c r="E6" s="16"/>
      <c r="F6" s="16"/>
      <c r="G6" s="16"/>
      <c r="H6" s="17"/>
      <c r="I6" s="15">
        <v>3</v>
      </c>
      <c r="J6" s="15">
        <v>0.1</v>
      </c>
      <c r="K6" s="15"/>
      <c r="L6" s="15"/>
      <c r="M6" s="15"/>
      <c r="N6" s="15"/>
      <c r="O6" s="15"/>
      <c r="P6" s="18">
        <v>0</v>
      </c>
      <c r="Q6">
        <v>0.1</v>
      </c>
    </row>
    <row r="7" ht="14.25" customHeight="1" spans="1:17" x14ac:dyDescent="0.25">
      <c r="A7" s="6" t="s">
        <v>12</v>
      </c>
      <c r="B7" s="6">
        <v>9</v>
      </c>
      <c r="C7" s="17" t="s">
        <v>74</v>
      </c>
      <c r="D7" s="17" t="s">
        <v>48</v>
      </c>
      <c r="E7" s="17" t="s">
        <v>69</v>
      </c>
      <c r="F7" s="17"/>
      <c r="G7" s="17"/>
      <c r="H7" s="17"/>
      <c r="I7" s="6">
        <v>0</v>
      </c>
      <c r="J7" s="6">
        <v>0</v>
      </c>
      <c r="K7" s="6" t="s">
        <v>94</v>
      </c>
      <c r="L7" s="6" t="s">
        <v>94</v>
      </c>
      <c r="M7" s="6" t="s">
        <v>94</v>
      </c>
      <c r="N7" s="6"/>
      <c r="O7" s="6"/>
      <c r="P7" s="9">
        <v>0</v>
      </c>
      <c r="Q7">
        <v>0</v>
      </c>
    </row>
    <row r="8" ht="14.25" customHeight="1" spans="1:17" x14ac:dyDescent="0.25">
      <c r="A8" s="15" t="s">
        <v>13</v>
      </c>
      <c r="B8" s="15">
        <v>20</v>
      </c>
      <c r="C8" s="16"/>
      <c r="D8" s="16"/>
      <c r="E8" s="16"/>
      <c r="F8" s="16"/>
      <c r="G8" s="16"/>
      <c r="H8" s="17"/>
      <c r="I8" s="15">
        <v>3</v>
      </c>
      <c r="J8" s="15">
        <v>0.1</v>
      </c>
      <c r="K8" s="15"/>
      <c r="L8" s="15"/>
      <c r="M8" s="15"/>
      <c r="N8" s="15"/>
      <c r="O8" s="15"/>
      <c r="P8" s="18">
        <v>0</v>
      </c>
      <c r="Q8">
        <v>0.1</v>
      </c>
    </row>
    <row r="9" ht="14.25" customHeight="1" spans="1:17" x14ac:dyDescent="0.25">
      <c r="A9" s="15" t="s">
        <v>14</v>
      </c>
      <c r="B9" s="15">
        <v>16</v>
      </c>
      <c r="C9" s="16"/>
      <c r="D9" s="16"/>
      <c r="E9" s="16"/>
      <c r="F9" s="16"/>
      <c r="G9" s="16"/>
      <c r="H9" s="17"/>
      <c r="I9" s="15">
        <v>3</v>
      </c>
      <c r="J9" s="15">
        <v>0.1</v>
      </c>
      <c r="K9" s="15"/>
      <c r="L9" s="15"/>
      <c r="M9" s="15"/>
      <c r="N9" s="15"/>
      <c r="O9" s="15"/>
      <c r="P9" s="18">
        <v>0</v>
      </c>
      <c r="Q9">
        <v>0.1</v>
      </c>
    </row>
    <row r="10" ht="14.25" customHeight="1" spans="1:17" x14ac:dyDescent="0.25">
      <c r="A10" s="15" t="s">
        <v>15</v>
      </c>
      <c r="B10" s="15">
        <v>5</v>
      </c>
      <c r="C10" s="16" t="s">
        <v>80</v>
      </c>
      <c r="D10" s="16" t="s">
        <v>84</v>
      </c>
      <c r="E10" s="16" t="s">
        <v>35</v>
      </c>
      <c r="F10" s="16"/>
      <c r="G10" s="16"/>
      <c r="H10" s="17"/>
      <c r="I10" s="15">
        <v>0</v>
      </c>
      <c r="J10" s="15">
        <v>0</v>
      </c>
      <c r="K10" s="15" t="s">
        <v>94</v>
      </c>
      <c r="L10" s="15" t="s">
        <v>94</v>
      </c>
      <c r="M10" s="15" t="s">
        <v>94</v>
      </c>
      <c r="N10" s="15"/>
      <c r="O10" s="15"/>
      <c r="P10" s="18">
        <v>0</v>
      </c>
      <c r="Q10">
        <v>0</v>
      </c>
    </row>
    <row r="11" ht="14.25" customHeight="1" spans="1:17" x14ac:dyDescent="0.25">
      <c r="A11" s="15" t="s">
        <v>16</v>
      </c>
      <c r="B11" s="15">
        <v>13</v>
      </c>
      <c r="C11" s="16" t="s">
        <v>17</v>
      </c>
      <c r="D11" s="16" t="s">
        <v>37</v>
      </c>
      <c r="E11" s="16" t="s">
        <v>76</v>
      </c>
      <c r="F11" s="16" t="s">
        <v>64</v>
      </c>
      <c r="G11" s="16"/>
      <c r="H11" s="17"/>
      <c r="I11" s="15">
        <v>0</v>
      </c>
      <c r="J11" s="15">
        <v>0</v>
      </c>
      <c r="K11" s="15" t="s">
        <v>94</v>
      </c>
      <c r="L11" s="15" t="s">
        <v>94</v>
      </c>
      <c r="M11" s="15" t="s">
        <v>94</v>
      </c>
      <c r="N11" s="15" t="s">
        <v>94</v>
      </c>
      <c r="O11" s="15"/>
      <c r="P11" s="18">
        <v>0</v>
      </c>
      <c r="Q11">
        <v>0</v>
      </c>
    </row>
    <row r="12" ht="14.25" customHeight="1" spans="1:17" x14ac:dyDescent="0.25">
      <c r="A12" s="15" t="s">
        <v>17</v>
      </c>
      <c r="B12" s="15">
        <v>13</v>
      </c>
      <c r="C12" s="16" t="s">
        <v>16</v>
      </c>
      <c r="D12" s="16" t="s">
        <v>37</v>
      </c>
      <c r="E12" s="16" t="s">
        <v>64</v>
      </c>
      <c r="F12" s="16" t="s">
        <v>76</v>
      </c>
      <c r="G12" s="16"/>
      <c r="H12" s="17"/>
      <c r="I12" s="15">
        <v>0</v>
      </c>
      <c r="J12" s="15">
        <v>0</v>
      </c>
      <c r="K12" s="15" t="s">
        <v>94</v>
      </c>
      <c r="L12" s="15" t="s">
        <v>94</v>
      </c>
      <c r="M12" s="15" t="s">
        <v>94</v>
      </c>
      <c r="N12" s="15" t="s">
        <v>94</v>
      </c>
      <c r="O12" s="15"/>
      <c r="P12" s="18">
        <v>0</v>
      </c>
      <c r="Q12">
        <v>0</v>
      </c>
    </row>
    <row r="13" ht="14.25" customHeight="1" spans="1:17" x14ac:dyDescent="0.25">
      <c r="A13" s="15" t="s">
        <v>18</v>
      </c>
      <c r="B13" s="15">
        <v>15</v>
      </c>
      <c r="C13" s="16" t="s">
        <v>32</v>
      </c>
      <c r="D13" s="16" t="s">
        <v>46</v>
      </c>
      <c r="E13" s="16" t="s">
        <v>51</v>
      </c>
      <c r="F13" s="16"/>
      <c r="G13" s="16"/>
      <c r="H13" s="17"/>
      <c r="I13" s="15">
        <v>0</v>
      </c>
      <c r="J13" s="15">
        <v>0</v>
      </c>
      <c r="K13" s="15" t="s">
        <v>94</v>
      </c>
      <c r="L13" s="15" t="s">
        <v>94</v>
      </c>
      <c r="M13" s="15" t="s">
        <v>94</v>
      </c>
      <c r="N13" s="15"/>
      <c r="O13" s="15"/>
      <c r="P13" s="18">
        <v>0</v>
      </c>
      <c r="Q13">
        <v>0</v>
      </c>
    </row>
    <row r="14" ht="14.25" customHeight="1" spans="1:17" x14ac:dyDescent="0.25">
      <c r="A14" s="15" t="s">
        <v>19</v>
      </c>
      <c r="B14" s="15">
        <v>1</v>
      </c>
      <c r="C14" s="16"/>
      <c r="D14" s="16"/>
      <c r="E14" s="16"/>
      <c r="F14" s="16"/>
      <c r="G14" s="16"/>
      <c r="H14" s="17"/>
      <c r="I14" s="15">
        <v>4</v>
      </c>
      <c r="J14" s="15">
        <v>0.1</v>
      </c>
      <c r="K14" s="15"/>
      <c r="L14" s="15"/>
      <c r="M14" s="15"/>
      <c r="N14" s="15"/>
      <c r="O14" s="15"/>
      <c r="P14" s="18">
        <v>0</v>
      </c>
      <c r="Q14">
        <v>0.1</v>
      </c>
    </row>
    <row r="15" ht="14.25" customHeight="1" spans="1:17" x14ac:dyDescent="0.25">
      <c r="A15" s="15" t="s">
        <v>20</v>
      </c>
      <c r="B15" s="15">
        <v>2</v>
      </c>
      <c r="C15" s="16" t="s">
        <v>10</v>
      </c>
      <c r="D15" s="16" t="s">
        <v>72</v>
      </c>
      <c r="E15" s="16" t="s">
        <v>65</v>
      </c>
      <c r="F15" s="16" t="s">
        <v>65</v>
      </c>
      <c r="G15" s="16"/>
      <c r="H15" s="17"/>
      <c r="I15" s="15">
        <v>0</v>
      </c>
      <c r="J15" s="15">
        <v>0</v>
      </c>
      <c r="K15" s="15" t="s">
        <v>94</v>
      </c>
      <c r="L15" s="15" t="s">
        <v>94</v>
      </c>
      <c r="M15" s="15" t="s">
        <v>94</v>
      </c>
      <c r="N15" s="15" t="s">
        <v>94</v>
      </c>
      <c r="O15" s="15"/>
      <c r="P15" s="18">
        <v>0</v>
      </c>
      <c r="Q15">
        <v>0</v>
      </c>
    </row>
    <row r="16" ht="14.25" customHeight="1" spans="1:17" x14ac:dyDescent="0.25">
      <c r="A16" s="15" t="s">
        <v>21</v>
      </c>
      <c r="B16" s="15">
        <v>3</v>
      </c>
      <c r="C16" s="16" t="s">
        <v>8</v>
      </c>
      <c r="D16" s="16" t="s">
        <v>9</v>
      </c>
      <c r="E16" s="16" t="s">
        <v>67</v>
      </c>
      <c r="F16" s="16"/>
      <c r="G16" s="16"/>
      <c r="H16" s="17"/>
      <c r="I16" s="15">
        <v>0</v>
      </c>
      <c r="J16" s="15">
        <v>0</v>
      </c>
      <c r="K16" s="15" t="s">
        <v>94</v>
      </c>
      <c r="L16" s="15" t="s">
        <v>94</v>
      </c>
      <c r="M16" s="15" t="s">
        <v>94</v>
      </c>
      <c r="N16" s="15"/>
      <c r="O16" s="15"/>
      <c r="P16" s="18">
        <v>0</v>
      </c>
      <c r="Q16">
        <v>0</v>
      </c>
    </row>
    <row r="17" ht="14.25" customHeight="1" spans="1:17" x14ac:dyDescent="0.25">
      <c r="A17" s="15" t="s">
        <v>22</v>
      </c>
      <c r="B17" s="15">
        <v>14</v>
      </c>
      <c r="C17" s="16" t="s">
        <v>52</v>
      </c>
      <c r="D17" s="16" t="s">
        <v>42</v>
      </c>
      <c r="E17" s="16" t="s">
        <v>83</v>
      </c>
      <c r="F17" s="16"/>
      <c r="G17" s="16"/>
      <c r="H17" s="16"/>
      <c r="I17" s="15">
        <v>0</v>
      </c>
      <c r="J17" s="15">
        <v>0</v>
      </c>
      <c r="K17" s="15" t="s">
        <v>94</v>
      </c>
      <c r="L17" s="15" t="s">
        <v>94</v>
      </c>
      <c r="M17" s="15" t="s">
        <v>94</v>
      </c>
      <c r="N17" s="15"/>
      <c r="O17" s="15"/>
      <c r="P17" s="18">
        <v>0</v>
      </c>
      <c r="Q17">
        <v>0</v>
      </c>
    </row>
    <row r="18" ht="14.25" customHeight="1" spans="1:17" x14ac:dyDescent="0.25">
      <c r="A18" s="15" t="s">
        <v>23</v>
      </c>
      <c r="B18" s="15">
        <v>11</v>
      </c>
      <c r="C18" s="16" t="s">
        <v>68</v>
      </c>
      <c r="D18" s="16" t="s">
        <v>44</v>
      </c>
      <c r="E18" s="16" t="s">
        <v>53</v>
      </c>
      <c r="F18" s="16"/>
      <c r="G18" s="16"/>
      <c r="H18" s="16"/>
      <c r="I18" s="15">
        <v>0</v>
      </c>
      <c r="J18" s="15">
        <v>0</v>
      </c>
      <c r="K18" s="15" t="s">
        <v>94</v>
      </c>
      <c r="L18" s="15" t="s">
        <v>94</v>
      </c>
      <c r="M18" s="15" t="s">
        <v>94</v>
      </c>
      <c r="N18" s="15"/>
      <c r="O18" s="15"/>
      <c r="P18" s="18">
        <v>0</v>
      </c>
      <c r="Q18">
        <v>0</v>
      </c>
    </row>
    <row r="19" ht="14.25" customHeight="1" spans="1:17" x14ac:dyDescent="0.25">
      <c r="A19" s="15" t="s">
        <v>24</v>
      </c>
      <c r="B19" s="15">
        <v>1</v>
      </c>
      <c r="C19" s="16" t="s">
        <v>30</v>
      </c>
      <c r="D19" s="16" t="s">
        <v>31</v>
      </c>
      <c r="E19" s="16" t="s">
        <v>81</v>
      </c>
      <c r="F19" s="16"/>
      <c r="G19" s="16"/>
      <c r="H19" s="16"/>
      <c r="I19" s="15">
        <v>1</v>
      </c>
      <c r="J19" s="15">
        <v>0.025</v>
      </c>
      <c r="K19" s="15" t="s">
        <v>94</v>
      </c>
      <c r="L19" s="15" t="s">
        <v>94</v>
      </c>
      <c r="M19" s="15" t="s">
        <v>94</v>
      </c>
      <c r="N19" s="15"/>
      <c r="O19" s="15"/>
      <c r="P19" s="18">
        <v>0</v>
      </c>
      <c r="Q19">
        <v>0.025</v>
      </c>
    </row>
    <row r="20" ht="14.25" customHeight="1" spans="1:17" x14ac:dyDescent="0.25">
      <c r="A20" s="15" t="s">
        <v>25</v>
      </c>
      <c r="B20" s="15">
        <v>20</v>
      </c>
      <c r="C20" s="16"/>
      <c r="D20" s="16"/>
      <c r="E20" s="16"/>
      <c r="F20" s="16"/>
      <c r="G20" s="16"/>
      <c r="H20" s="16"/>
      <c r="I20" s="15">
        <v>3</v>
      </c>
      <c r="J20" s="15">
        <v>0.1</v>
      </c>
      <c r="K20" s="15"/>
      <c r="L20" s="15"/>
      <c r="M20" s="15"/>
      <c r="N20" s="15"/>
      <c r="O20" s="15"/>
      <c r="P20" s="18">
        <v>0</v>
      </c>
      <c r="Q20">
        <v>0.1</v>
      </c>
    </row>
    <row r="21" ht="14.25" customHeight="1" spans="1:17" x14ac:dyDescent="0.25">
      <c r="A21" s="15" t="s">
        <v>26</v>
      </c>
      <c r="B21" s="15">
        <v>12</v>
      </c>
      <c r="C21" s="16" t="s">
        <v>40</v>
      </c>
      <c r="D21" s="16" t="s">
        <v>45</v>
      </c>
      <c r="E21" s="16" t="s">
        <v>79</v>
      </c>
      <c r="F21" s="16" t="s">
        <v>57</v>
      </c>
      <c r="G21" s="16"/>
      <c r="H21" s="16"/>
      <c r="I21" s="15">
        <v>0</v>
      </c>
      <c r="J21" s="15">
        <v>0</v>
      </c>
      <c r="K21" s="15" t="s">
        <v>94</v>
      </c>
      <c r="L21" s="15" t="s">
        <v>94</v>
      </c>
      <c r="M21" s="15" t="s">
        <v>94</v>
      </c>
      <c r="N21" s="15" t="s">
        <v>94</v>
      </c>
      <c r="O21" s="15"/>
      <c r="P21" s="18">
        <v>0</v>
      </c>
      <c r="Q21">
        <v>0</v>
      </c>
    </row>
    <row r="22" ht="14.25" customHeight="1" spans="1:17" x14ac:dyDescent="0.25">
      <c r="A22" s="15" t="s">
        <v>27</v>
      </c>
      <c r="B22" s="15">
        <v>8</v>
      </c>
      <c r="C22" s="16"/>
      <c r="D22" s="16"/>
      <c r="E22" s="16"/>
      <c r="F22" s="16"/>
      <c r="G22" s="16"/>
      <c r="H22" s="16"/>
      <c r="I22" s="15">
        <v>3</v>
      </c>
      <c r="J22" s="15">
        <v>0.1</v>
      </c>
      <c r="K22" s="15"/>
      <c r="L22" s="15"/>
      <c r="M22" s="15"/>
      <c r="N22" s="15"/>
      <c r="O22" s="15"/>
      <c r="P22" s="18">
        <v>0</v>
      </c>
      <c r="Q22">
        <v>0.1</v>
      </c>
    </row>
    <row r="23" ht="14.25" customHeight="1" spans="1:17" x14ac:dyDescent="0.25">
      <c r="A23" s="15" t="s">
        <v>28</v>
      </c>
      <c r="B23" s="15">
        <v>7</v>
      </c>
      <c r="C23" s="16" t="s">
        <v>39</v>
      </c>
      <c r="D23" s="16" t="s">
        <v>59</v>
      </c>
      <c r="E23" s="16" t="s">
        <v>78</v>
      </c>
      <c r="F23" s="16" t="s">
        <v>60</v>
      </c>
      <c r="G23" s="16"/>
      <c r="H23" s="16"/>
      <c r="I23" s="15">
        <v>0</v>
      </c>
      <c r="J23" s="15">
        <v>0</v>
      </c>
      <c r="K23" s="15" t="s">
        <v>94</v>
      </c>
      <c r="L23" s="15" t="s">
        <v>94</v>
      </c>
      <c r="M23" s="15" t="s">
        <v>94</v>
      </c>
      <c r="N23" s="15" t="s">
        <v>94</v>
      </c>
      <c r="O23" s="15"/>
      <c r="P23" s="18">
        <v>0</v>
      </c>
      <c r="Q23">
        <v>0</v>
      </c>
    </row>
    <row r="24" ht="14.25" customHeight="1" spans="1:17" x14ac:dyDescent="0.25">
      <c r="A24" s="15" t="s">
        <v>29</v>
      </c>
      <c r="B24" s="15">
        <v>6</v>
      </c>
      <c r="C24" s="16" t="s">
        <v>55</v>
      </c>
      <c r="D24" s="16" t="s">
        <v>75</v>
      </c>
      <c r="E24" s="16" t="s">
        <v>82</v>
      </c>
      <c r="F24" s="16"/>
      <c r="G24" s="16"/>
      <c r="H24" s="16"/>
      <c r="I24" s="15">
        <v>0</v>
      </c>
      <c r="J24" s="15">
        <v>0</v>
      </c>
      <c r="K24" s="15" t="s">
        <v>94</v>
      </c>
      <c r="L24" s="15" t="s">
        <v>94</v>
      </c>
      <c r="M24" s="15" t="s">
        <v>94</v>
      </c>
      <c r="N24" s="15"/>
      <c r="O24" s="15"/>
      <c r="P24" s="18">
        <v>0</v>
      </c>
      <c r="Q24">
        <v>0</v>
      </c>
    </row>
    <row r="25" ht="14.25" customHeight="1" spans="1:17" x14ac:dyDescent="0.25">
      <c r="A25" s="15" t="s">
        <v>30</v>
      </c>
      <c r="B25" s="15">
        <v>1</v>
      </c>
      <c r="C25" s="16" t="s">
        <v>31</v>
      </c>
      <c r="D25" s="16" t="s">
        <v>24</v>
      </c>
      <c r="E25" s="16" t="s">
        <v>81</v>
      </c>
      <c r="F25" s="16"/>
      <c r="G25" s="16"/>
      <c r="H25" s="16"/>
      <c r="I25" s="15">
        <v>1</v>
      </c>
      <c r="J25" s="15">
        <v>0.025</v>
      </c>
      <c r="K25" s="15" t="s">
        <v>94</v>
      </c>
      <c r="L25" s="15" t="s">
        <v>94</v>
      </c>
      <c r="M25" s="15" t="s">
        <v>94</v>
      </c>
      <c r="N25" s="15"/>
      <c r="O25" s="15"/>
      <c r="P25" s="18">
        <v>0</v>
      </c>
      <c r="Q25">
        <v>0.025</v>
      </c>
    </row>
    <row r="26" ht="14.25" customHeight="1" spans="1:17" x14ac:dyDescent="0.25">
      <c r="A26" s="15" t="s">
        <v>31</v>
      </c>
      <c r="B26" s="15">
        <v>1</v>
      </c>
      <c r="C26" s="16" t="s">
        <v>24</v>
      </c>
      <c r="D26" s="16" t="s">
        <v>30</v>
      </c>
      <c r="E26" s="16" t="s">
        <v>81</v>
      </c>
      <c r="F26" s="16"/>
      <c r="G26" s="16"/>
      <c r="H26" s="16"/>
      <c r="I26" s="15">
        <v>1</v>
      </c>
      <c r="J26" s="15">
        <v>0.025</v>
      </c>
      <c r="K26" s="15" t="s">
        <v>94</v>
      </c>
      <c r="L26" s="15" t="s">
        <v>94</v>
      </c>
      <c r="M26" s="15" t="s">
        <v>94</v>
      </c>
      <c r="N26" s="15"/>
      <c r="O26" s="15"/>
      <c r="P26" s="18">
        <v>0</v>
      </c>
      <c r="Q26">
        <v>0.025</v>
      </c>
    </row>
    <row r="27" ht="14.25" customHeight="1" spans="1:17" x14ac:dyDescent="0.25">
      <c r="A27" s="15" t="s">
        <v>32</v>
      </c>
      <c r="B27" s="15">
        <v>15</v>
      </c>
      <c r="C27" s="16"/>
      <c r="D27" s="16"/>
      <c r="E27" s="16"/>
      <c r="F27" s="16"/>
      <c r="G27" s="16"/>
      <c r="H27" s="16"/>
      <c r="I27" s="15">
        <v>3</v>
      </c>
      <c r="J27" s="15">
        <v>0.1</v>
      </c>
      <c r="K27" s="15"/>
      <c r="L27" s="15"/>
      <c r="M27" s="15"/>
      <c r="N27" s="15"/>
      <c r="O27" s="15"/>
      <c r="P27" s="18">
        <v>0</v>
      </c>
      <c r="Q27">
        <v>0.1</v>
      </c>
    </row>
    <row r="28" ht="14.25" customHeight="1" spans="1:17" x14ac:dyDescent="0.25">
      <c r="A28" s="15" t="s">
        <v>33</v>
      </c>
      <c r="B28" s="15">
        <v>8</v>
      </c>
      <c r="C28" s="16" t="s">
        <v>38</v>
      </c>
      <c r="D28" s="16" t="s">
        <v>27</v>
      </c>
      <c r="E28" s="16" t="s">
        <v>54</v>
      </c>
      <c r="F28" s="16"/>
      <c r="G28" s="16"/>
      <c r="H28" s="16"/>
      <c r="I28" s="15">
        <v>0</v>
      </c>
      <c r="J28" s="15">
        <v>0</v>
      </c>
      <c r="K28" s="15" t="s">
        <v>94</v>
      </c>
      <c r="L28" s="15" t="s">
        <v>94</v>
      </c>
      <c r="M28" s="15" t="s">
        <v>94</v>
      </c>
      <c r="N28" s="15"/>
      <c r="O28" s="15"/>
      <c r="P28" s="18">
        <v>0</v>
      </c>
      <c r="Q28">
        <v>0</v>
      </c>
    </row>
    <row r="29" ht="14.25" customHeight="1" spans="1:17" x14ac:dyDescent="0.25">
      <c r="A29" s="15" t="s">
        <v>34</v>
      </c>
      <c r="B29" s="15">
        <v>10</v>
      </c>
      <c r="C29" s="16" t="s">
        <v>56</v>
      </c>
      <c r="D29" s="16" t="s">
        <v>49</v>
      </c>
      <c r="E29" s="16" t="s">
        <v>70</v>
      </c>
      <c r="F29" s="16"/>
      <c r="G29" s="16"/>
      <c r="H29" s="16"/>
      <c r="I29" s="15">
        <v>0</v>
      </c>
      <c r="J29" s="15">
        <v>0</v>
      </c>
      <c r="K29" s="15" t="s">
        <v>94</v>
      </c>
      <c r="L29" s="15" t="s">
        <v>94</v>
      </c>
      <c r="M29" s="15" t="s">
        <v>94</v>
      </c>
      <c r="N29" s="15"/>
      <c r="O29" s="15"/>
      <c r="P29" s="18">
        <v>0</v>
      </c>
      <c r="Q29">
        <v>0</v>
      </c>
    </row>
    <row r="30" ht="14.25" customHeight="1" spans="1:17" x14ac:dyDescent="0.25">
      <c r="A30" s="15" t="s">
        <v>35</v>
      </c>
      <c r="B30" s="15">
        <v>5</v>
      </c>
      <c r="C30" s="16" t="s">
        <v>84</v>
      </c>
      <c r="D30" s="16" t="s">
        <v>15</v>
      </c>
      <c r="E30" s="16" t="s">
        <v>80</v>
      </c>
      <c r="F30" s="16"/>
      <c r="G30" s="16"/>
      <c r="H30" s="16"/>
      <c r="I30" s="15">
        <v>0</v>
      </c>
      <c r="J30" s="15">
        <v>0</v>
      </c>
      <c r="K30" s="15" t="s">
        <v>94</v>
      </c>
      <c r="L30" s="15" t="s">
        <v>94</v>
      </c>
      <c r="M30" s="15" t="s">
        <v>94</v>
      </c>
      <c r="N30" s="15"/>
      <c r="O30" s="15"/>
      <c r="P30" s="18">
        <v>0</v>
      </c>
      <c r="Q30">
        <v>0</v>
      </c>
    </row>
    <row r="31" ht="14.25" customHeight="1" spans="1:17" x14ac:dyDescent="0.25">
      <c r="A31" s="15" t="s">
        <v>36</v>
      </c>
      <c r="B31" s="15">
        <v>20</v>
      </c>
      <c r="C31" s="16"/>
      <c r="D31" s="16"/>
      <c r="E31" s="16"/>
      <c r="F31" s="16"/>
      <c r="G31" s="16"/>
      <c r="H31" s="16"/>
      <c r="I31" s="15">
        <v>3</v>
      </c>
      <c r="J31" s="15">
        <v>0.1</v>
      </c>
      <c r="K31" s="15"/>
      <c r="L31" s="15"/>
      <c r="M31" s="15"/>
      <c r="N31" s="15"/>
      <c r="O31" s="15"/>
      <c r="P31" s="18">
        <v>0</v>
      </c>
      <c r="Q31">
        <v>0.1</v>
      </c>
    </row>
    <row r="32" ht="14.25" customHeight="1" spans="1:17" x14ac:dyDescent="0.25">
      <c r="A32" s="15" t="s">
        <v>37</v>
      </c>
      <c r="B32" s="15">
        <v>13</v>
      </c>
      <c r="C32" s="16" t="s">
        <v>17</v>
      </c>
      <c r="D32" s="16" t="s">
        <v>16</v>
      </c>
      <c r="E32" s="16" t="s">
        <v>64</v>
      </c>
      <c r="F32" s="16" t="s">
        <v>76</v>
      </c>
      <c r="G32" s="16"/>
      <c r="H32" s="16"/>
      <c r="I32" s="15">
        <v>0</v>
      </c>
      <c r="J32" s="15">
        <v>0</v>
      </c>
      <c r="K32" s="15" t="s">
        <v>94</v>
      </c>
      <c r="L32" s="15" t="s">
        <v>94</v>
      </c>
      <c r="M32" s="15" t="s">
        <v>94</v>
      </c>
      <c r="N32" s="15" t="s">
        <v>94</v>
      </c>
      <c r="O32" s="15"/>
      <c r="P32" s="18">
        <v>0</v>
      </c>
      <c r="Q32">
        <v>0</v>
      </c>
    </row>
    <row r="33" ht="14.25" customHeight="1" spans="1:17" x14ac:dyDescent="0.25">
      <c r="A33" s="15" t="s">
        <v>38</v>
      </c>
      <c r="B33" s="15">
        <v>8</v>
      </c>
      <c r="C33" s="16" t="s">
        <v>33</v>
      </c>
      <c r="D33" s="16" t="s">
        <v>54</v>
      </c>
      <c r="E33" s="16" t="s">
        <v>27</v>
      </c>
      <c r="F33" s="16"/>
      <c r="G33" s="16"/>
      <c r="H33" s="16"/>
      <c r="I33" s="15">
        <v>0</v>
      </c>
      <c r="J33" s="15">
        <v>0</v>
      </c>
      <c r="K33" s="15" t="s">
        <v>94</v>
      </c>
      <c r="L33" s="15" t="s">
        <v>94</v>
      </c>
      <c r="M33" s="15" t="s">
        <v>94</v>
      </c>
      <c r="N33" s="15"/>
      <c r="O33" s="15"/>
      <c r="P33" s="18">
        <v>0</v>
      </c>
      <c r="Q33">
        <v>0</v>
      </c>
    </row>
    <row r="34" ht="14.25" customHeight="1" spans="1:17" x14ac:dyDescent="0.25">
      <c r="A34" s="15" t="s">
        <v>39</v>
      </c>
      <c r="B34" s="15">
        <v>7</v>
      </c>
      <c r="C34" s="16" t="s">
        <v>60</v>
      </c>
      <c r="D34" s="16" t="s">
        <v>28</v>
      </c>
      <c r="E34" s="16" t="s">
        <v>59</v>
      </c>
      <c r="F34" s="16" t="s">
        <v>78</v>
      </c>
      <c r="G34" s="16"/>
      <c r="H34" s="16"/>
      <c r="I34" s="15">
        <v>0</v>
      </c>
      <c r="J34" s="15">
        <v>0</v>
      </c>
      <c r="K34" s="15" t="s">
        <v>94</v>
      </c>
      <c r="L34" s="15" t="s">
        <v>94</v>
      </c>
      <c r="M34" s="15" t="s">
        <v>94</v>
      </c>
      <c r="N34" s="15" t="s">
        <v>94</v>
      </c>
      <c r="O34" s="15"/>
      <c r="P34" s="18">
        <v>0</v>
      </c>
      <c r="Q34">
        <v>0</v>
      </c>
    </row>
    <row r="35" ht="14.25" customHeight="1" spans="1:17" x14ac:dyDescent="0.25">
      <c r="A35" s="15" t="s">
        <v>40</v>
      </c>
      <c r="B35" s="15">
        <v>12</v>
      </c>
      <c r="C35" s="16" t="s">
        <v>45</v>
      </c>
      <c r="D35" s="16" t="s">
        <v>57</v>
      </c>
      <c r="E35" s="16" t="s">
        <v>26</v>
      </c>
      <c r="F35" s="16" t="s">
        <v>79</v>
      </c>
      <c r="G35" s="16"/>
      <c r="H35" s="16"/>
      <c r="I35" s="15">
        <v>0</v>
      </c>
      <c r="J35" s="15">
        <v>0</v>
      </c>
      <c r="K35" s="15" t="s">
        <v>94</v>
      </c>
      <c r="L35" s="15" t="s">
        <v>94</v>
      </c>
      <c r="M35" s="15" t="s">
        <v>94</v>
      </c>
      <c r="N35" s="15" t="s">
        <v>94</v>
      </c>
      <c r="O35" s="15"/>
      <c r="P35" s="18">
        <v>0</v>
      </c>
      <c r="Q35">
        <v>0</v>
      </c>
    </row>
    <row r="36" ht="14.25" customHeight="1" spans="1:17" x14ac:dyDescent="0.25">
      <c r="A36" s="15" t="s">
        <v>41</v>
      </c>
      <c r="B36" s="15">
        <v>16</v>
      </c>
      <c r="C36" s="16" t="s">
        <v>14</v>
      </c>
      <c r="D36" s="16" t="s">
        <v>63</v>
      </c>
      <c r="E36" s="16" t="s">
        <v>73</v>
      </c>
      <c r="F36" s="16"/>
      <c r="G36" s="16"/>
      <c r="H36" s="16"/>
      <c r="I36" s="15">
        <v>0</v>
      </c>
      <c r="J36" s="15">
        <v>0</v>
      </c>
      <c r="K36" s="15" t="s">
        <v>94</v>
      </c>
      <c r="L36" s="15" t="s">
        <v>94</v>
      </c>
      <c r="M36" s="15" t="s">
        <v>94</v>
      </c>
      <c r="N36" s="15"/>
      <c r="O36" s="15"/>
      <c r="P36" s="18">
        <v>0</v>
      </c>
      <c r="Q36">
        <v>0</v>
      </c>
    </row>
    <row r="37" ht="14.25" customHeight="1" spans="1:17" x14ac:dyDescent="0.25">
      <c r="A37" s="15" t="s">
        <v>42</v>
      </c>
      <c r="B37" s="15">
        <v>14</v>
      </c>
      <c r="C37" s="16" t="s">
        <v>22</v>
      </c>
      <c r="D37" s="16" t="s">
        <v>83</v>
      </c>
      <c r="E37" s="16" t="s">
        <v>52</v>
      </c>
      <c r="F37" s="16"/>
      <c r="G37" s="16"/>
      <c r="H37" s="16"/>
      <c r="I37" s="15">
        <v>0</v>
      </c>
      <c r="J37" s="15">
        <v>0</v>
      </c>
      <c r="K37" s="15" t="s">
        <v>94</v>
      </c>
      <c r="L37" s="15" t="s">
        <v>94</v>
      </c>
      <c r="M37" s="15" t="s">
        <v>94</v>
      </c>
      <c r="N37" s="15"/>
      <c r="O37" s="15"/>
      <c r="P37" s="18">
        <v>0</v>
      </c>
      <c r="Q37">
        <v>0</v>
      </c>
    </row>
    <row r="38" ht="14.25" customHeight="1" spans="1:17" x14ac:dyDescent="0.25">
      <c r="A38" s="15" t="s">
        <v>43</v>
      </c>
      <c r="B38" s="15">
        <v>20</v>
      </c>
      <c r="C38" s="16"/>
      <c r="D38" s="16"/>
      <c r="E38" s="16"/>
      <c r="F38" s="16"/>
      <c r="G38" s="16"/>
      <c r="H38" s="16"/>
      <c r="I38" s="15">
        <v>3</v>
      </c>
      <c r="J38" s="15">
        <v>0.1</v>
      </c>
      <c r="K38" s="15"/>
      <c r="L38" s="15"/>
      <c r="M38" s="15"/>
      <c r="N38" s="15"/>
      <c r="O38" s="15"/>
      <c r="P38" s="18">
        <v>0</v>
      </c>
      <c r="Q38">
        <v>0.1</v>
      </c>
    </row>
    <row r="39" ht="14.25" customHeight="1" spans="1:17" x14ac:dyDescent="0.25">
      <c r="A39" s="15" t="s">
        <v>44</v>
      </c>
      <c r="B39" s="15">
        <v>11</v>
      </c>
      <c r="C39" s="16"/>
      <c r="D39" s="16"/>
      <c r="E39" s="16"/>
      <c r="F39" s="16"/>
      <c r="G39" s="16"/>
      <c r="H39" s="16"/>
      <c r="I39" s="15">
        <v>3</v>
      </c>
      <c r="J39" s="15">
        <v>0.1</v>
      </c>
      <c r="K39" s="15"/>
      <c r="L39" s="15"/>
      <c r="M39" s="15"/>
      <c r="N39" s="15"/>
      <c r="O39" s="15"/>
      <c r="P39" s="18">
        <v>0</v>
      </c>
      <c r="Q39">
        <v>0.1</v>
      </c>
    </row>
    <row r="40" ht="14.25" customHeight="1" spans="1:17" x14ac:dyDescent="0.25">
      <c r="A40" s="15" t="s">
        <v>45</v>
      </c>
      <c r="B40" s="15">
        <v>12</v>
      </c>
      <c r="C40" s="16" t="s">
        <v>26</v>
      </c>
      <c r="D40" s="16" t="s">
        <v>57</v>
      </c>
      <c r="E40" s="16" t="s">
        <v>40</v>
      </c>
      <c r="F40" s="16" t="s">
        <v>79</v>
      </c>
      <c r="G40" s="16"/>
      <c r="H40" s="16"/>
      <c r="I40" s="15">
        <v>0</v>
      </c>
      <c r="J40" s="15">
        <v>0</v>
      </c>
      <c r="K40" s="15" t="s">
        <v>94</v>
      </c>
      <c r="L40" s="15" t="s">
        <v>94</v>
      </c>
      <c r="M40" s="15" t="s">
        <v>94</v>
      </c>
      <c r="N40" s="15" t="s">
        <v>94</v>
      </c>
      <c r="O40" s="15"/>
      <c r="P40" s="18">
        <v>0</v>
      </c>
      <c r="Q40">
        <v>0</v>
      </c>
    </row>
    <row r="41" ht="14.25" customHeight="1" spans="1:17" x14ac:dyDescent="0.25">
      <c r="A41" s="15" t="s">
        <v>46</v>
      </c>
      <c r="B41" s="15">
        <v>15</v>
      </c>
      <c r="C41" s="16"/>
      <c r="D41" s="16"/>
      <c r="E41" s="16"/>
      <c r="F41" s="16"/>
      <c r="G41" s="16"/>
      <c r="H41" s="16"/>
      <c r="I41" s="15">
        <v>3</v>
      </c>
      <c r="J41" s="15">
        <v>0.1</v>
      </c>
      <c r="K41" s="15"/>
      <c r="L41" s="15"/>
      <c r="M41" s="15"/>
      <c r="N41" s="15"/>
      <c r="O41" s="15"/>
      <c r="P41" s="18">
        <v>0</v>
      </c>
      <c r="Q41">
        <v>0.1</v>
      </c>
    </row>
    <row r="42" ht="14.25" customHeight="1" spans="1:17" x14ac:dyDescent="0.25">
      <c r="A42" s="15" t="s">
        <v>47</v>
      </c>
      <c r="B42" s="15">
        <v>4</v>
      </c>
      <c r="C42" s="16" t="s">
        <v>50</v>
      </c>
      <c r="D42" s="16" t="s">
        <v>58</v>
      </c>
      <c r="E42" s="16" t="s">
        <v>71</v>
      </c>
      <c r="F42" s="16" t="s">
        <v>77</v>
      </c>
      <c r="G42" s="16"/>
      <c r="H42" s="16"/>
      <c r="I42" s="15">
        <v>0</v>
      </c>
      <c r="J42" s="15">
        <v>0</v>
      </c>
      <c r="K42" s="15" t="s">
        <v>94</v>
      </c>
      <c r="L42" s="15" t="s">
        <v>94</v>
      </c>
      <c r="M42" s="15" t="s">
        <v>94</v>
      </c>
      <c r="N42" s="15" t="s">
        <v>94</v>
      </c>
      <c r="O42" s="15"/>
      <c r="P42" s="18">
        <v>0</v>
      </c>
      <c r="Q42">
        <v>0</v>
      </c>
    </row>
    <row r="43" ht="14.25" customHeight="1" spans="1:17" x14ac:dyDescent="0.25">
      <c r="A43" s="15" t="s">
        <v>48</v>
      </c>
      <c r="B43" s="15">
        <v>9</v>
      </c>
      <c r="C43" s="16"/>
      <c r="D43" s="16"/>
      <c r="E43" s="16"/>
      <c r="F43" s="16"/>
      <c r="G43" s="16"/>
      <c r="H43" s="16"/>
      <c r="I43" s="15">
        <v>3</v>
      </c>
      <c r="J43" s="15">
        <v>0.1</v>
      </c>
      <c r="K43" s="15"/>
      <c r="L43" s="15"/>
      <c r="M43" s="15"/>
      <c r="N43" s="15"/>
      <c r="O43" s="15"/>
      <c r="P43" s="18">
        <v>0</v>
      </c>
      <c r="Q43">
        <v>0.1</v>
      </c>
    </row>
    <row r="44" ht="14.25" customHeight="1" spans="1:17" x14ac:dyDescent="0.25">
      <c r="A44" s="15" t="s">
        <v>49</v>
      </c>
      <c r="B44" s="15">
        <v>10</v>
      </c>
      <c r="C44" s="16"/>
      <c r="D44" s="16"/>
      <c r="E44" s="16"/>
      <c r="F44" s="16"/>
      <c r="G44" s="16"/>
      <c r="H44" s="16"/>
      <c r="I44" s="15">
        <v>3</v>
      </c>
      <c r="J44" s="15">
        <v>0.1</v>
      </c>
      <c r="K44" s="15"/>
      <c r="L44" s="15"/>
      <c r="M44" s="15"/>
      <c r="N44" s="15"/>
      <c r="O44" s="15"/>
      <c r="P44" s="18">
        <v>0</v>
      </c>
      <c r="Q44">
        <v>0.1</v>
      </c>
    </row>
    <row r="45" ht="14.25" customHeight="1" spans="1:17" x14ac:dyDescent="0.25">
      <c r="A45" s="15" t="s">
        <v>50</v>
      </c>
      <c r="B45" s="15">
        <v>4</v>
      </c>
      <c r="C45" s="16" t="s">
        <v>47</v>
      </c>
      <c r="D45" s="16" t="s">
        <v>58</v>
      </c>
      <c r="E45" s="16" t="s">
        <v>71</v>
      </c>
      <c r="F45" s="16" t="s">
        <v>77</v>
      </c>
      <c r="G45" s="16"/>
      <c r="H45" s="16"/>
      <c r="I45" s="15">
        <v>0</v>
      </c>
      <c r="J45" s="15">
        <v>0</v>
      </c>
      <c r="K45" s="15" t="s">
        <v>94</v>
      </c>
      <c r="L45" s="15" t="s">
        <v>94</v>
      </c>
      <c r="M45" s="15" t="s">
        <v>94</v>
      </c>
      <c r="N45" s="15" t="s">
        <v>94</v>
      </c>
      <c r="O45" s="15"/>
      <c r="P45" s="18">
        <v>0</v>
      </c>
      <c r="Q45">
        <v>0</v>
      </c>
    </row>
    <row r="46" ht="14.25" customHeight="1" spans="1:17" x14ac:dyDescent="0.25">
      <c r="A46" s="15" t="s">
        <v>51</v>
      </c>
      <c r="B46" s="15">
        <v>15</v>
      </c>
      <c r="C46" s="16" t="s">
        <v>32</v>
      </c>
      <c r="D46" s="16" t="s">
        <v>46</v>
      </c>
      <c r="E46" s="16" t="s">
        <v>18</v>
      </c>
      <c r="F46" s="16"/>
      <c r="G46" s="16"/>
      <c r="H46" s="16"/>
      <c r="I46" s="15">
        <v>0</v>
      </c>
      <c r="J46" s="15">
        <v>0</v>
      </c>
      <c r="K46" s="15" t="s">
        <v>94</v>
      </c>
      <c r="L46" s="15" t="s">
        <v>94</v>
      </c>
      <c r="M46" s="15" t="s">
        <v>94</v>
      </c>
      <c r="N46" s="15"/>
      <c r="O46" s="15"/>
      <c r="P46" s="18">
        <v>0</v>
      </c>
      <c r="Q46">
        <v>0</v>
      </c>
    </row>
    <row r="47" ht="14.25" customHeight="1" spans="1:17" x14ac:dyDescent="0.25">
      <c r="A47" s="15" t="s">
        <v>52</v>
      </c>
      <c r="B47" s="15">
        <v>14</v>
      </c>
      <c r="C47" s="16" t="s">
        <v>42</v>
      </c>
      <c r="D47" s="16" t="s">
        <v>22</v>
      </c>
      <c r="E47" s="16" t="s">
        <v>83</v>
      </c>
      <c r="F47" s="16"/>
      <c r="G47" s="16"/>
      <c r="H47" s="16"/>
      <c r="I47" s="15">
        <v>0</v>
      </c>
      <c r="J47" s="15">
        <v>0</v>
      </c>
      <c r="K47" s="15" t="s">
        <v>94</v>
      </c>
      <c r="L47" s="15" t="s">
        <v>94</v>
      </c>
      <c r="M47" s="15" t="s">
        <v>94</v>
      </c>
      <c r="N47" s="15"/>
      <c r="O47" s="15"/>
      <c r="P47" s="18">
        <v>0</v>
      </c>
      <c r="Q47">
        <v>0</v>
      </c>
    </row>
    <row r="48" ht="14.25" customHeight="1" spans="1:17" x14ac:dyDescent="0.25">
      <c r="A48" s="15" t="s">
        <v>53</v>
      </c>
      <c r="B48" s="15">
        <v>11</v>
      </c>
      <c r="C48" s="16" t="s">
        <v>23</v>
      </c>
      <c r="D48" s="16" t="s">
        <v>44</v>
      </c>
      <c r="E48" s="16" t="s">
        <v>68</v>
      </c>
      <c r="F48" s="16"/>
      <c r="G48" s="16"/>
      <c r="H48" s="16"/>
      <c r="I48" s="15">
        <v>0</v>
      </c>
      <c r="J48" s="15">
        <v>0</v>
      </c>
      <c r="K48" s="15" t="s">
        <v>94</v>
      </c>
      <c r="L48" s="15" t="s">
        <v>94</v>
      </c>
      <c r="M48" s="15" t="s">
        <v>94</v>
      </c>
      <c r="N48" s="15"/>
      <c r="O48" s="15"/>
      <c r="P48" s="18">
        <v>0</v>
      </c>
      <c r="Q48">
        <v>0</v>
      </c>
    </row>
    <row r="49" ht="14.25" customHeight="1" spans="1:17" x14ac:dyDescent="0.25">
      <c r="A49" s="15" t="s">
        <v>54</v>
      </c>
      <c r="B49" s="15">
        <v>8</v>
      </c>
      <c r="C49" s="16"/>
      <c r="D49" s="16"/>
      <c r="E49" s="16"/>
      <c r="F49" s="16"/>
      <c r="G49" s="16"/>
      <c r="H49" s="16"/>
      <c r="I49" s="15">
        <v>3</v>
      </c>
      <c r="J49" s="15">
        <v>0.1</v>
      </c>
      <c r="K49" s="15"/>
      <c r="L49" s="15"/>
      <c r="M49" s="15"/>
      <c r="N49" s="15"/>
      <c r="O49" s="15"/>
      <c r="P49" s="18">
        <v>0</v>
      </c>
      <c r="Q49">
        <v>0.1</v>
      </c>
    </row>
    <row r="50" ht="14.25" customHeight="1" spans="1:17" x14ac:dyDescent="0.25">
      <c r="A50" s="15" t="s">
        <v>55</v>
      </c>
      <c r="B50" s="15">
        <v>6</v>
      </c>
      <c r="C50" s="16" t="s">
        <v>29</v>
      </c>
      <c r="D50" s="16" t="s">
        <v>75</v>
      </c>
      <c r="E50" s="16" t="s">
        <v>82</v>
      </c>
      <c r="F50" s="16"/>
      <c r="G50" s="16"/>
      <c r="H50" s="16"/>
      <c r="I50" s="15">
        <v>0</v>
      </c>
      <c r="J50" s="15">
        <v>0</v>
      </c>
      <c r="K50" s="15" t="s">
        <v>94</v>
      </c>
      <c r="L50" s="15" t="s">
        <v>94</v>
      </c>
      <c r="M50" s="15" t="s">
        <v>94</v>
      </c>
      <c r="N50" s="15"/>
      <c r="O50" s="15"/>
      <c r="P50" s="18">
        <v>0</v>
      </c>
      <c r="Q50">
        <v>0</v>
      </c>
    </row>
    <row r="51" ht="14.25" customHeight="1" spans="1:17" x14ac:dyDescent="0.25">
      <c r="A51" s="15" t="s">
        <v>56</v>
      </c>
      <c r="B51" s="15">
        <v>10</v>
      </c>
      <c r="C51" s="16" t="s">
        <v>70</v>
      </c>
      <c r="D51" s="16" t="s">
        <v>34</v>
      </c>
      <c r="E51" s="16" t="s">
        <v>49</v>
      </c>
      <c r="F51" s="16"/>
      <c r="G51" s="16"/>
      <c r="H51" s="16"/>
      <c r="I51" s="15">
        <v>0</v>
      </c>
      <c r="J51" s="15">
        <v>0</v>
      </c>
      <c r="K51" s="15" t="s">
        <v>94</v>
      </c>
      <c r="L51" s="15" t="s">
        <v>94</v>
      </c>
      <c r="M51" s="15" t="s">
        <v>94</v>
      </c>
      <c r="N51" s="15"/>
      <c r="O51" s="15"/>
      <c r="P51" s="18">
        <v>0</v>
      </c>
      <c r="Q51">
        <v>0</v>
      </c>
    </row>
    <row r="52" ht="14.25" customHeight="1" spans="1:17" x14ac:dyDescent="0.25">
      <c r="A52" s="15" t="s">
        <v>57</v>
      </c>
      <c r="B52" s="15">
        <v>12</v>
      </c>
      <c r="C52" s="16" t="s">
        <v>79</v>
      </c>
      <c r="D52" s="16" t="s">
        <v>26</v>
      </c>
      <c r="E52" s="16" t="s">
        <v>40</v>
      </c>
      <c r="F52" s="16" t="s">
        <v>45</v>
      </c>
      <c r="G52" s="16"/>
      <c r="H52" s="16"/>
      <c r="I52" s="15">
        <v>0</v>
      </c>
      <c r="J52" s="15">
        <v>0</v>
      </c>
      <c r="K52" s="15" t="s">
        <v>94</v>
      </c>
      <c r="L52" s="15" t="s">
        <v>94</v>
      </c>
      <c r="M52" s="15" t="s">
        <v>94</v>
      </c>
      <c r="N52" s="15" t="s">
        <v>94</v>
      </c>
      <c r="O52" s="15"/>
      <c r="P52" s="18">
        <v>0</v>
      </c>
      <c r="Q52">
        <v>0</v>
      </c>
    </row>
    <row r="53" ht="14.25" customHeight="1" spans="1:17" x14ac:dyDescent="0.25">
      <c r="A53" s="15" t="s">
        <v>58</v>
      </c>
      <c r="B53" s="15">
        <v>4</v>
      </c>
      <c r="C53" s="16" t="s">
        <v>50</v>
      </c>
      <c r="D53" s="16" t="s">
        <v>47</v>
      </c>
      <c r="E53" s="16" t="s">
        <v>71</v>
      </c>
      <c r="F53" s="16" t="s">
        <v>77</v>
      </c>
      <c r="G53" s="16"/>
      <c r="H53" s="16"/>
      <c r="I53" s="15">
        <v>0</v>
      </c>
      <c r="J53" s="15">
        <v>0</v>
      </c>
      <c r="K53" s="15" t="s">
        <v>94</v>
      </c>
      <c r="L53" s="15" t="s">
        <v>94</v>
      </c>
      <c r="M53" s="15" t="s">
        <v>94</v>
      </c>
      <c r="N53" s="15" t="s">
        <v>94</v>
      </c>
      <c r="O53" s="15"/>
      <c r="P53" s="18">
        <v>0</v>
      </c>
      <c r="Q53">
        <v>0</v>
      </c>
    </row>
    <row r="54" ht="14.25" customHeight="1" spans="1:17" x14ac:dyDescent="0.25">
      <c r="A54" s="15" t="s">
        <v>59</v>
      </c>
      <c r="B54" s="15">
        <v>7</v>
      </c>
      <c r="C54" s="16" t="s">
        <v>78</v>
      </c>
      <c r="D54" s="16" t="s">
        <v>39</v>
      </c>
      <c r="E54" s="16" t="s">
        <v>60</v>
      </c>
      <c r="F54" s="16" t="s">
        <v>28</v>
      </c>
      <c r="G54" s="16"/>
      <c r="H54" s="16"/>
      <c r="I54" s="15">
        <v>0</v>
      </c>
      <c r="J54" s="15">
        <v>0</v>
      </c>
      <c r="K54" s="15" t="s">
        <v>94</v>
      </c>
      <c r="L54" s="15" t="s">
        <v>94</v>
      </c>
      <c r="M54" s="15" t="s">
        <v>94</v>
      </c>
      <c r="N54" s="15" t="s">
        <v>94</v>
      </c>
      <c r="O54" s="15"/>
      <c r="P54" s="18">
        <v>0</v>
      </c>
      <c r="Q54">
        <v>0</v>
      </c>
    </row>
    <row r="55" ht="14.25" customHeight="1" spans="1:17" x14ac:dyDescent="0.25">
      <c r="A55" s="15" t="s">
        <v>60</v>
      </c>
      <c r="B55" s="15">
        <v>7</v>
      </c>
      <c r="C55" s="16"/>
      <c r="D55" s="16"/>
      <c r="E55" s="16"/>
      <c r="F55" s="16"/>
      <c r="G55" s="16"/>
      <c r="H55" s="16"/>
      <c r="I55" s="15">
        <v>4</v>
      </c>
      <c r="J55" s="15">
        <v>0.1</v>
      </c>
      <c r="K55" s="15"/>
      <c r="L55" s="15"/>
      <c r="M55" s="15"/>
      <c r="N55" s="15"/>
      <c r="O55" s="15"/>
      <c r="P55" s="18">
        <v>0</v>
      </c>
      <c r="Q55">
        <v>0.1</v>
      </c>
    </row>
    <row r="56" ht="14.25" customHeight="1" spans="1:17" x14ac:dyDescent="0.25">
      <c r="A56" s="15" t="s">
        <v>61</v>
      </c>
      <c r="B56" s="15">
        <v>17</v>
      </c>
      <c r="C56" s="16" t="s">
        <v>11</v>
      </c>
      <c r="D56" s="16" t="s">
        <v>62</v>
      </c>
      <c r="E56" s="16" t="s">
        <v>66</v>
      </c>
      <c r="F56" s="16"/>
      <c r="G56" s="16"/>
      <c r="H56" s="16"/>
      <c r="I56" s="15">
        <v>0</v>
      </c>
      <c r="J56" s="15">
        <v>0</v>
      </c>
      <c r="K56" s="15" t="s">
        <v>94</v>
      </c>
      <c r="L56" s="15" t="s">
        <v>94</v>
      </c>
      <c r="M56" s="15" t="s">
        <v>94</v>
      </c>
      <c r="N56" s="15"/>
      <c r="O56" s="15"/>
      <c r="P56" s="18">
        <v>0</v>
      </c>
      <c r="Q56">
        <v>0</v>
      </c>
    </row>
    <row r="57" ht="14.25" customHeight="1" spans="1:17" x14ac:dyDescent="0.25">
      <c r="A57" s="15" t="s">
        <v>62</v>
      </c>
      <c r="B57" s="15">
        <v>17</v>
      </c>
      <c r="C57" s="16" t="s">
        <v>11</v>
      </c>
      <c r="D57" s="16" t="s">
        <v>61</v>
      </c>
      <c r="E57" s="16" t="s">
        <v>66</v>
      </c>
      <c r="F57" s="16"/>
      <c r="G57" s="16"/>
      <c r="H57" s="16"/>
      <c r="I57" s="15">
        <v>0</v>
      </c>
      <c r="J57" s="15">
        <v>0</v>
      </c>
      <c r="K57" s="15" t="s">
        <v>94</v>
      </c>
      <c r="L57" s="15" t="s">
        <v>94</v>
      </c>
      <c r="M57" s="15" t="s">
        <v>94</v>
      </c>
      <c r="N57" s="15"/>
      <c r="O57" s="15"/>
      <c r="P57" s="18">
        <v>0</v>
      </c>
      <c r="Q57">
        <v>0</v>
      </c>
    </row>
    <row r="58" ht="14.25" customHeight="1" spans="1:17" x14ac:dyDescent="0.25">
      <c r="A58" s="15" t="s">
        <v>63</v>
      </c>
      <c r="B58" s="15">
        <v>16</v>
      </c>
      <c r="C58" s="16" t="s">
        <v>14</v>
      </c>
      <c r="D58" s="16" t="s">
        <v>41</v>
      </c>
      <c r="E58" s="16" t="s">
        <v>73</v>
      </c>
      <c r="F58" s="16"/>
      <c r="G58" s="16"/>
      <c r="H58" s="16"/>
      <c r="I58" s="15">
        <v>0</v>
      </c>
      <c r="J58" s="15">
        <v>0</v>
      </c>
      <c r="K58" s="15" t="s">
        <v>94</v>
      </c>
      <c r="L58" s="15" t="s">
        <v>94</v>
      </c>
      <c r="M58" s="15" t="s">
        <v>94</v>
      </c>
      <c r="N58" s="15"/>
      <c r="O58" s="15"/>
      <c r="P58" s="18">
        <v>0</v>
      </c>
      <c r="Q58">
        <v>0</v>
      </c>
    </row>
    <row r="59" ht="14.25" customHeight="1" spans="1:17" x14ac:dyDescent="0.25">
      <c r="A59" s="15" t="s">
        <v>64</v>
      </c>
      <c r="B59" s="15">
        <v>13</v>
      </c>
      <c r="C59" s="16" t="s">
        <v>17</v>
      </c>
      <c r="D59" s="16" t="s">
        <v>16</v>
      </c>
      <c r="E59" s="16" t="s">
        <v>37</v>
      </c>
      <c r="F59" s="16" t="s">
        <v>76</v>
      </c>
      <c r="G59" s="16"/>
      <c r="H59" s="16"/>
      <c r="I59" s="15">
        <v>0</v>
      </c>
      <c r="J59" s="15">
        <v>0</v>
      </c>
      <c r="K59" s="15" t="s">
        <v>94</v>
      </c>
      <c r="L59" s="15" t="s">
        <v>94</v>
      </c>
      <c r="M59" s="15" t="s">
        <v>94</v>
      </c>
      <c r="N59" s="15" t="s">
        <v>94</v>
      </c>
      <c r="O59" s="15"/>
      <c r="P59" s="18">
        <v>0</v>
      </c>
      <c r="Q59">
        <v>0</v>
      </c>
    </row>
    <row r="60" ht="14.25" customHeight="1" spans="1:17" x14ac:dyDescent="0.25">
      <c r="A60" s="15" t="s">
        <v>65</v>
      </c>
      <c r="B60" s="15">
        <v>2</v>
      </c>
      <c r="C60" s="16"/>
      <c r="D60" s="16"/>
      <c r="E60" s="16"/>
      <c r="F60" s="16"/>
      <c r="G60" s="16"/>
      <c r="H60" s="16"/>
      <c r="I60" s="15">
        <v>3</v>
      </c>
      <c r="J60" s="15">
        <v>0.1</v>
      </c>
      <c r="K60" s="15"/>
      <c r="L60" s="15"/>
      <c r="M60" s="15"/>
      <c r="N60" s="15"/>
      <c r="O60" s="15"/>
      <c r="P60" s="18">
        <v>0</v>
      </c>
      <c r="Q60">
        <v>0.1</v>
      </c>
    </row>
    <row r="61" ht="14.25" customHeight="1" spans="1:17" x14ac:dyDescent="0.25">
      <c r="A61" s="15" t="s">
        <v>66</v>
      </c>
      <c r="B61" s="15">
        <v>17</v>
      </c>
      <c r="C61" s="16"/>
      <c r="D61" s="16"/>
      <c r="E61" s="16"/>
      <c r="F61" s="16"/>
      <c r="G61" s="16"/>
      <c r="H61" s="16"/>
      <c r="I61" s="15">
        <v>3</v>
      </c>
      <c r="J61" s="15">
        <v>0.1</v>
      </c>
      <c r="K61" s="15"/>
      <c r="L61" s="15"/>
      <c r="M61" s="15"/>
      <c r="N61" s="15"/>
      <c r="O61" s="15"/>
      <c r="P61" s="18">
        <v>0</v>
      </c>
      <c r="Q61">
        <v>0.1</v>
      </c>
    </row>
    <row r="62" ht="14.25" customHeight="1" spans="1:17" x14ac:dyDescent="0.25">
      <c r="A62" s="15" t="s">
        <v>67</v>
      </c>
      <c r="B62" s="15">
        <v>3</v>
      </c>
      <c r="C62" s="16" t="s">
        <v>8</v>
      </c>
      <c r="D62" s="16" t="s">
        <v>21</v>
      </c>
      <c r="E62" s="16" t="s">
        <v>9</v>
      </c>
      <c r="F62" s="16"/>
      <c r="G62" s="16"/>
      <c r="H62" s="16"/>
      <c r="I62" s="15">
        <v>0</v>
      </c>
      <c r="J62" s="15">
        <v>0</v>
      </c>
      <c r="K62" s="15" t="s">
        <v>94</v>
      </c>
      <c r="L62" s="15" t="s">
        <v>94</v>
      </c>
      <c r="M62" s="15" t="s">
        <v>94</v>
      </c>
      <c r="N62" s="15"/>
      <c r="O62" s="15"/>
      <c r="P62" s="18">
        <v>0</v>
      </c>
      <c r="Q62">
        <v>0</v>
      </c>
    </row>
    <row r="63" ht="14.25" customHeight="1" spans="1:17" x14ac:dyDescent="0.25">
      <c r="A63" s="15" t="s">
        <v>68</v>
      </c>
      <c r="B63" s="15">
        <v>11</v>
      </c>
      <c r="C63" s="16" t="s">
        <v>44</v>
      </c>
      <c r="D63" s="16" t="s">
        <v>23</v>
      </c>
      <c r="E63" s="16" t="s">
        <v>53</v>
      </c>
      <c r="F63" s="16"/>
      <c r="G63" s="16"/>
      <c r="H63" s="16"/>
      <c r="I63" s="15">
        <v>0</v>
      </c>
      <c r="J63" s="15">
        <v>0</v>
      </c>
      <c r="K63" s="15" t="s">
        <v>94</v>
      </c>
      <c r="L63" s="15" t="s">
        <v>94</v>
      </c>
      <c r="M63" s="15" t="s">
        <v>94</v>
      </c>
      <c r="N63" s="15"/>
      <c r="O63" s="15"/>
      <c r="P63" s="18">
        <v>0</v>
      </c>
      <c r="Q63">
        <v>0</v>
      </c>
    </row>
    <row r="64" ht="14.25" customHeight="1" spans="1:17" x14ac:dyDescent="0.25">
      <c r="A64" s="15" t="s">
        <v>69</v>
      </c>
      <c r="B64" s="15">
        <v>9</v>
      </c>
      <c r="C64" s="16"/>
      <c r="D64" s="16"/>
      <c r="E64" s="16"/>
      <c r="F64" s="16"/>
      <c r="G64" s="16"/>
      <c r="H64" s="16"/>
      <c r="I64" s="15">
        <v>3</v>
      </c>
      <c r="J64" s="15">
        <v>0.1</v>
      </c>
      <c r="K64" s="15"/>
      <c r="L64" s="15"/>
      <c r="M64" s="15"/>
      <c r="N64" s="15"/>
      <c r="O64" s="15"/>
      <c r="P64" s="18">
        <v>0</v>
      </c>
      <c r="Q64">
        <v>0.1</v>
      </c>
    </row>
    <row r="65" ht="14.25" customHeight="1" spans="1:17" x14ac:dyDescent="0.25">
      <c r="A65" s="15" t="s">
        <v>70</v>
      </c>
      <c r="B65" s="15">
        <v>10</v>
      </c>
      <c r="C65" s="16" t="s">
        <v>34</v>
      </c>
      <c r="D65" s="16" t="s">
        <v>49</v>
      </c>
      <c r="E65" s="16" t="s">
        <v>56</v>
      </c>
      <c r="F65" s="16"/>
      <c r="G65" s="16"/>
      <c r="H65" s="16"/>
      <c r="I65" s="15">
        <v>0</v>
      </c>
      <c r="J65" s="15">
        <v>0</v>
      </c>
      <c r="K65" s="15" t="s">
        <v>94</v>
      </c>
      <c r="L65" s="15" t="s">
        <v>94</v>
      </c>
      <c r="M65" s="15" t="s">
        <v>94</v>
      </c>
      <c r="N65" s="15"/>
      <c r="O65" s="15"/>
      <c r="P65" s="18">
        <v>0</v>
      </c>
      <c r="Q65">
        <v>0</v>
      </c>
    </row>
    <row r="66" ht="14.25" customHeight="1" spans="1:17" x14ac:dyDescent="0.25">
      <c r="A66" s="15" t="s">
        <v>71</v>
      </c>
      <c r="B66" s="15">
        <v>4</v>
      </c>
      <c r="C66" s="16"/>
      <c r="D66" s="16"/>
      <c r="E66" s="16"/>
      <c r="F66" s="16"/>
      <c r="G66" s="16"/>
      <c r="H66" s="16"/>
      <c r="I66" s="15">
        <v>4</v>
      </c>
      <c r="J66" s="15">
        <v>0.1</v>
      </c>
      <c r="K66" s="15"/>
      <c r="L66" s="15"/>
      <c r="M66" s="15"/>
      <c r="N66" s="15"/>
      <c r="O66" s="15"/>
      <c r="P66" s="18">
        <v>0</v>
      </c>
      <c r="Q66">
        <v>0.1</v>
      </c>
    </row>
    <row r="67" ht="14.25" customHeight="1" spans="1:17" x14ac:dyDescent="0.25">
      <c r="A67" s="15" t="s">
        <v>72</v>
      </c>
      <c r="B67" s="15">
        <v>2</v>
      </c>
      <c r="C67" s="16" t="s">
        <v>65</v>
      </c>
      <c r="D67" s="16"/>
      <c r="E67" s="16"/>
      <c r="F67" s="16"/>
      <c r="G67" s="16"/>
      <c r="H67" s="16"/>
      <c r="I67" s="15">
        <v>2</v>
      </c>
      <c r="J67" s="15">
        <v>0.067</v>
      </c>
      <c r="K67" s="15" t="s">
        <v>94</v>
      </c>
      <c r="L67" s="15"/>
      <c r="M67" s="15"/>
      <c r="N67" s="15"/>
      <c r="O67" s="15"/>
      <c r="P67" s="18">
        <v>0</v>
      </c>
      <c r="Q67">
        <v>0.067</v>
      </c>
    </row>
    <row r="68" ht="14.25" customHeight="1" spans="1:17" x14ac:dyDescent="0.25">
      <c r="A68" s="15" t="s">
        <v>73</v>
      </c>
      <c r="B68" s="15">
        <v>16</v>
      </c>
      <c r="C68" s="16" t="s">
        <v>14</v>
      </c>
      <c r="D68" s="16" t="s">
        <v>63</v>
      </c>
      <c r="E68" s="16" t="s">
        <v>41</v>
      </c>
      <c r="F68" s="16"/>
      <c r="G68" s="16"/>
      <c r="H68" s="16"/>
      <c r="I68" s="15">
        <v>0</v>
      </c>
      <c r="J68" s="15">
        <v>0</v>
      </c>
      <c r="K68" s="15" t="s">
        <v>94</v>
      </c>
      <c r="L68" s="15" t="s">
        <v>94</v>
      </c>
      <c r="M68" s="15" t="s">
        <v>94</v>
      </c>
      <c r="N68" s="15"/>
      <c r="O68" s="15"/>
      <c r="P68" s="18">
        <v>0</v>
      </c>
      <c r="Q68">
        <v>0</v>
      </c>
    </row>
    <row r="69" ht="14.25" customHeight="1" spans="1:17" x14ac:dyDescent="0.25">
      <c r="A69" s="15" t="s">
        <v>74</v>
      </c>
      <c r="B69" s="15">
        <v>9</v>
      </c>
      <c r="C69" s="16" t="s">
        <v>12</v>
      </c>
      <c r="D69" s="16" t="s">
        <v>69</v>
      </c>
      <c r="E69" s="16" t="s">
        <v>48</v>
      </c>
      <c r="F69" s="16"/>
      <c r="G69" s="16"/>
      <c r="H69" s="16"/>
      <c r="I69" s="15">
        <v>0</v>
      </c>
      <c r="J69" s="15">
        <v>0</v>
      </c>
      <c r="K69" s="15" t="s">
        <v>94</v>
      </c>
      <c r="L69" s="15" t="s">
        <v>94</v>
      </c>
      <c r="M69" s="15" t="s">
        <v>94</v>
      </c>
      <c r="N69" s="15"/>
      <c r="O69" s="15"/>
      <c r="P69" s="18">
        <v>0</v>
      </c>
      <c r="Q69">
        <v>0</v>
      </c>
    </row>
    <row r="70" ht="14.25" customHeight="1" spans="1:17" x14ac:dyDescent="0.25">
      <c r="A70" s="15" t="s">
        <v>75</v>
      </c>
      <c r="B70" s="15">
        <v>6</v>
      </c>
      <c r="C70" s="16" t="s">
        <v>29</v>
      </c>
      <c r="D70" s="16" t="s">
        <v>55</v>
      </c>
      <c r="E70" s="16" t="s">
        <v>82</v>
      </c>
      <c r="F70" s="16"/>
      <c r="G70" s="16"/>
      <c r="H70" s="16"/>
      <c r="I70" s="15">
        <v>0</v>
      </c>
      <c r="J70" s="15">
        <v>0</v>
      </c>
      <c r="K70" s="15" t="s">
        <v>94</v>
      </c>
      <c r="L70" s="15" t="s">
        <v>94</v>
      </c>
      <c r="M70" s="15" t="s">
        <v>94</v>
      </c>
      <c r="N70" s="15"/>
      <c r="O70" s="15"/>
      <c r="P70" s="18">
        <v>0</v>
      </c>
      <c r="Q70">
        <v>0</v>
      </c>
    </row>
    <row r="71" ht="14.25" customHeight="1" spans="1:17" x14ac:dyDescent="0.25">
      <c r="A71" s="15" t="s">
        <v>76</v>
      </c>
      <c r="B71" s="15">
        <v>13</v>
      </c>
      <c r="C71" s="16"/>
      <c r="D71" s="16"/>
      <c r="E71" s="16"/>
      <c r="F71" s="16"/>
      <c r="G71" s="16"/>
      <c r="H71" s="16"/>
      <c r="I71" s="15">
        <v>4</v>
      </c>
      <c r="J71" s="15">
        <v>0.1</v>
      </c>
      <c r="K71" s="15"/>
      <c r="L71" s="15"/>
      <c r="M71" s="15"/>
      <c r="N71" s="15"/>
      <c r="O71" s="15"/>
      <c r="P71" s="18">
        <v>0</v>
      </c>
      <c r="Q71">
        <v>0.1</v>
      </c>
    </row>
    <row r="72" ht="14.25" customHeight="1" spans="1:17" x14ac:dyDescent="0.25">
      <c r="A72" s="15" t="s">
        <v>77</v>
      </c>
      <c r="B72" s="15">
        <v>4</v>
      </c>
      <c r="C72" s="16" t="s">
        <v>50</v>
      </c>
      <c r="D72" s="16" t="s">
        <v>47</v>
      </c>
      <c r="E72" s="16" t="s">
        <v>58</v>
      </c>
      <c r="F72" s="16" t="s">
        <v>58</v>
      </c>
      <c r="G72" s="16" t="s">
        <v>71</v>
      </c>
      <c r="H72" s="16"/>
      <c r="I72" s="15">
        <v>0</v>
      </c>
      <c r="J72" s="15">
        <v>0</v>
      </c>
      <c r="K72" s="15" t="s">
        <v>94</v>
      </c>
      <c r="L72" s="15" t="s">
        <v>94</v>
      </c>
      <c r="M72" s="15" t="s">
        <v>94</v>
      </c>
      <c r="N72" s="15" t="s">
        <v>94</v>
      </c>
      <c r="O72" s="15" t="s">
        <v>94</v>
      </c>
      <c r="P72" s="18">
        <v>0</v>
      </c>
      <c r="Q72">
        <v>0</v>
      </c>
    </row>
    <row r="73" ht="14.25" customHeight="1" spans="1:17" x14ac:dyDescent="0.25">
      <c r="A73" s="15" t="s">
        <v>78</v>
      </c>
      <c r="B73" s="15">
        <v>7</v>
      </c>
      <c r="C73" s="16" t="s">
        <v>59</v>
      </c>
      <c r="D73" s="16" t="s">
        <v>60</v>
      </c>
      <c r="E73" s="16" t="s">
        <v>39</v>
      </c>
      <c r="F73" s="16" t="s">
        <v>28</v>
      </c>
      <c r="G73" s="16"/>
      <c r="H73" s="16"/>
      <c r="I73" s="15">
        <v>0</v>
      </c>
      <c r="J73" s="15">
        <v>0</v>
      </c>
      <c r="K73" s="15" t="s">
        <v>94</v>
      </c>
      <c r="L73" s="15" t="s">
        <v>94</v>
      </c>
      <c r="M73" s="15" t="s">
        <v>94</v>
      </c>
      <c r="N73" s="15" t="s">
        <v>94</v>
      </c>
      <c r="O73" s="15"/>
      <c r="P73" s="18">
        <v>0</v>
      </c>
      <c r="Q73">
        <v>0</v>
      </c>
    </row>
    <row r="74" ht="14.25" customHeight="1" spans="1:17" x14ac:dyDescent="0.25">
      <c r="A74" s="15" t="s">
        <v>79</v>
      </c>
      <c r="B74" s="15">
        <v>12</v>
      </c>
      <c r="C74" s="16" t="s">
        <v>45</v>
      </c>
      <c r="D74" s="16" t="s">
        <v>57</v>
      </c>
      <c r="E74" s="16" t="s">
        <v>40</v>
      </c>
      <c r="F74" s="16" t="s">
        <v>26</v>
      </c>
      <c r="G74" s="16"/>
      <c r="H74" s="16"/>
      <c r="I74" s="15">
        <v>0</v>
      </c>
      <c r="J74" s="15">
        <v>0</v>
      </c>
      <c r="K74" s="15" t="s">
        <v>94</v>
      </c>
      <c r="L74" s="15" t="s">
        <v>94</v>
      </c>
      <c r="M74" s="15" t="s">
        <v>94</v>
      </c>
      <c r="N74" s="15" t="s">
        <v>94</v>
      </c>
      <c r="O74" s="15"/>
      <c r="P74" s="18">
        <v>0</v>
      </c>
      <c r="Q74">
        <v>0</v>
      </c>
    </row>
    <row r="75" ht="14.25" customHeight="1" spans="1:17" x14ac:dyDescent="0.25">
      <c r="A75" s="15" t="s">
        <v>80</v>
      </c>
      <c r="B75" s="15">
        <v>5</v>
      </c>
      <c r="C75" s="16" t="s">
        <v>84</v>
      </c>
      <c r="D75" s="16" t="s">
        <v>15</v>
      </c>
      <c r="E75" s="16" t="s">
        <v>35</v>
      </c>
      <c r="F75" s="16" t="s">
        <v>15</v>
      </c>
      <c r="G75" s="16"/>
      <c r="H75" s="16"/>
      <c r="I75" s="15">
        <v>0</v>
      </c>
      <c r="J75" s="15">
        <v>0</v>
      </c>
      <c r="K75" s="15" t="s">
        <v>94</v>
      </c>
      <c r="L75" s="15" t="s">
        <v>94</v>
      </c>
      <c r="M75" s="15" t="s">
        <v>94</v>
      </c>
      <c r="N75" s="15" t="s">
        <v>94</v>
      </c>
      <c r="O75" s="15"/>
      <c r="P75" s="18">
        <v>0</v>
      </c>
      <c r="Q75">
        <v>0</v>
      </c>
    </row>
    <row r="76" ht="14.25" customHeight="1" spans="1:17" x14ac:dyDescent="0.25">
      <c r="A76" s="15" t="s">
        <v>81</v>
      </c>
      <c r="B76" s="15">
        <v>1</v>
      </c>
      <c r="C76" s="16"/>
      <c r="D76" s="16"/>
      <c r="E76" s="16"/>
      <c r="F76" s="16"/>
      <c r="G76" s="16"/>
      <c r="H76" s="16"/>
      <c r="I76" s="15">
        <v>4</v>
      </c>
      <c r="J76" s="15">
        <v>0.1</v>
      </c>
      <c r="K76" s="15"/>
      <c r="L76" s="15"/>
      <c r="M76" s="15"/>
      <c r="N76" s="15"/>
      <c r="O76" s="15"/>
      <c r="P76" s="18">
        <v>0</v>
      </c>
      <c r="Q76">
        <v>0.1</v>
      </c>
    </row>
    <row r="77" ht="14.25" customHeight="1" spans="1:17" x14ac:dyDescent="0.25">
      <c r="A77" s="15" t="s">
        <v>82</v>
      </c>
      <c r="B77" s="15">
        <v>6</v>
      </c>
      <c r="C77" s="16" t="s">
        <v>29</v>
      </c>
      <c r="D77" s="16" t="s">
        <v>55</v>
      </c>
      <c r="E77" s="16" t="s">
        <v>75</v>
      </c>
      <c r="F77" s="16"/>
      <c r="G77" s="16"/>
      <c r="H77" s="16"/>
      <c r="I77" s="15">
        <v>0</v>
      </c>
      <c r="J77" s="15">
        <v>0</v>
      </c>
      <c r="K77" s="15" t="s">
        <v>94</v>
      </c>
      <c r="L77" s="15" t="s">
        <v>94</v>
      </c>
      <c r="M77" s="15" t="s">
        <v>94</v>
      </c>
      <c r="N77" s="15"/>
      <c r="O77" s="15"/>
      <c r="P77" s="18">
        <v>0</v>
      </c>
      <c r="Q77">
        <v>0</v>
      </c>
    </row>
    <row r="78" ht="14.25" customHeight="1" spans="1:17" x14ac:dyDescent="0.25">
      <c r="A78" s="15" t="s">
        <v>83</v>
      </c>
      <c r="B78" s="15">
        <v>14</v>
      </c>
      <c r="C78" s="16" t="s">
        <v>52</v>
      </c>
      <c r="D78" s="16" t="s">
        <v>22</v>
      </c>
      <c r="E78" s="16" t="s">
        <v>42</v>
      </c>
      <c r="F78" s="16"/>
      <c r="G78" s="16"/>
      <c r="H78" s="16"/>
      <c r="I78" s="15">
        <v>0</v>
      </c>
      <c r="J78" s="15">
        <v>0</v>
      </c>
      <c r="K78" s="15" t="s">
        <v>94</v>
      </c>
      <c r="L78" s="15" t="s">
        <v>94</v>
      </c>
      <c r="M78" s="15" t="s">
        <v>94</v>
      </c>
      <c r="N78" s="15"/>
      <c r="O78" s="15"/>
      <c r="P78" s="18">
        <v>0</v>
      </c>
      <c r="Q78">
        <v>0</v>
      </c>
    </row>
    <row r="79" ht="14.25" customHeight="1" spans="1:17" x14ac:dyDescent="0.25">
      <c r="A79" s="15" t="s">
        <v>84</v>
      </c>
      <c r="B79" s="15">
        <v>5</v>
      </c>
      <c r="C79" s="16" t="s">
        <v>15</v>
      </c>
      <c r="D79" s="16" t="s">
        <v>35</v>
      </c>
      <c r="E79" s="16" t="s">
        <v>80</v>
      </c>
      <c r="F79" s="16"/>
      <c r="G79" s="16"/>
      <c r="H79" s="16"/>
      <c r="I79" s="15">
        <v>0</v>
      </c>
      <c r="J79" s="15">
        <v>0</v>
      </c>
      <c r="K79" s="15" t="s">
        <v>94</v>
      </c>
      <c r="L79" s="15" t="s">
        <v>94</v>
      </c>
      <c r="M79" s="15" t="s">
        <v>94</v>
      </c>
      <c r="N79" s="15"/>
      <c r="O79" s="15"/>
      <c r="P79" s="18">
        <v>0</v>
      </c>
      <c r="Q79">
        <v>0</v>
      </c>
    </row>
    <row r="80" ht="14.25" customHeight="1" spans="1:16" x14ac:dyDescent="0.25">
      <c r="A80" s="15"/>
      <c r="B80" s="15"/>
      <c r="C80" s="16"/>
      <c r="D80" s="16"/>
      <c r="E80" s="16"/>
      <c r="F80" s="16"/>
      <c r="G80" s="16"/>
      <c r="H80" s="16"/>
      <c r="I80" s="15"/>
      <c r="J80" s="15"/>
      <c r="K80" s="15"/>
      <c r="L80" s="15"/>
      <c r="M80" s="15"/>
      <c r="N80" s="15"/>
      <c r="O80" s="15"/>
      <c r="P80" s="18"/>
    </row>
    <row r="81" ht="14.25" customHeight="1" spans="1:16" x14ac:dyDescent="0.25">
      <c r="A81" s="15"/>
      <c r="B81" s="15"/>
      <c r="C81" s="16"/>
      <c r="D81" s="16"/>
      <c r="E81" s="16"/>
      <c r="F81" s="16"/>
      <c r="G81" s="16"/>
      <c r="H81" s="16"/>
      <c r="I81" s="15"/>
      <c r="J81" s="15"/>
      <c r="K81" s="15"/>
      <c r="L81" s="15"/>
      <c r="M81" s="15"/>
      <c r="N81" s="15"/>
      <c r="O81" s="15"/>
      <c r="P81" s="18"/>
    </row>
    <row r="82" ht="14.25" customHeight="1" spans="1:16" x14ac:dyDescent="0.25">
      <c r="A82" s="15"/>
      <c r="B82" s="15"/>
      <c r="C82" s="16"/>
      <c r="D82" s="16"/>
      <c r="E82" s="16"/>
      <c r="F82" s="16"/>
      <c r="G82" s="16"/>
      <c r="H82" s="16"/>
      <c r="I82" s="15"/>
      <c r="J82" s="15"/>
      <c r="K82" s="15"/>
      <c r="L82" s="15"/>
      <c r="M82" s="15"/>
      <c r="N82" s="15"/>
      <c r="O82" s="15"/>
      <c r="P82" s="18"/>
    </row>
    <row r="83" ht="14.25" customHeight="1" spans="1:16" x14ac:dyDescent="0.25">
      <c r="A83" s="15"/>
      <c r="B83" s="15"/>
      <c r="C83" s="16"/>
      <c r="D83" s="16"/>
      <c r="E83" s="16"/>
      <c r="F83" s="16"/>
      <c r="G83" s="16"/>
      <c r="H83" s="16"/>
      <c r="I83" s="15"/>
      <c r="J83" s="15"/>
      <c r="K83" s="15"/>
      <c r="L83" s="15"/>
      <c r="M83" s="15"/>
      <c r="N83" s="15"/>
      <c r="O83" s="15"/>
      <c r="P83" s="18"/>
    </row>
    <row r="84" ht="14.25" customHeight="1" spans="1:16" x14ac:dyDescent="0.25">
      <c r="A84" s="6"/>
      <c r="B84" s="6"/>
      <c r="C84" s="17"/>
      <c r="D84" s="17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9"/>
    </row>
    <row r="85" ht="14.25" customHeight="1" spans="1:16" x14ac:dyDescent="0.25">
      <c r="A85" s="6"/>
      <c r="B85" s="6"/>
      <c r="C85" s="17"/>
      <c r="D85" s="17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9"/>
    </row>
    <row r="86" ht="14.25" customHeight="1" spans="1:16" x14ac:dyDescent="0.25">
      <c r="A86" s="6"/>
      <c r="B86" s="6"/>
      <c r="C86" s="17"/>
      <c r="D86" s="17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9"/>
    </row>
    <row r="87" ht="14.25" customHeight="1" spans="1:16" x14ac:dyDescent="0.25">
      <c r="A87" s="6"/>
      <c r="B87" s="6"/>
      <c r="C87" s="17"/>
      <c r="D87" s="17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9"/>
    </row>
    <row r="88" ht="14.25" customHeight="1" spans="1:16" x14ac:dyDescent="0.25">
      <c r="A88" s="6"/>
      <c r="B88" s="6"/>
      <c r="C88" s="17"/>
      <c r="D88" s="17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9"/>
    </row>
    <row r="89" ht="14.25" customHeight="1" spans="1:16" x14ac:dyDescent="0.25">
      <c r="A89" s="6"/>
      <c r="B89" s="6"/>
      <c r="C89" s="17"/>
      <c r="D89" s="17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9"/>
    </row>
    <row r="90" ht="14.25" customHeight="1" spans="1:16" x14ac:dyDescent="0.25">
      <c r="A90" s="6"/>
      <c r="B90" s="6"/>
      <c r="C90" s="17"/>
      <c r="D90" s="17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9"/>
    </row>
    <row r="91" ht="14.25" customHeight="1" spans="1:16" x14ac:dyDescent="0.25">
      <c r="A91" s="6"/>
      <c r="B91" s="6"/>
      <c r="C91" s="17"/>
      <c r="D91" s="17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9"/>
    </row>
    <row r="92" ht="14.25" customHeight="1" spans="1:16" x14ac:dyDescent="0.25">
      <c r="A92" s="6"/>
      <c r="B92" s="6"/>
      <c r="C92" s="17"/>
      <c r="D92" s="17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9"/>
    </row>
    <row r="93" ht="14.25" customHeight="1" spans="1:16" x14ac:dyDescent="0.25">
      <c r="A93" s="6"/>
      <c r="B93" s="6"/>
      <c r="C93" s="17"/>
      <c r="D93" s="17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9"/>
    </row>
    <row r="94" ht="14.25" customHeight="1" spans="1:16" x14ac:dyDescent="0.25">
      <c r="A94" s="6"/>
      <c r="B94" s="6"/>
      <c r="C94" s="17"/>
      <c r="D94" s="17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9"/>
    </row>
    <row r="95" ht="14.25" customHeight="1" spans="1:16" x14ac:dyDescent="0.25">
      <c r="A95" s="6"/>
      <c r="B95" s="6"/>
      <c r="C95" s="17"/>
      <c r="D95" s="17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9"/>
    </row>
    <row r="96" ht="14.25" customHeight="1" spans="1:16" x14ac:dyDescent="0.25">
      <c r="A96" s="6"/>
      <c r="B96" s="6"/>
      <c r="C96" s="17"/>
      <c r="D96" s="17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9"/>
    </row>
    <row r="97" ht="14.25" customHeight="1" spans="1:16" x14ac:dyDescent="0.25">
      <c r="A97" s="6"/>
      <c r="B97" s="6"/>
      <c r="C97" s="17"/>
      <c r="D97" s="17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9"/>
    </row>
    <row r="98" ht="14.25" customHeight="1" spans="1:16" x14ac:dyDescent="0.25">
      <c r="A98" s="6"/>
      <c r="B98" s="6"/>
      <c r="C98" s="17"/>
      <c r="D98" s="17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9"/>
    </row>
    <row r="99" ht="14.25" customHeight="1" spans="1:16" x14ac:dyDescent="0.25">
      <c r="A99" s="6"/>
      <c r="B99" s="6"/>
      <c r="C99" s="17"/>
      <c r="D99" s="17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9"/>
    </row>
    <row r="100" ht="14.25" customHeight="1" spans="1:16" x14ac:dyDescent="0.25">
      <c r="A100" s="6"/>
      <c r="B100" s="6"/>
      <c r="C100" s="17"/>
      <c r="D100" s="17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9"/>
    </row>
    <row r="101" ht="14.25" customHeight="1" spans="1:16" x14ac:dyDescent="0.25">
      <c r="A101" s="6"/>
      <c r="B101" s="6"/>
      <c r="C101" s="17"/>
      <c r="D101" s="17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9"/>
    </row>
    <row r="102" ht="14.25" customHeight="1" spans="1:16" x14ac:dyDescent="0.25">
      <c r="A102" s="6"/>
      <c r="B102" s="6"/>
      <c r="C102" s="17"/>
      <c r="D102" s="17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9"/>
    </row>
    <row r="103" ht="14.25" customHeight="1" spans="1:16" x14ac:dyDescent="0.25">
      <c r="A103" s="6"/>
      <c r="B103" s="6"/>
      <c r="C103" s="17"/>
      <c r="D103" s="17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9"/>
    </row>
    <row r="104" ht="14.25" customHeight="1" spans="1:16" x14ac:dyDescent="0.25">
      <c r="A104" s="6"/>
      <c r="B104" s="6"/>
      <c r="C104" s="17"/>
      <c r="D104" s="17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9"/>
    </row>
    <row r="105" ht="14.25" customHeight="1" spans="1:16" x14ac:dyDescent="0.25">
      <c r="A105" s="6"/>
      <c r="B105" s="6"/>
      <c r="C105" s="17"/>
      <c r="D105" s="17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9"/>
    </row>
    <row r="106" ht="14.25" customHeight="1" spans="1:16" x14ac:dyDescent="0.25">
      <c r="A106" s="6"/>
      <c r="B106" s="6"/>
      <c r="C106" s="17"/>
      <c r="D106" s="17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9"/>
    </row>
    <row r="107" ht="14.25" customHeight="1" spans="1:16" x14ac:dyDescent="0.25">
      <c r="A107" s="6"/>
      <c r="B107" s="6"/>
      <c r="C107" s="17"/>
      <c r="D107" s="17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9"/>
    </row>
    <row r="108" ht="14.25" customHeight="1" spans="1:16" x14ac:dyDescent="0.25">
      <c r="A108" s="6"/>
      <c r="B108" s="6"/>
      <c r="C108" s="17"/>
      <c r="D108" s="17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9"/>
    </row>
    <row r="109" ht="14.25" customHeight="1" spans="1:16" x14ac:dyDescent="0.25">
      <c r="A109" s="6"/>
      <c r="B109" s="6"/>
      <c r="C109" s="17"/>
      <c r="D109" s="17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9"/>
    </row>
    <row r="110" ht="14.25" customHeight="1" spans="1:16" x14ac:dyDescent="0.25">
      <c r="A110" s="6"/>
      <c r="B110" s="6"/>
      <c r="C110" s="17"/>
      <c r="D110" s="17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9"/>
    </row>
    <row r="111" ht="14.25" customHeight="1" spans="1:16" x14ac:dyDescent="0.25">
      <c r="A111" s="6"/>
      <c r="B111" s="6"/>
      <c r="C111" s="17"/>
      <c r="D111" s="17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9"/>
    </row>
    <row r="112" ht="14.25" customHeight="1" spans="1:16" x14ac:dyDescent="0.25">
      <c r="A112" s="6"/>
      <c r="B112" s="6"/>
      <c r="C112" s="17"/>
      <c r="D112" s="17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9"/>
    </row>
    <row r="113" ht="14.25" customHeight="1" spans="1:16" x14ac:dyDescent="0.25">
      <c r="A113" s="6"/>
      <c r="B113" s="6"/>
      <c r="C113" s="17"/>
      <c r="D113" s="17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9"/>
    </row>
    <row r="114" ht="14.25" customHeight="1" spans="1:16" x14ac:dyDescent="0.25">
      <c r="A114" s="6"/>
      <c r="B114" s="6"/>
      <c r="C114" s="17"/>
      <c r="D114" s="17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9"/>
    </row>
    <row r="115" ht="14.25" customHeight="1" spans="1:16" x14ac:dyDescent="0.25">
      <c r="A115" s="6"/>
      <c r="B115" s="6"/>
      <c r="C115" s="17"/>
      <c r="D115" s="17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9"/>
    </row>
    <row r="116" ht="14.25" customHeight="1" spans="1:16" x14ac:dyDescent="0.25">
      <c r="A116" s="6"/>
      <c r="B116" s="6"/>
      <c r="C116" s="17"/>
      <c r="D116" s="17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9"/>
    </row>
    <row r="117" ht="14.25" customHeight="1" spans="1:16" x14ac:dyDescent="0.25">
      <c r="A117" s="6"/>
      <c r="B117" s="6"/>
      <c r="C117" s="17"/>
      <c r="D117" s="17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9"/>
    </row>
    <row r="118" ht="14.25" customHeight="1" spans="1:16" x14ac:dyDescent="0.25">
      <c r="A118" s="6"/>
      <c r="B118" s="6"/>
      <c r="C118" s="17"/>
      <c r="D118" s="17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9"/>
    </row>
    <row r="119" ht="14.25" customHeight="1" spans="1:16" x14ac:dyDescent="0.25">
      <c r="A119" s="6"/>
      <c r="B119" s="6"/>
      <c r="C119" s="17"/>
      <c r="D119" s="17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9"/>
    </row>
    <row r="120" ht="14.25" customHeight="1" spans="1:16" x14ac:dyDescent="0.25">
      <c r="A120" s="6"/>
      <c r="B120" s="6"/>
      <c r="C120" s="17"/>
      <c r="D120" s="17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9"/>
    </row>
    <row r="121" ht="14.25" customHeight="1" spans="1:16" x14ac:dyDescent="0.25">
      <c r="A121" s="6"/>
      <c r="B121" s="6"/>
      <c r="C121" s="17"/>
      <c r="D121" s="17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9"/>
    </row>
    <row r="122" ht="14.25" customHeight="1" spans="1:16" x14ac:dyDescent="0.25">
      <c r="A122" s="6"/>
      <c r="B122" s="6"/>
      <c r="C122" s="17"/>
      <c r="D122" s="17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9"/>
    </row>
    <row r="123" ht="14.25" customHeight="1" spans="1:16" x14ac:dyDescent="0.25">
      <c r="A123" s="6"/>
      <c r="B123" s="6"/>
      <c r="C123" s="17"/>
      <c r="D123" s="17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9"/>
    </row>
    <row r="124" ht="14.25" customHeight="1" spans="1:16" x14ac:dyDescent="0.25">
      <c r="A124" s="6"/>
      <c r="B124" s="6"/>
      <c r="C124" s="17"/>
      <c r="D124" s="17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9"/>
    </row>
    <row r="125" ht="14.25" customHeight="1" spans="1:16" x14ac:dyDescent="0.25">
      <c r="A125" s="6"/>
      <c r="B125" s="6"/>
      <c r="C125" s="17"/>
      <c r="D125" s="17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9"/>
    </row>
    <row r="126" ht="14.25" customHeight="1" spans="1:16" x14ac:dyDescent="0.25">
      <c r="A126" s="6"/>
      <c r="B126" s="6"/>
      <c r="C126" s="17"/>
      <c r="D126" s="17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9"/>
    </row>
    <row r="127" ht="14.25" customHeight="1" spans="1:16" x14ac:dyDescent="0.25">
      <c r="A127" s="6"/>
      <c r="B127" s="6"/>
      <c r="C127" s="17"/>
      <c r="D127" s="17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9"/>
    </row>
    <row r="128" ht="14.25" customHeight="1" spans="1:16" x14ac:dyDescent="0.25">
      <c r="A128" s="6"/>
      <c r="B128" s="6"/>
      <c r="C128" s="17"/>
      <c r="D128" s="17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9"/>
    </row>
    <row r="129" ht="14.25" customHeight="1" spans="1:16" x14ac:dyDescent="0.25">
      <c r="A129" s="6"/>
      <c r="B129" s="6"/>
      <c r="C129" s="17"/>
      <c r="D129" s="17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9"/>
    </row>
    <row r="130" ht="14.25" customHeight="1" spans="1:16" x14ac:dyDescent="0.25">
      <c r="A130" s="6"/>
      <c r="B130" s="6"/>
      <c r="C130" s="17"/>
      <c r="D130" s="17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9"/>
    </row>
    <row r="131" ht="14.25" customHeight="1" spans="1:16" x14ac:dyDescent="0.25">
      <c r="A131" s="6"/>
      <c r="B131" s="6"/>
      <c r="C131" s="17"/>
      <c r="D131" s="17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9"/>
    </row>
    <row r="132" ht="14.25" customHeight="1" spans="1:16" x14ac:dyDescent="0.25">
      <c r="A132" s="6"/>
      <c r="B132" s="6"/>
      <c r="C132" s="17"/>
      <c r="D132" s="17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9"/>
    </row>
    <row r="133" ht="14.25" customHeight="1" spans="1:16" x14ac:dyDescent="0.25">
      <c r="A133" s="6"/>
      <c r="B133" s="6"/>
      <c r="C133" s="17"/>
      <c r="D133" s="17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9"/>
    </row>
    <row r="134" ht="14.25" customHeight="1" spans="1:16" x14ac:dyDescent="0.25">
      <c r="A134" s="6"/>
      <c r="B134" s="6"/>
      <c r="C134" s="17"/>
      <c r="D134" s="17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9"/>
    </row>
    <row r="135" ht="14.25" customHeight="1" spans="1:16" x14ac:dyDescent="0.25">
      <c r="A135" s="6"/>
      <c r="B135" s="6"/>
      <c r="C135" s="17"/>
      <c r="D135" s="17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9"/>
    </row>
    <row r="136" ht="14.25" customHeight="1" spans="1:16" x14ac:dyDescent="0.25">
      <c r="A136" s="6"/>
      <c r="B136" s="6"/>
      <c r="C136" s="17"/>
      <c r="D136" s="17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9"/>
    </row>
    <row r="137" ht="14.25" customHeight="1" spans="1:16" x14ac:dyDescent="0.25">
      <c r="A137" s="6"/>
      <c r="B137" s="6"/>
      <c r="C137" s="17"/>
      <c r="D137" s="17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9"/>
    </row>
    <row r="138" ht="14.25" customHeight="1" spans="1:16" x14ac:dyDescent="0.25">
      <c r="A138" s="6"/>
      <c r="B138" s="6"/>
      <c r="C138" s="17"/>
      <c r="D138" s="17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9"/>
    </row>
    <row r="139" ht="14.25" customHeight="1" spans="1:16" x14ac:dyDescent="0.25">
      <c r="A139" s="6"/>
      <c r="B139" s="6"/>
      <c r="C139" s="17"/>
      <c r="D139" s="17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9"/>
    </row>
    <row r="140" ht="14.25" customHeight="1" spans="1:16" x14ac:dyDescent="0.25">
      <c r="A140" s="6"/>
      <c r="B140" s="6"/>
      <c r="C140" s="17"/>
      <c r="D140" s="17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9"/>
    </row>
    <row r="141" ht="14.25" customHeight="1" spans="1:16" x14ac:dyDescent="0.25">
      <c r="A141" s="6"/>
      <c r="B141" s="6"/>
      <c r="C141" s="17"/>
      <c r="D141" s="17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9"/>
    </row>
    <row r="142" ht="14.25" customHeight="1" spans="1:16" x14ac:dyDescent="0.25">
      <c r="A142" s="6"/>
      <c r="B142" s="6"/>
      <c r="C142" s="17"/>
      <c r="D142" s="17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9"/>
    </row>
    <row r="143" ht="14.25" customHeight="1" spans="1:16" x14ac:dyDescent="0.25">
      <c r="A143" s="6"/>
      <c r="B143" s="6"/>
      <c r="C143" s="17"/>
      <c r="D143" s="17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9"/>
    </row>
    <row r="144" ht="14.25" customHeight="1" spans="1:16" x14ac:dyDescent="0.25">
      <c r="A144" s="6"/>
      <c r="B144" s="6"/>
      <c r="C144" s="17"/>
      <c r="D144" s="17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9"/>
    </row>
    <row r="145" ht="14.25" customHeight="1" spans="1:16" x14ac:dyDescent="0.25">
      <c r="A145" s="6"/>
      <c r="B145" s="6"/>
      <c r="C145" s="17"/>
      <c r="D145" s="17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9"/>
    </row>
    <row r="146" ht="14.25" customHeight="1" spans="1:16" x14ac:dyDescent="0.25">
      <c r="A146" s="6"/>
      <c r="B146" s="6"/>
      <c r="C146" s="17"/>
      <c r="D146" s="17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9"/>
    </row>
    <row r="147" ht="14.25" customHeight="1" spans="1:16" x14ac:dyDescent="0.25">
      <c r="A147" s="6"/>
      <c r="B147" s="6"/>
      <c r="C147" s="17"/>
      <c r="D147" s="17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9"/>
    </row>
    <row r="148" ht="14.25" customHeight="1" spans="1:16" x14ac:dyDescent="0.25">
      <c r="A148" s="6"/>
      <c r="B148" s="6"/>
      <c r="C148" s="17"/>
      <c r="D148" s="17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9"/>
    </row>
    <row r="149" ht="14.25" customHeight="1" spans="1:16" x14ac:dyDescent="0.25">
      <c r="A149" s="6"/>
      <c r="B149" s="6"/>
      <c r="C149" s="17"/>
      <c r="D149" s="17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9"/>
    </row>
    <row r="150" ht="14.25" customHeight="1" spans="1:16" x14ac:dyDescent="0.25">
      <c r="A150" s="6"/>
      <c r="B150" s="6"/>
      <c r="C150" s="17"/>
      <c r="D150" s="17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9"/>
    </row>
    <row r="151" ht="14.25" customHeight="1" spans="1:16" x14ac:dyDescent="0.25">
      <c r="A151" s="6"/>
      <c r="B151" s="6"/>
      <c r="C151" s="17"/>
      <c r="D151" s="17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9"/>
    </row>
    <row r="152" ht="14.25" customHeight="1" spans="1:16" x14ac:dyDescent="0.25">
      <c r="A152" s="6"/>
      <c r="B152" s="6"/>
      <c r="C152" s="17"/>
      <c r="D152" s="17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9"/>
    </row>
    <row r="153" ht="14.25" customHeight="1" spans="1:16" x14ac:dyDescent="0.25">
      <c r="A153" s="6"/>
      <c r="B153" s="6"/>
      <c r="C153" s="17"/>
      <c r="D153" s="17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9"/>
    </row>
    <row r="154" ht="14.25" customHeight="1" spans="1:16" x14ac:dyDescent="0.25">
      <c r="A154" s="6"/>
      <c r="B154" s="6"/>
      <c r="C154" s="17"/>
      <c r="D154" s="17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9"/>
    </row>
    <row r="155" ht="14.25" customHeight="1" spans="1:16" x14ac:dyDescent="0.25">
      <c r="A155" s="6"/>
      <c r="B155" s="6"/>
      <c r="C155" s="17"/>
      <c r="D155" s="17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9"/>
    </row>
    <row r="156" ht="14.25" customHeight="1" spans="1:16" x14ac:dyDescent="0.25">
      <c r="A156" s="6"/>
      <c r="B156" s="6"/>
      <c r="C156" s="17"/>
      <c r="D156" s="17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9"/>
    </row>
    <row r="157" ht="14.25" customHeight="1" spans="1:16" x14ac:dyDescent="0.25">
      <c r="A157" s="6"/>
      <c r="B157" s="6"/>
      <c r="C157" s="17"/>
      <c r="D157" s="17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9"/>
    </row>
    <row r="158" ht="14.25" customHeight="1" spans="1:16" x14ac:dyDescent="0.25">
      <c r="A158" s="6"/>
      <c r="B158" s="6"/>
      <c r="C158" s="17"/>
      <c r="D158" s="17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9"/>
    </row>
    <row r="159" ht="14.25" customHeight="1" spans="1:16" x14ac:dyDescent="0.25">
      <c r="A159" s="6"/>
      <c r="B159" s="6"/>
      <c r="C159" s="17"/>
      <c r="D159" s="17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9"/>
    </row>
    <row r="160" ht="14.25" customHeight="1" spans="1:16" x14ac:dyDescent="0.25">
      <c r="A160" s="6"/>
      <c r="B160" s="6"/>
      <c r="C160" s="17"/>
      <c r="D160" s="17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9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2026-04-20T15:54:43Z</dcterms:created>
  <dcterms:modified xsi:type="dcterms:W3CDTF">2026-04-20T15:54:43Z</dcterms:modified>
</cp:coreProperties>
</file>