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me_gohh6nj\OneDrive - Catholic Education Western Australia\Documents\2026 coding\intelligentAgents\"/>
    </mc:Choice>
  </mc:AlternateContent>
  <xr:revisionPtr revIDLastSave="0" documentId="8_{31C9A9EF-9267-4A06-8B27-22956717A3F3}" xr6:coauthVersionLast="47" xr6:coauthVersionMax="47" xr10:uidLastSave="{00000000-0000-0000-0000-000000000000}"/>
  <bookViews>
    <workbookView xWindow="28680" yWindow="-120" windowWidth="29040" windowHeight="15720" xr2:uid="{38F76322-956A-4AA8-A85E-C5CF541BF07E}"/>
  </bookViews>
  <sheets>
    <sheet name="solution quality" sheetId="1" r:id="rId1"/>
    <sheet name="computational efficiency" sheetId="2" r:id="rId2"/>
    <sheet name="constraint satisfaction" sheetId="3" r:id="rId3"/>
  </sheets>
  <calcPr calcId="0"/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1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1" i="2"/>
  <c r="H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ACO:</a:t>
            </a:r>
            <a:r>
              <a:rPr lang="en-AU" baseline="0"/>
              <a:t> Solution Quality (6 runs)</a:t>
            </a:r>
            <a:endParaRPr lang="en-AU"/>
          </a:p>
        </c:rich>
      </c:tx>
      <c:layout>
        <c:manualLayout>
          <c:xMode val="edge"/>
          <c:yMode val="edge"/>
          <c:x val="0.21221459857710712"/>
          <c:y val="1.8383758793504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'solution quality'!$A$1:$A$50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'solution quality'!$B$1:$B$50</c:f>
              <c:numCache>
                <c:formatCode>General</c:formatCode>
                <c:ptCount val="50"/>
                <c:pt idx="0">
                  <c:v>5.8</c:v>
                </c:pt>
                <c:pt idx="1">
                  <c:v>5.8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2.4</c:v>
                </c:pt>
                <c:pt idx="6">
                  <c:v>2.4</c:v>
                </c:pt>
                <c:pt idx="7">
                  <c:v>1.6</c:v>
                </c:pt>
                <c:pt idx="8">
                  <c:v>1.6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3-4AA1-B7AC-CDF9A166F23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'solution quality'!$A$1:$A$50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'solution quality'!$C$1:$C$50</c:f>
              <c:numCache>
                <c:formatCode>General</c:formatCode>
                <c:ptCount val="50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0.6</c:v>
                </c:pt>
                <c:pt idx="7">
                  <c:v>0.6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3-4AA1-B7AC-CDF9A166F23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'solution quality'!$A$1:$A$50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'solution quality'!$D$1:$D$50</c:f>
              <c:numCache>
                <c:formatCode>General</c:formatCode>
                <c:ptCount val="50"/>
                <c:pt idx="0">
                  <c:v>4.8</c:v>
                </c:pt>
                <c:pt idx="1">
                  <c:v>4</c:v>
                </c:pt>
                <c:pt idx="2">
                  <c:v>2.4</c:v>
                </c:pt>
                <c:pt idx="3">
                  <c:v>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3-4AA1-B7AC-CDF9A166F23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'solution quality'!$A$1:$A$50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'solution quality'!$E$1:$E$50</c:f>
              <c:numCache>
                <c:formatCode>General</c:formatCode>
                <c:ptCount val="50"/>
                <c:pt idx="0">
                  <c:v>5.6</c:v>
                </c:pt>
                <c:pt idx="1">
                  <c:v>3</c:v>
                </c:pt>
                <c:pt idx="2">
                  <c:v>3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3-4AA1-B7AC-CDF9A166F235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'solution quality'!$A$1:$A$50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'solution quality'!$F$1:$F$50</c:f>
              <c:numCache>
                <c:formatCode>General</c:formatCode>
                <c:ptCount val="50"/>
                <c:pt idx="0">
                  <c:v>4.2</c:v>
                </c:pt>
                <c:pt idx="1">
                  <c:v>4.2</c:v>
                </c:pt>
                <c:pt idx="2">
                  <c:v>2.8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A3-4AA1-B7AC-CDF9A166F235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'solution quality'!$A$1:$A$50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'solution quality'!$G$1:$G$50</c:f>
              <c:numCache>
                <c:formatCode>General</c:formatCode>
                <c:ptCount val="50"/>
                <c:pt idx="0">
                  <c:v>3.6</c:v>
                </c:pt>
                <c:pt idx="1">
                  <c:v>3.6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1.4</c:v>
                </c:pt>
                <c:pt idx="8">
                  <c:v>1.4</c:v>
                </c:pt>
                <c:pt idx="9">
                  <c:v>1.4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A3-4AA1-B7AC-CDF9A166F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305775"/>
        <c:axId val="1952308175"/>
      </c:barChart>
      <c:lineChart>
        <c:grouping val="standard"/>
        <c:varyColors val="0"/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'solution quality'!$A$1:$A$50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'solution quality'!$H$1:$H$50</c:f>
              <c:numCache>
                <c:formatCode>General</c:formatCode>
                <c:ptCount val="50"/>
                <c:pt idx="0">
                  <c:v>4.8333333333333339</c:v>
                </c:pt>
                <c:pt idx="1">
                  <c:v>3.7666666666666671</c:v>
                </c:pt>
                <c:pt idx="2">
                  <c:v>2.4333333333333331</c:v>
                </c:pt>
                <c:pt idx="3">
                  <c:v>1.6666666666666667</c:v>
                </c:pt>
                <c:pt idx="4">
                  <c:v>1.3666666666666669</c:v>
                </c:pt>
                <c:pt idx="5">
                  <c:v>1.3</c:v>
                </c:pt>
                <c:pt idx="6">
                  <c:v>1.0666666666666667</c:v>
                </c:pt>
                <c:pt idx="7">
                  <c:v>0.9</c:v>
                </c:pt>
                <c:pt idx="8">
                  <c:v>0.66666666666666663</c:v>
                </c:pt>
                <c:pt idx="9">
                  <c:v>0.46666666666666662</c:v>
                </c:pt>
                <c:pt idx="10">
                  <c:v>0.33333333333333331</c:v>
                </c:pt>
                <c:pt idx="11">
                  <c:v>0.33333333333333331</c:v>
                </c:pt>
                <c:pt idx="12">
                  <c:v>0.33333333333333331</c:v>
                </c:pt>
                <c:pt idx="13">
                  <c:v>0.26666666666666666</c:v>
                </c:pt>
                <c:pt idx="14">
                  <c:v>0.23333333333333331</c:v>
                </c:pt>
                <c:pt idx="15">
                  <c:v>0.23333333333333331</c:v>
                </c:pt>
                <c:pt idx="16">
                  <c:v>0.23333333333333331</c:v>
                </c:pt>
                <c:pt idx="17">
                  <c:v>0.20000000000000004</c:v>
                </c:pt>
                <c:pt idx="18">
                  <c:v>0.20000000000000004</c:v>
                </c:pt>
                <c:pt idx="19">
                  <c:v>0.13333333333333333</c:v>
                </c:pt>
                <c:pt idx="20">
                  <c:v>0.10000000000000002</c:v>
                </c:pt>
                <c:pt idx="21">
                  <c:v>0.10000000000000002</c:v>
                </c:pt>
                <c:pt idx="22">
                  <c:v>0.10000000000000002</c:v>
                </c:pt>
                <c:pt idx="23">
                  <c:v>0.10000000000000002</c:v>
                </c:pt>
                <c:pt idx="24">
                  <c:v>6.6666666666666666E-2</c:v>
                </c:pt>
                <c:pt idx="25">
                  <c:v>6.6666666666666666E-2</c:v>
                </c:pt>
                <c:pt idx="26">
                  <c:v>6.6666666666666666E-2</c:v>
                </c:pt>
                <c:pt idx="27">
                  <c:v>6.6666666666666666E-2</c:v>
                </c:pt>
                <c:pt idx="28">
                  <c:v>6.6666666666666666E-2</c:v>
                </c:pt>
                <c:pt idx="29">
                  <c:v>6.6666666666666666E-2</c:v>
                </c:pt>
                <c:pt idx="30">
                  <c:v>3.3333333333333333E-2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A3-4AA1-B7AC-CDF9A166F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305775"/>
        <c:axId val="1952308175"/>
      </c:lineChart>
      <c:catAx>
        <c:axId val="195230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Iterations</a:t>
                </a:r>
              </a:p>
            </c:rich>
          </c:tx>
          <c:layout>
            <c:manualLayout>
              <c:xMode val="edge"/>
              <c:yMode val="edge"/>
              <c:x val="0.31479428817378535"/>
              <c:y val="0.91970881284103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308175"/>
        <c:crosses val="autoZero"/>
        <c:auto val="1"/>
        <c:lblAlgn val="ctr"/>
        <c:lblOffset val="100"/>
        <c:noMultiLvlLbl val="0"/>
      </c:catAx>
      <c:valAx>
        <c:axId val="195230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Penalty</a:t>
                </a:r>
                <a:r>
                  <a:rPr lang="en-AU" baseline="0"/>
                  <a:t> (Cost Value)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30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Computation</a:t>
            </a:r>
            <a:r>
              <a:rPr lang="en-AU" baseline="0"/>
              <a:t> Efficiency (5 runs)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'computational efficiency'!$A$1:$A$201</c:f>
              <c:numCache>
                <c:formatCode>General</c:formatCod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'computational efficiency'!$G$1:$G$201</c:f>
              <c:numCache>
                <c:formatCode>General</c:formatCode>
                <c:ptCount val="201"/>
                <c:pt idx="0">
                  <c:v>7.6034000667277678E-4</c:v>
                </c:pt>
                <c:pt idx="1">
                  <c:v>1.6543600038858082E-3</c:v>
                </c:pt>
                <c:pt idx="2">
                  <c:v>2.5229200051398917E-3</c:v>
                </c:pt>
                <c:pt idx="3">
                  <c:v>3.3713400014676103E-3</c:v>
                </c:pt>
                <c:pt idx="4">
                  <c:v>4.2215200024656903E-3</c:v>
                </c:pt>
                <c:pt idx="5">
                  <c:v>5.0699000013992163E-3</c:v>
                </c:pt>
                <c:pt idx="6">
                  <c:v>5.912700001499612E-3</c:v>
                </c:pt>
                <c:pt idx="7">
                  <c:v>6.7816000053426227E-3</c:v>
                </c:pt>
                <c:pt idx="8">
                  <c:v>7.6078000041888971E-3</c:v>
                </c:pt>
                <c:pt idx="9">
                  <c:v>8.4887800039723481E-3</c:v>
                </c:pt>
                <c:pt idx="10">
                  <c:v>9.547980004572295E-3</c:v>
                </c:pt>
                <c:pt idx="11">
                  <c:v>1.0752580006374019E-2</c:v>
                </c:pt>
                <c:pt idx="12">
                  <c:v>1.185100000584494E-2</c:v>
                </c:pt>
                <c:pt idx="13">
                  <c:v>1.27429600048344E-2</c:v>
                </c:pt>
                <c:pt idx="14">
                  <c:v>1.3590840002871061E-2</c:v>
                </c:pt>
                <c:pt idx="15">
                  <c:v>1.4409860002342539E-2</c:v>
                </c:pt>
                <c:pt idx="16">
                  <c:v>1.5314840004430119E-2</c:v>
                </c:pt>
                <c:pt idx="17">
                  <c:v>1.6180740005802319E-2</c:v>
                </c:pt>
                <c:pt idx="18">
                  <c:v>1.7094380003982161E-2</c:v>
                </c:pt>
                <c:pt idx="19">
                  <c:v>1.8000580003717858E-2</c:v>
                </c:pt>
                <c:pt idx="20">
                  <c:v>1.8798200003220661E-2</c:v>
                </c:pt>
                <c:pt idx="21">
                  <c:v>1.9611040005111081E-2</c:v>
                </c:pt>
                <c:pt idx="22">
                  <c:v>2.0431700002518462E-2</c:v>
                </c:pt>
                <c:pt idx="23">
                  <c:v>2.137120000261342E-2</c:v>
                </c:pt>
                <c:pt idx="24">
                  <c:v>2.2262160002719578E-2</c:v>
                </c:pt>
                <c:pt idx="25">
                  <c:v>2.3152440003468576E-2</c:v>
                </c:pt>
                <c:pt idx="26">
                  <c:v>2.4077160001615961E-2</c:v>
                </c:pt>
                <c:pt idx="27">
                  <c:v>2.49278400035109E-2</c:v>
                </c:pt>
                <c:pt idx="28">
                  <c:v>2.5851360001251978E-2</c:v>
                </c:pt>
                <c:pt idx="29">
                  <c:v>2.6779640003223821E-2</c:v>
                </c:pt>
                <c:pt idx="30">
                  <c:v>2.7714840002590741E-2</c:v>
                </c:pt>
                <c:pt idx="31">
                  <c:v>2.8563280001981117E-2</c:v>
                </c:pt>
                <c:pt idx="32">
                  <c:v>2.9409200005466058E-2</c:v>
                </c:pt>
                <c:pt idx="33">
                  <c:v>3.0213400002685343E-2</c:v>
                </c:pt>
                <c:pt idx="34">
                  <c:v>3.1049340002937197E-2</c:v>
                </c:pt>
                <c:pt idx="35">
                  <c:v>3.1928400005563143E-2</c:v>
                </c:pt>
                <c:pt idx="36">
                  <c:v>3.2877840002765842E-2</c:v>
                </c:pt>
                <c:pt idx="37">
                  <c:v>3.3773040000232825E-2</c:v>
                </c:pt>
                <c:pt idx="38">
                  <c:v>3.4689220000291197E-2</c:v>
                </c:pt>
                <c:pt idx="39">
                  <c:v>3.5691580004640802E-2</c:v>
                </c:pt>
                <c:pt idx="40">
                  <c:v>3.6692279999260738E-2</c:v>
                </c:pt>
                <c:pt idx="41">
                  <c:v>3.775240000395564E-2</c:v>
                </c:pt>
                <c:pt idx="42">
                  <c:v>3.8814140003523741E-2</c:v>
                </c:pt>
                <c:pt idx="43">
                  <c:v>3.9833100006217106E-2</c:v>
                </c:pt>
                <c:pt idx="44">
                  <c:v>4.0767300003790238E-2</c:v>
                </c:pt>
                <c:pt idx="45">
                  <c:v>4.168488000286738E-2</c:v>
                </c:pt>
                <c:pt idx="46">
                  <c:v>4.2529220005962938E-2</c:v>
                </c:pt>
                <c:pt idx="47">
                  <c:v>4.3361860004370062E-2</c:v>
                </c:pt>
                <c:pt idx="48">
                  <c:v>4.4204420002642977E-2</c:v>
                </c:pt>
                <c:pt idx="49">
                  <c:v>4.5055460004368761E-2</c:v>
                </c:pt>
                <c:pt idx="50">
                  <c:v>4.6002860000589826E-2</c:v>
                </c:pt>
                <c:pt idx="51">
                  <c:v>4.6821340004680648E-2</c:v>
                </c:pt>
                <c:pt idx="52">
                  <c:v>4.7628700005588998E-2</c:v>
                </c:pt>
                <c:pt idx="53">
                  <c:v>4.8420660002739126E-2</c:v>
                </c:pt>
                <c:pt idx="54">
                  <c:v>4.9447660002624558E-2</c:v>
                </c:pt>
                <c:pt idx="55">
                  <c:v>5.0407820002874304E-2</c:v>
                </c:pt>
                <c:pt idx="56">
                  <c:v>5.1249440005631142E-2</c:v>
                </c:pt>
                <c:pt idx="57">
                  <c:v>5.2125800002249846E-2</c:v>
                </c:pt>
                <c:pt idx="58">
                  <c:v>5.302542000426904E-2</c:v>
                </c:pt>
                <c:pt idx="59">
                  <c:v>5.4039820001344163E-2</c:v>
                </c:pt>
                <c:pt idx="60">
                  <c:v>5.4983420003554717E-2</c:v>
                </c:pt>
                <c:pt idx="61">
                  <c:v>5.6031060006353037E-2</c:v>
                </c:pt>
                <c:pt idx="62">
                  <c:v>5.6893639999907417E-2</c:v>
                </c:pt>
                <c:pt idx="63">
                  <c:v>5.7720920004066964E-2</c:v>
                </c:pt>
                <c:pt idx="64">
                  <c:v>5.8579040004406099E-2</c:v>
                </c:pt>
                <c:pt idx="65">
                  <c:v>5.9360920003382445E-2</c:v>
                </c:pt>
                <c:pt idx="66">
                  <c:v>6.0172800003783722E-2</c:v>
                </c:pt>
                <c:pt idx="67">
                  <c:v>6.0989520000293798E-2</c:v>
                </c:pt>
                <c:pt idx="68">
                  <c:v>6.1780340003315302E-2</c:v>
                </c:pt>
                <c:pt idx="69">
                  <c:v>6.2578400003258108E-2</c:v>
                </c:pt>
                <c:pt idx="70">
                  <c:v>6.3367500001913823E-2</c:v>
                </c:pt>
                <c:pt idx="71">
                  <c:v>6.424892000213725E-2</c:v>
                </c:pt>
                <c:pt idx="72">
                  <c:v>6.5138540000771142E-2</c:v>
                </c:pt>
                <c:pt idx="73">
                  <c:v>6.6073060003691286E-2</c:v>
                </c:pt>
                <c:pt idx="74">
                  <c:v>6.6896360003738595E-2</c:v>
                </c:pt>
                <c:pt idx="75">
                  <c:v>6.7726080000284086E-2</c:v>
                </c:pt>
                <c:pt idx="76">
                  <c:v>6.8576700001722155E-2</c:v>
                </c:pt>
                <c:pt idx="77">
                  <c:v>6.9385780004085934E-2</c:v>
                </c:pt>
                <c:pt idx="78">
                  <c:v>7.0263000004342741E-2</c:v>
                </c:pt>
                <c:pt idx="79">
                  <c:v>7.1206460002576882E-2</c:v>
                </c:pt>
                <c:pt idx="80">
                  <c:v>7.2122780006611681E-2</c:v>
                </c:pt>
                <c:pt idx="81">
                  <c:v>7.3273680001148006E-2</c:v>
                </c:pt>
                <c:pt idx="82">
                  <c:v>7.409612000337798E-2</c:v>
                </c:pt>
                <c:pt idx="83">
                  <c:v>7.4943480000365478E-2</c:v>
                </c:pt>
                <c:pt idx="84">
                  <c:v>7.5738740002270738E-2</c:v>
                </c:pt>
                <c:pt idx="85">
                  <c:v>7.654820000170727E-2</c:v>
                </c:pt>
                <c:pt idx="86">
                  <c:v>7.731518000073262E-2</c:v>
                </c:pt>
                <c:pt idx="87">
                  <c:v>7.8087520005647046E-2</c:v>
                </c:pt>
                <c:pt idx="88">
                  <c:v>7.8893080004490856E-2</c:v>
                </c:pt>
                <c:pt idx="89">
                  <c:v>7.9691259999526642E-2</c:v>
                </c:pt>
                <c:pt idx="90">
                  <c:v>8.0544160003773818E-2</c:v>
                </c:pt>
                <c:pt idx="91">
                  <c:v>8.1447840001783303E-2</c:v>
                </c:pt>
                <c:pt idx="92">
                  <c:v>8.2267540003522252E-2</c:v>
                </c:pt>
                <c:pt idx="93">
                  <c:v>8.3055680003599197E-2</c:v>
                </c:pt>
                <c:pt idx="94">
                  <c:v>8.3855240003322173E-2</c:v>
                </c:pt>
                <c:pt idx="95">
                  <c:v>8.463314000400711E-2</c:v>
                </c:pt>
                <c:pt idx="96">
                  <c:v>8.5463300003902926E-2</c:v>
                </c:pt>
                <c:pt idx="97">
                  <c:v>8.6389180005062308E-2</c:v>
                </c:pt>
                <c:pt idx="98">
                  <c:v>8.7368600003537689E-2</c:v>
                </c:pt>
                <c:pt idx="99">
                  <c:v>8.8278800004627511E-2</c:v>
                </c:pt>
                <c:pt idx="100">
                  <c:v>8.9224540002760408E-2</c:v>
                </c:pt>
                <c:pt idx="101">
                  <c:v>9.007780000392808E-2</c:v>
                </c:pt>
                <c:pt idx="102">
                  <c:v>9.095610000367739E-2</c:v>
                </c:pt>
                <c:pt idx="103">
                  <c:v>9.1734360004193133E-2</c:v>
                </c:pt>
                <c:pt idx="104">
                  <c:v>9.2506240002694501E-2</c:v>
                </c:pt>
                <c:pt idx="105">
                  <c:v>9.3301320003229174E-2</c:v>
                </c:pt>
                <c:pt idx="106">
                  <c:v>9.4105620004120261E-2</c:v>
                </c:pt>
                <c:pt idx="107">
                  <c:v>9.4890640003723062E-2</c:v>
                </c:pt>
                <c:pt idx="108">
                  <c:v>9.5804600004339546E-2</c:v>
                </c:pt>
                <c:pt idx="109">
                  <c:v>9.6632440006942363E-2</c:v>
                </c:pt>
                <c:pt idx="110">
                  <c:v>9.7494540005572658E-2</c:v>
                </c:pt>
                <c:pt idx="111">
                  <c:v>9.8359140002866968E-2</c:v>
                </c:pt>
                <c:pt idx="112">
                  <c:v>9.921402000181824E-2</c:v>
                </c:pt>
                <c:pt idx="113">
                  <c:v>0.10003828000335462</c:v>
                </c:pt>
                <c:pt idx="114">
                  <c:v>0.10877052000432726</c:v>
                </c:pt>
                <c:pt idx="115">
                  <c:v>0.11036834000551574</c:v>
                </c:pt>
                <c:pt idx="116">
                  <c:v>0.11123612000665126</c:v>
                </c:pt>
                <c:pt idx="117">
                  <c:v>0.1121521400054912</c:v>
                </c:pt>
                <c:pt idx="118">
                  <c:v>0.1131203400000224</c:v>
                </c:pt>
                <c:pt idx="119">
                  <c:v>0.1140338600031094</c:v>
                </c:pt>
                <c:pt idx="120">
                  <c:v>0.11499650000478082</c:v>
                </c:pt>
                <c:pt idx="121">
                  <c:v>0.11591683999868059</c:v>
                </c:pt>
                <c:pt idx="122">
                  <c:v>0.11685214000171942</c:v>
                </c:pt>
                <c:pt idx="123">
                  <c:v>0.11779526000609579</c:v>
                </c:pt>
                <c:pt idx="124">
                  <c:v>0.11862822000402899</c:v>
                </c:pt>
                <c:pt idx="125">
                  <c:v>0.1197306000045496</c:v>
                </c:pt>
                <c:pt idx="126">
                  <c:v>0.12157698000082699</c:v>
                </c:pt>
                <c:pt idx="127">
                  <c:v>0.12249308000609678</c:v>
                </c:pt>
                <c:pt idx="128">
                  <c:v>0.12339852000295579</c:v>
                </c:pt>
                <c:pt idx="129">
                  <c:v>0.124285380003857</c:v>
                </c:pt>
                <c:pt idx="130">
                  <c:v>0.1253132800018642</c:v>
                </c:pt>
                <c:pt idx="131">
                  <c:v>0.12639030000136642</c:v>
                </c:pt>
                <c:pt idx="132">
                  <c:v>0.12741692000126881</c:v>
                </c:pt>
                <c:pt idx="133">
                  <c:v>0.12836608000216038</c:v>
                </c:pt>
                <c:pt idx="134">
                  <c:v>0.12923368000192539</c:v>
                </c:pt>
                <c:pt idx="135">
                  <c:v>0.130080060003092</c:v>
                </c:pt>
                <c:pt idx="136">
                  <c:v>0.13096374000306202</c:v>
                </c:pt>
                <c:pt idx="137">
                  <c:v>0.13189072000095581</c:v>
                </c:pt>
                <c:pt idx="138">
                  <c:v>0.13284706000413241</c:v>
                </c:pt>
                <c:pt idx="139">
                  <c:v>0.13380256000382298</c:v>
                </c:pt>
                <c:pt idx="140">
                  <c:v>0.13479686000209717</c:v>
                </c:pt>
                <c:pt idx="141">
                  <c:v>0.1356957000039978</c:v>
                </c:pt>
                <c:pt idx="142">
                  <c:v>0.13660061999980802</c:v>
                </c:pt>
                <c:pt idx="143">
                  <c:v>0.13747088000527541</c:v>
                </c:pt>
                <c:pt idx="144">
                  <c:v>0.13843142000259778</c:v>
                </c:pt>
                <c:pt idx="145">
                  <c:v>0.13931848000502181</c:v>
                </c:pt>
                <c:pt idx="146">
                  <c:v>0.14034806000417979</c:v>
                </c:pt>
                <c:pt idx="147">
                  <c:v>0.14119478000502522</c:v>
                </c:pt>
                <c:pt idx="148">
                  <c:v>0.14203260000213019</c:v>
                </c:pt>
                <c:pt idx="149">
                  <c:v>0.14297528000315601</c:v>
                </c:pt>
                <c:pt idx="150">
                  <c:v>0.1438455800031074</c:v>
                </c:pt>
                <c:pt idx="151">
                  <c:v>0.14474626000446697</c:v>
                </c:pt>
                <c:pt idx="152">
                  <c:v>0.14557054000324499</c:v>
                </c:pt>
                <c:pt idx="153">
                  <c:v>0.14638880000566079</c:v>
                </c:pt>
                <c:pt idx="154">
                  <c:v>0.14719316000118798</c:v>
                </c:pt>
                <c:pt idx="155">
                  <c:v>0.148029040006804</c:v>
                </c:pt>
                <c:pt idx="156">
                  <c:v>0.14900654000521119</c:v>
                </c:pt>
                <c:pt idx="157">
                  <c:v>0.1499793800030596</c:v>
                </c:pt>
                <c:pt idx="158">
                  <c:v>0.151090900000417</c:v>
                </c:pt>
                <c:pt idx="159">
                  <c:v>0.152122300001792</c:v>
                </c:pt>
                <c:pt idx="160">
                  <c:v>0.15324186000507281</c:v>
                </c:pt>
                <c:pt idx="161">
                  <c:v>0.15419824000273322</c:v>
                </c:pt>
                <c:pt idx="162">
                  <c:v>0.15500768000201762</c:v>
                </c:pt>
                <c:pt idx="163">
                  <c:v>0.15584828000573878</c:v>
                </c:pt>
                <c:pt idx="164">
                  <c:v>0.15669450000277657</c:v>
                </c:pt>
                <c:pt idx="165">
                  <c:v>0.157483240004512</c:v>
                </c:pt>
                <c:pt idx="166">
                  <c:v>0.15826630000374239</c:v>
                </c:pt>
                <c:pt idx="167">
                  <c:v>0.15915086000459217</c:v>
                </c:pt>
                <c:pt idx="168">
                  <c:v>0.16003808000532377</c:v>
                </c:pt>
                <c:pt idx="169">
                  <c:v>0.16093492000363738</c:v>
                </c:pt>
                <c:pt idx="170">
                  <c:v>0.16182626000081601</c:v>
                </c:pt>
                <c:pt idx="171">
                  <c:v>0.16281550000130621</c:v>
                </c:pt>
                <c:pt idx="172">
                  <c:v>0.16374026000266836</c:v>
                </c:pt>
                <c:pt idx="173">
                  <c:v>0.1647845000028606</c:v>
                </c:pt>
                <c:pt idx="174">
                  <c:v>0.1657390000065786</c:v>
                </c:pt>
                <c:pt idx="175">
                  <c:v>0.16679744000139118</c:v>
                </c:pt>
                <c:pt idx="176">
                  <c:v>0.16773696000454902</c:v>
                </c:pt>
                <c:pt idx="177">
                  <c:v>0.16861802000494158</c:v>
                </c:pt>
                <c:pt idx="178">
                  <c:v>0.1695405600039516</c:v>
                </c:pt>
                <c:pt idx="179">
                  <c:v>0.17050922000489599</c:v>
                </c:pt>
                <c:pt idx="180">
                  <c:v>0.17152082000393359</c:v>
                </c:pt>
                <c:pt idx="181">
                  <c:v>0.17243566000251981</c:v>
                </c:pt>
                <c:pt idx="182">
                  <c:v>0.17324952000053562</c:v>
                </c:pt>
                <c:pt idx="183">
                  <c:v>0.17401540000282639</c:v>
                </c:pt>
                <c:pt idx="184">
                  <c:v>0.17478900000278322</c:v>
                </c:pt>
                <c:pt idx="185">
                  <c:v>0.1755993600003416</c:v>
                </c:pt>
                <c:pt idx="186">
                  <c:v>0.17648116000054798</c:v>
                </c:pt>
                <c:pt idx="187">
                  <c:v>0.17740840000333202</c:v>
                </c:pt>
                <c:pt idx="188">
                  <c:v>0.1783376200066408</c:v>
                </c:pt>
                <c:pt idx="189">
                  <c:v>0.17930744000186641</c:v>
                </c:pt>
                <c:pt idx="190">
                  <c:v>0.180339060002006</c:v>
                </c:pt>
                <c:pt idx="191">
                  <c:v>0.18127952000359021</c:v>
                </c:pt>
                <c:pt idx="192">
                  <c:v>0.1822141600016034</c:v>
                </c:pt>
                <c:pt idx="193">
                  <c:v>0.1831080800009654</c:v>
                </c:pt>
                <c:pt idx="194">
                  <c:v>0.18392692000779762</c:v>
                </c:pt>
                <c:pt idx="195">
                  <c:v>0.18473102000134478</c:v>
                </c:pt>
                <c:pt idx="196">
                  <c:v>0.1855762000021054</c:v>
                </c:pt>
                <c:pt idx="197">
                  <c:v>0.18648302000074121</c:v>
                </c:pt>
                <c:pt idx="198">
                  <c:v>0.18748456000175742</c:v>
                </c:pt>
                <c:pt idx="199">
                  <c:v>0.18854974000132579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E-4A4D-B7FA-A1D5064D5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393823"/>
        <c:axId val="581409663"/>
      </c:lineChart>
      <c:catAx>
        <c:axId val="581393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409663"/>
        <c:crosses val="autoZero"/>
        <c:auto val="1"/>
        <c:lblAlgn val="ctr"/>
        <c:lblOffset val="100"/>
        <c:noMultiLvlLbl val="0"/>
      </c:catAx>
      <c:valAx>
        <c:axId val="58140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Runtime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9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Constraint Satisfaction</a:t>
            </a:r>
            <a:r>
              <a:rPr lang="en-AU" baseline="0"/>
              <a:t> (5 runs)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2">
                  <a:alpha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'constraint satisfaction'!$A$1:$A$500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'constraint satisfaction'!$B$1:$B$500</c:f>
              <c:numCache>
                <c:formatCode>General</c:formatCode>
                <c:ptCount val="500"/>
                <c:pt idx="0">
                  <c:v>239</c:v>
                </c:pt>
                <c:pt idx="1">
                  <c:v>213</c:v>
                </c:pt>
                <c:pt idx="2">
                  <c:v>223</c:v>
                </c:pt>
                <c:pt idx="3">
                  <c:v>225</c:v>
                </c:pt>
                <c:pt idx="4">
                  <c:v>210</c:v>
                </c:pt>
                <c:pt idx="5">
                  <c:v>197</c:v>
                </c:pt>
                <c:pt idx="6">
                  <c:v>188</c:v>
                </c:pt>
                <c:pt idx="7">
                  <c:v>188</c:v>
                </c:pt>
                <c:pt idx="8">
                  <c:v>197</c:v>
                </c:pt>
                <c:pt idx="9">
                  <c:v>170</c:v>
                </c:pt>
                <c:pt idx="10">
                  <c:v>161</c:v>
                </c:pt>
                <c:pt idx="11">
                  <c:v>179</c:v>
                </c:pt>
                <c:pt idx="12">
                  <c:v>159</c:v>
                </c:pt>
                <c:pt idx="13">
                  <c:v>143</c:v>
                </c:pt>
                <c:pt idx="14">
                  <c:v>151</c:v>
                </c:pt>
                <c:pt idx="15">
                  <c:v>147</c:v>
                </c:pt>
                <c:pt idx="16">
                  <c:v>158</c:v>
                </c:pt>
                <c:pt idx="17">
                  <c:v>154</c:v>
                </c:pt>
                <c:pt idx="18">
                  <c:v>135</c:v>
                </c:pt>
                <c:pt idx="19">
                  <c:v>128</c:v>
                </c:pt>
                <c:pt idx="20">
                  <c:v>109</c:v>
                </c:pt>
                <c:pt idx="21">
                  <c:v>136</c:v>
                </c:pt>
                <c:pt idx="22">
                  <c:v>118</c:v>
                </c:pt>
                <c:pt idx="23">
                  <c:v>102</c:v>
                </c:pt>
                <c:pt idx="24">
                  <c:v>124</c:v>
                </c:pt>
                <c:pt idx="25">
                  <c:v>100</c:v>
                </c:pt>
                <c:pt idx="26">
                  <c:v>101</c:v>
                </c:pt>
                <c:pt idx="27">
                  <c:v>96</c:v>
                </c:pt>
                <c:pt idx="28">
                  <c:v>98</c:v>
                </c:pt>
                <c:pt idx="29">
                  <c:v>91</c:v>
                </c:pt>
                <c:pt idx="30">
                  <c:v>93</c:v>
                </c:pt>
                <c:pt idx="31">
                  <c:v>84</c:v>
                </c:pt>
                <c:pt idx="32">
                  <c:v>94</c:v>
                </c:pt>
                <c:pt idx="33">
                  <c:v>94</c:v>
                </c:pt>
                <c:pt idx="34">
                  <c:v>82</c:v>
                </c:pt>
                <c:pt idx="35">
                  <c:v>69</c:v>
                </c:pt>
                <c:pt idx="36">
                  <c:v>77</c:v>
                </c:pt>
                <c:pt idx="37">
                  <c:v>72</c:v>
                </c:pt>
                <c:pt idx="38">
                  <c:v>83</c:v>
                </c:pt>
                <c:pt idx="39">
                  <c:v>75</c:v>
                </c:pt>
                <c:pt idx="40">
                  <c:v>81</c:v>
                </c:pt>
                <c:pt idx="41">
                  <c:v>76</c:v>
                </c:pt>
                <c:pt idx="42">
                  <c:v>69</c:v>
                </c:pt>
                <c:pt idx="43">
                  <c:v>63</c:v>
                </c:pt>
                <c:pt idx="44">
                  <c:v>54</c:v>
                </c:pt>
                <c:pt idx="45">
                  <c:v>55</c:v>
                </c:pt>
                <c:pt idx="46">
                  <c:v>61</c:v>
                </c:pt>
                <c:pt idx="47">
                  <c:v>54</c:v>
                </c:pt>
                <c:pt idx="48">
                  <c:v>54</c:v>
                </c:pt>
                <c:pt idx="49">
                  <c:v>50</c:v>
                </c:pt>
                <c:pt idx="50">
                  <c:v>46</c:v>
                </c:pt>
                <c:pt idx="51">
                  <c:v>55</c:v>
                </c:pt>
                <c:pt idx="52">
                  <c:v>52</c:v>
                </c:pt>
                <c:pt idx="53">
                  <c:v>56</c:v>
                </c:pt>
                <c:pt idx="54">
                  <c:v>44</c:v>
                </c:pt>
                <c:pt idx="55">
                  <c:v>49</c:v>
                </c:pt>
                <c:pt idx="56">
                  <c:v>48</c:v>
                </c:pt>
                <c:pt idx="57">
                  <c:v>30</c:v>
                </c:pt>
                <c:pt idx="58">
                  <c:v>41</c:v>
                </c:pt>
                <c:pt idx="59">
                  <c:v>48</c:v>
                </c:pt>
                <c:pt idx="60">
                  <c:v>42</c:v>
                </c:pt>
                <c:pt idx="61">
                  <c:v>43</c:v>
                </c:pt>
                <c:pt idx="62">
                  <c:v>37</c:v>
                </c:pt>
                <c:pt idx="63">
                  <c:v>40</c:v>
                </c:pt>
                <c:pt idx="64">
                  <c:v>34</c:v>
                </c:pt>
                <c:pt idx="65">
                  <c:v>28</c:v>
                </c:pt>
                <c:pt idx="66">
                  <c:v>34</c:v>
                </c:pt>
                <c:pt idx="67">
                  <c:v>20</c:v>
                </c:pt>
                <c:pt idx="68">
                  <c:v>29</c:v>
                </c:pt>
                <c:pt idx="69">
                  <c:v>28</c:v>
                </c:pt>
                <c:pt idx="70">
                  <c:v>15</c:v>
                </c:pt>
                <c:pt idx="71">
                  <c:v>22</c:v>
                </c:pt>
                <c:pt idx="72">
                  <c:v>19</c:v>
                </c:pt>
                <c:pt idx="73">
                  <c:v>17</c:v>
                </c:pt>
                <c:pt idx="74">
                  <c:v>10</c:v>
                </c:pt>
                <c:pt idx="75">
                  <c:v>17</c:v>
                </c:pt>
                <c:pt idx="76">
                  <c:v>12</c:v>
                </c:pt>
                <c:pt idx="77">
                  <c:v>8</c:v>
                </c:pt>
                <c:pt idx="78">
                  <c:v>11</c:v>
                </c:pt>
                <c:pt idx="79">
                  <c:v>24</c:v>
                </c:pt>
                <c:pt idx="80">
                  <c:v>11</c:v>
                </c:pt>
                <c:pt idx="81">
                  <c:v>6</c:v>
                </c:pt>
                <c:pt idx="82">
                  <c:v>7</c:v>
                </c:pt>
                <c:pt idx="83">
                  <c:v>4</c:v>
                </c:pt>
                <c:pt idx="84">
                  <c:v>5</c:v>
                </c:pt>
                <c:pt idx="85">
                  <c:v>5</c:v>
                </c:pt>
                <c:pt idx="86">
                  <c:v>16</c:v>
                </c:pt>
                <c:pt idx="87">
                  <c:v>4</c:v>
                </c:pt>
                <c:pt idx="88">
                  <c:v>3</c:v>
                </c:pt>
                <c:pt idx="89">
                  <c:v>8</c:v>
                </c:pt>
                <c:pt idx="90">
                  <c:v>6</c:v>
                </c:pt>
                <c:pt idx="91">
                  <c:v>6</c:v>
                </c:pt>
                <c:pt idx="92">
                  <c:v>7</c:v>
                </c:pt>
                <c:pt idx="93">
                  <c:v>2</c:v>
                </c:pt>
                <c:pt idx="94">
                  <c:v>5</c:v>
                </c:pt>
                <c:pt idx="95">
                  <c:v>5</c:v>
                </c:pt>
                <c:pt idx="96">
                  <c:v>8</c:v>
                </c:pt>
                <c:pt idx="97">
                  <c:v>6</c:v>
                </c:pt>
                <c:pt idx="98">
                  <c:v>4</c:v>
                </c:pt>
                <c:pt idx="99">
                  <c:v>3</c:v>
                </c:pt>
                <c:pt idx="100">
                  <c:v>3</c:v>
                </c:pt>
                <c:pt idx="101">
                  <c:v>5</c:v>
                </c:pt>
                <c:pt idx="102">
                  <c:v>2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2</c:v>
                </c:pt>
                <c:pt idx="109">
                  <c:v>0</c:v>
                </c:pt>
                <c:pt idx="110">
                  <c:v>4</c:v>
                </c:pt>
                <c:pt idx="111">
                  <c:v>0</c:v>
                </c:pt>
                <c:pt idx="112">
                  <c:v>0</c:v>
                </c:pt>
                <c:pt idx="113">
                  <c:v>5</c:v>
                </c:pt>
                <c:pt idx="114">
                  <c:v>2</c:v>
                </c:pt>
                <c:pt idx="115">
                  <c:v>0</c:v>
                </c:pt>
                <c:pt idx="116">
                  <c:v>3</c:v>
                </c:pt>
                <c:pt idx="117">
                  <c:v>0</c:v>
                </c:pt>
                <c:pt idx="118">
                  <c:v>0</c:v>
                </c:pt>
                <c:pt idx="119">
                  <c:v>2</c:v>
                </c:pt>
                <c:pt idx="120">
                  <c:v>0</c:v>
                </c:pt>
                <c:pt idx="121">
                  <c:v>4</c:v>
                </c:pt>
                <c:pt idx="122">
                  <c:v>2</c:v>
                </c:pt>
                <c:pt idx="123">
                  <c:v>2</c:v>
                </c:pt>
                <c:pt idx="124">
                  <c:v>4</c:v>
                </c:pt>
                <c:pt idx="125">
                  <c:v>2</c:v>
                </c:pt>
                <c:pt idx="126">
                  <c:v>0</c:v>
                </c:pt>
                <c:pt idx="127">
                  <c:v>2</c:v>
                </c:pt>
                <c:pt idx="128">
                  <c:v>0</c:v>
                </c:pt>
                <c:pt idx="129">
                  <c:v>2</c:v>
                </c:pt>
                <c:pt idx="130">
                  <c:v>0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9-4ADC-A6A6-0077548B540C}"/>
            </c:ext>
          </c:extLst>
        </c:ser>
        <c:ser>
          <c:idx val="1"/>
          <c:order val="1"/>
          <c:spPr>
            <a:ln w="28575" cap="rnd">
              <a:solidFill>
                <a:schemeClr val="accent2">
                  <a:alpha val="7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'constraint satisfaction'!$A$1:$A$500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'constraint satisfaction'!$C$1:$C$500</c:f>
              <c:numCache>
                <c:formatCode>General</c:formatCode>
                <c:ptCount val="500"/>
                <c:pt idx="0">
                  <c:v>249</c:v>
                </c:pt>
                <c:pt idx="1">
                  <c:v>249</c:v>
                </c:pt>
                <c:pt idx="2">
                  <c:v>228</c:v>
                </c:pt>
                <c:pt idx="3">
                  <c:v>203</c:v>
                </c:pt>
                <c:pt idx="4">
                  <c:v>218</c:v>
                </c:pt>
                <c:pt idx="5">
                  <c:v>200</c:v>
                </c:pt>
                <c:pt idx="6">
                  <c:v>191</c:v>
                </c:pt>
                <c:pt idx="7">
                  <c:v>183</c:v>
                </c:pt>
                <c:pt idx="8">
                  <c:v>178</c:v>
                </c:pt>
                <c:pt idx="9">
                  <c:v>174</c:v>
                </c:pt>
                <c:pt idx="10">
                  <c:v>165</c:v>
                </c:pt>
                <c:pt idx="11">
                  <c:v>176</c:v>
                </c:pt>
                <c:pt idx="12">
                  <c:v>155</c:v>
                </c:pt>
                <c:pt idx="13">
                  <c:v>149</c:v>
                </c:pt>
                <c:pt idx="14">
                  <c:v>138</c:v>
                </c:pt>
                <c:pt idx="15">
                  <c:v>131</c:v>
                </c:pt>
                <c:pt idx="16">
                  <c:v>119</c:v>
                </c:pt>
                <c:pt idx="17">
                  <c:v>128</c:v>
                </c:pt>
                <c:pt idx="18">
                  <c:v>117</c:v>
                </c:pt>
                <c:pt idx="19">
                  <c:v>119</c:v>
                </c:pt>
                <c:pt idx="20">
                  <c:v>110</c:v>
                </c:pt>
                <c:pt idx="21">
                  <c:v>124</c:v>
                </c:pt>
                <c:pt idx="22">
                  <c:v>112</c:v>
                </c:pt>
                <c:pt idx="23">
                  <c:v>116</c:v>
                </c:pt>
                <c:pt idx="24">
                  <c:v>103</c:v>
                </c:pt>
                <c:pt idx="25">
                  <c:v>103</c:v>
                </c:pt>
                <c:pt idx="26">
                  <c:v>88</c:v>
                </c:pt>
                <c:pt idx="27">
                  <c:v>97</c:v>
                </c:pt>
                <c:pt idx="28">
                  <c:v>94</c:v>
                </c:pt>
                <c:pt idx="29">
                  <c:v>97</c:v>
                </c:pt>
                <c:pt idx="30">
                  <c:v>94</c:v>
                </c:pt>
                <c:pt idx="31">
                  <c:v>91</c:v>
                </c:pt>
                <c:pt idx="32">
                  <c:v>99</c:v>
                </c:pt>
                <c:pt idx="33">
                  <c:v>100</c:v>
                </c:pt>
                <c:pt idx="34">
                  <c:v>89</c:v>
                </c:pt>
                <c:pt idx="35">
                  <c:v>94</c:v>
                </c:pt>
                <c:pt idx="36">
                  <c:v>104</c:v>
                </c:pt>
                <c:pt idx="37">
                  <c:v>89</c:v>
                </c:pt>
                <c:pt idx="38">
                  <c:v>88</c:v>
                </c:pt>
                <c:pt idx="39">
                  <c:v>87</c:v>
                </c:pt>
                <c:pt idx="40">
                  <c:v>89</c:v>
                </c:pt>
                <c:pt idx="41">
                  <c:v>84</c:v>
                </c:pt>
                <c:pt idx="42">
                  <c:v>84</c:v>
                </c:pt>
                <c:pt idx="43">
                  <c:v>94</c:v>
                </c:pt>
                <c:pt idx="44">
                  <c:v>91</c:v>
                </c:pt>
                <c:pt idx="45">
                  <c:v>89</c:v>
                </c:pt>
                <c:pt idx="46">
                  <c:v>81</c:v>
                </c:pt>
                <c:pt idx="47">
                  <c:v>90</c:v>
                </c:pt>
                <c:pt idx="48">
                  <c:v>75</c:v>
                </c:pt>
                <c:pt idx="49">
                  <c:v>75</c:v>
                </c:pt>
                <c:pt idx="50">
                  <c:v>81</c:v>
                </c:pt>
                <c:pt idx="51">
                  <c:v>83</c:v>
                </c:pt>
                <c:pt idx="52">
                  <c:v>80</c:v>
                </c:pt>
                <c:pt idx="53">
                  <c:v>76</c:v>
                </c:pt>
                <c:pt idx="54">
                  <c:v>67</c:v>
                </c:pt>
                <c:pt idx="55">
                  <c:v>77</c:v>
                </c:pt>
                <c:pt idx="56">
                  <c:v>66</c:v>
                </c:pt>
                <c:pt idx="57">
                  <c:v>64</c:v>
                </c:pt>
                <c:pt idx="58">
                  <c:v>59</c:v>
                </c:pt>
                <c:pt idx="59">
                  <c:v>62</c:v>
                </c:pt>
                <c:pt idx="60">
                  <c:v>70</c:v>
                </c:pt>
                <c:pt idx="61">
                  <c:v>55</c:v>
                </c:pt>
                <c:pt idx="62">
                  <c:v>64</c:v>
                </c:pt>
                <c:pt idx="63">
                  <c:v>63</c:v>
                </c:pt>
                <c:pt idx="64">
                  <c:v>51</c:v>
                </c:pt>
                <c:pt idx="65">
                  <c:v>59</c:v>
                </c:pt>
                <c:pt idx="66">
                  <c:v>49</c:v>
                </c:pt>
                <c:pt idx="67">
                  <c:v>49</c:v>
                </c:pt>
                <c:pt idx="68">
                  <c:v>50</c:v>
                </c:pt>
                <c:pt idx="69">
                  <c:v>45</c:v>
                </c:pt>
                <c:pt idx="70">
                  <c:v>34</c:v>
                </c:pt>
                <c:pt idx="71">
                  <c:v>34</c:v>
                </c:pt>
                <c:pt idx="72">
                  <c:v>36</c:v>
                </c:pt>
                <c:pt idx="73">
                  <c:v>20</c:v>
                </c:pt>
                <c:pt idx="74">
                  <c:v>15</c:v>
                </c:pt>
                <c:pt idx="75">
                  <c:v>25</c:v>
                </c:pt>
                <c:pt idx="76">
                  <c:v>15</c:v>
                </c:pt>
                <c:pt idx="77">
                  <c:v>20</c:v>
                </c:pt>
                <c:pt idx="78">
                  <c:v>7</c:v>
                </c:pt>
                <c:pt idx="79">
                  <c:v>12</c:v>
                </c:pt>
                <c:pt idx="80">
                  <c:v>9</c:v>
                </c:pt>
                <c:pt idx="81">
                  <c:v>4</c:v>
                </c:pt>
                <c:pt idx="82">
                  <c:v>4</c:v>
                </c:pt>
                <c:pt idx="83">
                  <c:v>7</c:v>
                </c:pt>
                <c:pt idx="84">
                  <c:v>3</c:v>
                </c:pt>
                <c:pt idx="85">
                  <c:v>4</c:v>
                </c:pt>
                <c:pt idx="86">
                  <c:v>6</c:v>
                </c:pt>
                <c:pt idx="87">
                  <c:v>4</c:v>
                </c:pt>
                <c:pt idx="88">
                  <c:v>6</c:v>
                </c:pt>
                <c:pt idx="89">
                  <c:v>7</c:v>
                </c:pt>
                <c:pt idx="90">
                  <c:v>4</c:v>
                </c:pt>
                <c:pt idx="91">
                  <c:v>0</c:v>
                </c:pt>
                <c:pt idx="92">
                  <c:v>1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0</c:v>
                </c:pt>
                <c:pt idx="97">
                  <c:v>5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3</c:v>
                </c:pt>
                <c:pt idx="117">
                  <c:v>2</c:v>
                </c:pt>
                <c:pt idx="118">
                  <c:v>0</c:v>
                </c:pt>
                <c:pt idx="119">
                  <c:v>0</c:v>
                </c:pt>
                <c:pt idx="120">
                  <c:v>2</c:v>
                </c:pt>
                <c:pt idx="121">
                  <c:v>0</c:v>
                </c:pt>
                <c:pt idx="122">
                  <c:v>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79-4ADC-A6A6-0077548B540C}"/>
            </c:ext>
          </c:extLst>
        </c:ser>
        <c:ser>
          <c:idx val="2"/>
          <c:order val="2"/>
          <c:spPr>
            <a:ln w="28575" cap="rnd">
              <a:solidFill>
                <a:schemeClr val="accent1">
                  <a:alpha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'constraint satisfaction'!$A$1:$A$500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'constraint satisfaction'!$D$1:$D$500</c:f>
              <c:numCache>
                <c:formatCode>General</c:formatCode>
                <c:ptCount val="500"/>
                <c:pt idx="0">
                  <c:v>234</c:v>
                </c:pt>
                <c:pt idx="1">
                  <c:v>218</c:v>
                </c:pt>
                <c:pt idx="2">
                  <c:v>191</c:v>
                </c:pt>
                <c:pt idx="3">
                  <c:v>215</c:v>
                </c:pt>
                <c:pt idx="4">
                  <c:v>196</c:v>
                </c:pt>
                <c:pt idx="5">
                  <c:v>192</c:v>
                </c:pt>
                <c:pt idx="6">
                  <c:v>194</c:v>
                </c:pt>
                <c:pt idx="7">
                  <c:v>169</c:v>
                </c:pt>
                <c:pt idx="8">
                  <c:v>174</c:v>
                </c:pt>
                <c:pt idx="9">
                  <c:v>175</c:v>
                </c:pt>
                <c:pt idx="10">
                  <c:v>155</c:v>
                </c:pt>
                <c:pt idx="11">
                  <c:v>149</c:v>
                </c:pt>
                <c:pt idx="12">
                  <c:v>131</c:v>
                </c:pt>
                <c:pt idx="13">
                  <c:v>137</c:v>
                </c:pt>
                <c:pt idx="14">
                  <c:v>136</c:v>
                </c:pt>
                <c:pt idx="15">
                  <c:v>120</c:v>
                </c:pt>
                <c:pt idx="16">
                  <c:v>108</c:v>
                </c:pt>
                <c:pt idx="17">
                  <c:v>96</c:v>
                </c:pt>
                <c:pt idx="18">
                  <c:v>107</c:v>
                </c:pt>
                <c:pt idx="19">
                  <c:v>102</c:v>
                </c:pt>
                <c:pt idx="20">
                  <c:v>91</c:v>
                </c:pt>
                <c:pt idx="21">
                  <c:v>90</c:v>
                </c:pt>
                <c:pt idx="22">
                  <c:v>89</c:v>
                </c:pt>
                <c:pt idx="23">
                  <c:v>84</c:v>
                </c:pt>
                <c:pt idx="24">
                  <c:v>89</c:v>
                </c:pt>
                <c:pt idx="25">
                  <c:v>79</c:v>
                </c:pt>
                <c:pt idx="26">
                  <c:v>85</c:v>
                </c:pt>
                <c:pt idx="27">
                  <c:v>88</c:v>
                </c:pt>
                <c:pt idx="28">
                  <c:v>88</c:v>
                </c:pt>
                <c:pt idx="29">
                  <c:v>76</c:v>
                </c:pt>
                <c:pt idx="30">
                  <c:v>74</c:v>
                </c:pt>
                <c:pt idx="31">
                  <c:v>85</c:v>
                </c:pt>
                <c:pt idx="32">
                  <c:v>83</c:v>
                </c:pt>
                <c:pt idx="33">
                  <c:v>82</c:v>
                </c:pt>
                <c:pt idx="34">
                  <c:v>79</c:v>
                </c:pt>
                <c:pt idx="35">
                  <c:v>78</c:v>
                </c:pt>
                <c:pt idx="36">
                  <c:v>84</c:v>
                </c:pt>
                <c:pt idx="37">
                  <c:v>78</c:v>
                </c:pt>
                <c:pt idx="38">
                  <c:v>80</c:v>
                </c:pt>
                <c:pt idx="39">
                  <c:v>73</c:v>
                </c:pt>
                <c:pt idx="40">
                  <c:v>80</c:v>
                </c:pt>
                <c:pt idx="41">
                  <c:v>73</c:v>
                </c:pt>
                <c:pt idx="42">
                  <c:v>77</c:v>
                </c:pt>
                <c:pt idx="43">
                  <c:v>74</c:v>
                </c:pt>
                <c:pt idx="44">
                  <c:v>73</c:v>
                </c:pt>
                <c:pt idx="45">
                  <c:v>70</c:v>
                </c:pt>
                <c:pt idx="46">
                  <c:v>87</c:v>
                </c:pt>
                <c:pt idx="47">
                  <c:v>68</c:v>
                </c:pt>
                <c:pt idx="48">
                  <c:v>64</c:v>
                </c:pt>
                <c:pt idx="49">
                  <c:v>66</c:v>
                </c:pt>
                <c:pt idx="50">
                  <c:v>69</c:v>
                </c:pt>
                <c:pt idx="51">
                  <c:v>51</c:v>
                </c:pt>
                <c:pt idx="52">
                  <c:v>63</c:v>
                </c:pt>
                <c:pt idx="53">
                  <c:v>58</c:v>
                </c:pt>
                <c:pt idx="54">
                  <c:v>50</c:v>
                </c:pt>
                <c:pt idx="55">
                  <c:v>51</c:v>
                </c:pt>
                <c:pt idx="56">
                  <c:v>43</c:v>
                </c:pt>
                <c:pt idx="57">
                  <c:v>50</c:v>
                </c:pt>
                <c:pt idx="58">
                  <c:v>49</c:v>
                </c:pt>
                <c:pt idx="59">
                  <c:v>43</c:v>
                </c:pt>
                <c:pt idx="60">
                  <c:v>46</c:v>
                </c:pt>
                <c:pt idx="61">
                  <c:v>40</c:v>
                </c:pt>
                <c:pt idx="62">
                  <c:v>42</c:v>
                </c:pt>
                <c:pt idx="63">
                  <c:v>44</c:v>
                </c:pt>
                <c:pt idx="64">
                  <c:v>45</c:v>
                </c:pt>
                <c:pt idx="65">
                  <c:v>48</c:v>
                </c:pt>
                <c:pt idx="66">
                  <c:v>45</c:v>
                </c:pt>
                <c:pt idx="67">
                  <c:v>35</c:v>
                </c:pt>
                <c:pt idx="68">
                  <c:v>49</c:v>
                </c:pt>
                <c:pt idx="69">
                  <c:v>38</c:v>
                </c:pt>
                <c:pt idx="70">
                  <c:v>32</c:v>
                </c:pt>
                <c:pt idx="71">
                  <c:v>31</c:v>
                </c:pt>
                <c:pt idx="72">
                  <c:v>32</c:v>
                </c:pt>
                <c:pt idx="73">
                  <c:v>38</c:v>
                </c:pt>
                <c:pt idx="74">
                  <c:v>28</c:v>
                </c:pt>
                <c:pt idx="75">
                  <c:v>22</c:v>
                </c:pt>
                <c:pt idx="76">
                  <c:v>26</c:v>
                </c:pt>
                <c:pt idx="77">
                  <c:v>33</c:v>
                </c:pt>
                <c:pt idx="78">
                  <c:v>33</c:v>
                </c:pt>
                <c:pt idx="79">
                  <c:v>25</c:v>
                </c:pt>
                <c:pt idx="80">
                  <c:v>31</c:v>
                </c:pt>
                <c:pt idx="81">
                  <c:v>25</c:v>
                </c:pt>
                <c:pt idx="82">
                  <c:v>20</c:v>
                </c:pt>
                <c:pt idx="83">
                  <c:v>18</c:v>
                </c:pt>
                <c:pt idx="84">
                  <c:v>27</c:v>
                </c:pt>
                <c:pt idx="85">
                  <c:v>27</c:v>
                </c:pt>
                <c:pt idx="86">
                  <c:v>17</c:v>
                </c:pt>
                <c:pt idx="87">
                  <c:v>23</c:v>
                </c:pt>
                <c:pt idx="88">
                  <c:v>30</c:v>
                </c:pt>
                <c:pt idx="89">
                  <c:v>20</c:v>
                </c:pt>
                <c:pt idx="90">
                  <c:v>23</c:v>
                </c:pt>
                <c:pt idx="91">
                  <c:v>20</c:v>
                </c:pt>
                <c:pt idx="92">
                  <c:v>15</c:v>
                </c:pt>
                <c:pt idx="93">
                  <c:v>13</c:v>
                </c:pt>
                <c:pt idx="94">
                  <c:v>20</c:v>
                </c:pt>
                <c:pt idx="95">
                  <c:v>23</c:v>
                </c:pt>
                <c:pt idx="96">
                  <c:v>13</c:v>
                </c:pt>
                <c:pt idx="97">
                  <c:v>17</c:v>
                </c:pt>
                <c:pt idx="98">
                  <c:v>19</c:v>
                </c:pt>
                <c:pt idx="99">
                  <c:v>21</c:v>
                </c:pt>
                <c:pt idx="100">
                  <c:v>17</c:v>
                </c:pt>
                <c:pt idx="101">
                  <c:v>11</c:v>
                </c:pt>
                <c:pt idx="102">
                  <c:v>5</c:v>
                </c:pt>
                <c:pt idx="103">
                  <c:v>11</c:v>
                </c:pt>
                <c:pt idx="104">
                  <c:v>11</c:v>
                </c:pt>
                <c:pt idx="105">
                  <c:v>12</c:v>
                </c:pt>
                <c:pt idx="106">
                  <c:v>14</c:v>
                </c:pt>
                <c:pt idx="107">
                  <c:v>5</c:v>
                </c:pt>
                <c:pt idx="108">
                  <c:v>9</c:v>
                </c:pt>
                <c:pt idx="109">
                  <c:v>20</c:v>
                </c:pt>
                <c:pt idx="110">
                  <c:v>11</c:v>
                </c:pt>
                <c:pt idx="111">
                  <c:v>8</c:v>
                </c:pt>
                <c:pt idx="112">
                  <c:v>5</c:v>
                </c:pt>
                <c:pt idx="113">
                  <c:v>6</c:v>
                </c:pt>
                <c:pt idx="114">
                  <c:v>9</c:v>
                </c:pt>
                <c:pt idx="115">
                  <c:v>11</c:v>
                </c:pt>
                <c:pt idx="116">
                  <c:v>6</c:v>
                </c:pt>
                <c:pt idx="117">
                  <c:v>1</c:v>
                </c:pt>
                <c:pt idx="118">
                  <c:v>2</c:v>
                </c:pt>
                <c:pt idx="119">
                  <c:v>6</c:v>
                </c:pt>
                <c:pt idx="120">
                  <c:v>6</c:v>
                </c:pt>
                <c:pt idx="121">
                  <c:v>4</c:v>
                </c:pt>
                <c:pt idx="122">
                  <c:v>4</c:v>
                </c:pt>
                <c:pt idx="123">
                  <c:v>5</c:v>
                </c:pt>
                <c:pt idx="124">
                  <c:v>3</c:v>
                </c:pt>
                <c:pt idx="125">
                  <c:v>7</c:v>
                </c:pt>
                <c:pt idx="126">
                  <c:v>7</c:v>
                </c:pt>
                <c:pt idx="127">
                  <c:v>6</c:v>
                </c:pt>
                <c:pt idx="128">
                  <c:v>10</c:v>
                </c:pt>
                <c:pt idx="129">
                  <c:v>2</c:v>
                </c:pt>
                <c:pt idx="130">
                  <c:v>7</c:v>
                </c:pt>
                <c:pt idx="131">
                  <c:v>4</c:v>
                </c:pt>
                <c:pt idx="132">
                  <c:v>8</c:v>
                </c:pt>
                <c:pt idx="133">
                  <c:v>4</c:v>
                </c:pt>
                <c:pt idx="134">
                  <c:v>5</c:v>
                </c:pt>
                <c:pt idx="135">
                  <c:v>11</c:v>
                </c:pt>
                <c:pt idx="136">
                  <c:v>4</c:v>
                </c:pt>
                <c:pt idx="137">
                  <c:v>9</c:v>
                </c:pt>
                <c:pt idx="138">
                  <c:v>9</c:v>
                </c:pt>
                <c:pt idx="139">
                  <c:v>7</c:v>
                </c:pt>
                <c:pt idx="140">
                  <c:v>5</c:v>
                </c:pt>
                <c:pt idx="141">
                  <c:v>6</c:v>
                </c:pt>
                <c:pt idx="142">
                  <c:v>5</c:v>
                </c:pt>
                <c:pt idx="143">
                  <c:v>11</c:v>
                </c:pt>
                <c:pt idx="144">
                  <c:v>10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79-4ADC-A6A6-0077548B540C}"/>
            </c:ext>
          </c:extLst>
        </c:ser>
        <c:ser>
          <c:idx val="3"/>
          <c:order val="3"/>
          <c:spPr>
            <a:ln w="28575" cap="rnd">
              <a:solidFill>
                <a:schemeClr val="accent3">
                  <a:alpha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'constraint satisfaction'!$A$1:$A$500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'constraint satisfaction'!$E$1:$E$500</c:f>
              <c:numCache>
                <c:formatCode>General</c:formatCode>
                <c:ptCount val="500"/>
                <c:pt idx="0">
                  <c:v>224</c:v>
                </c:pt>
                <c:pt idx="1">
                  <c:v>240</c:v>
                </c:pt>
                <c:pt idx="2">
                  <c:v>216</c:v>
                </c:pt>
                <c:pt idx="3">
                  <c:v>211</c:v>
                </c:pt>
                <c:pt idx="4">
                  <c:v>194</c:v>
                </c:pt>
                <c:pt idx="5">
                  <c:v>195</c:v>
                </c:pt>
                <c:pt idx="6">
                  <c:v>199</c:v>
                </c:pt>
                <c:pt idx="7">
                  <c:v>191</c:v>
                </c:pt>
                <c:pt idx="8">
                  <c:v>174</c:v>
                </c:pt>
                <c:pt idx="9">
                  <c:v>161</c:v>
                </c:pt>
                <c:pt idx="10">
                  <c:v>142</c:v>
                </c:pt>
                <c:pt idx="11">
                  <c:v>151</c:v>
                </c:pt>
                <c:pt idx="12">
                  <c:v>143</c:v>
                </c:pt>
                <c:pt idx="13">
                  <c:v>127</c:v>
                </c:pt>
                <c:pt idx="14">
                  <c:v>100</c:v>
                </c:pt>
                <c:pt idx="15">
                  <c:v>108</c:v>
                </c:pt>
                <c:pt idx="16">
                  <c:v>114</c:v>
                </c:pt>
                <c:pt idx="17">
                  <c:v>113</c:v>
                </c:pt>
                <c:pt idx="18">
                  <c:v>107</c:v>
                </c:pt>
                <c:pt idx="19">
                  <c:v>110</c:v>
                </c:pt>
                <c:pt idx="20">
                  <c:v>96</c:v>
                </c:pt>
                <c:pt idx="21">
                  <c:v>98</c:v>
                </c:pt>
                <c:pt idx="22">
                  <c:v>91</c:v>
                </c:pt>
                <c:pt idx="23">
                  <c:v>89</c:v>
                </c:pt>
                <c:pt idx="24">
                  <c:v>109</c:v>
                </c:pt>
                <c:pt idx="25">
                  <c:v>89</c:v>
                </c:pt>
                <c:pt idx="26">
                  <c:v>107</c:v>
                </c:pt>
                <c:pt idx="27">
                  <c:v>86</c:v>
                </c:pt>
                <c:pt idx="28">
                  <c:v>86</c:v>
                </c:pt>
                <c:pt idx="29">
                  <c:v>90</c:v>
                </c:pt>
                <c:pt idx="30">
                  <c:v>91</c:v>
                </c:pt>
                <c:pt idx="31">
                  <c:v>100</c:v>
                </c:pt>
                <c:pt idx="32">
                  <c:v>85</c:v>
                </c:pt>
                <c:pt idx="33">
                  <c:v>89</c:v>
                </c:pt>
                <c:pt idx="34">
                  <c:v>89</c:v>
                </c:pt>
                <c:pt idx="35">
                  <c:v>93</c:v>
                </c:pt>
                <c:pt idx="36">
                  <c:v>83</c:v>
                </c:pt>
                <c:pt idx="37">
                  <c:v>86</c:v>
                </c:pt>
                <c:pt idx="38">
                  <c:v>96</c:v>
                </c:pt>
                <c:pt idx="39">
                  <c:v>88</c:v>
                </c:pt>
                <c:pt idx="40">
                  <c:v>77</c:v>
                </c:pt>
                <c:pt idx="41">
                  <c:v>89</c:v>
                </c:pt>
                <c:pt idx="42">
                  <c:v>86</c:v>
                </c:pt>
                <c:pt idx="43">
                  <c:v>83</c:v>
                </c:pt>
                <c:pt idx="44">
                  <c:v>87</c:v>
                </c:pt>
                <c:pt idx="45">
                  <c:v>76</c:v>
                </c:pt>
                <c:pt idx="46">
                  <c:v>76</c:v>
                </c:pt>
                <c:pt idx="47">
                  <c:v>72</c:v>
                </c:pt>
                <c:pt idx="48">
                  <c:v>65</c:v>
                </c:pt>
                <c:pt idx="49">
                  <c:v>79</c:v>
                </c:pt>
                <c:pt idx="50">
                  <c:v>75</c:v>
                </c:pt>
                <c:pt idx="51">
                  <c:v>69</c:v>
                </c:pt>
                <c:pt idx="52">
                  <c:v>59</c:v>
                </c:pt>
                <c:pt idx="53">
                  <c:v>60</c:v>
                </c:pt>
                <c:pt idx="54">
                  <c:v>60</c:v>
                </c:pt>
                <c:pt idx="55">
                  <c:v>64</c:v>
                </c:pt>
                <c:pt idx="56">
                  <c:v>52</c:v>
                </c:pt>
                <c:pt idx="57">
                  <c:v>50</c:v>
                </c:pt>
                <c:pt idx="58">
                  <c:v>55</c:v>
                </c:pt>
                <c:pt idx="59">
                  <c:v>43</c:v>
                </c:pt>
                <c:pt idx="60">
                  <c:v>50</c:v>
                </c:pt>
                <c:pt idx="61">
                  <c:v>40</c:v>
                </c:pt>
                <c:pt idx="62">
                  <c:v>32</c:v>
                </c:pt>
                <c:pt idx="63">
                  <c:v>38</c:v>
                </c:pt>
                <c:pt idx="64">
                  <c:v>50</c:v>
                </c:pt>
                <c:pt idx="65">
                  <c:v>50</c:v>
                </c:pt>
                <c:pt idx="66">
                  <c:v>42</c:v>
                </c:pt>
                <c:pt idx="67">
                  <c:v>49</c:v>
                </c:pt>
                <c:pt idx="68">
                  <c:v>46</c:v>
                </c:pt>
                <c:pt idx="69">
                  <c:v>39</c:v>
                </c:pt>
                <c:pt idx="70">
                  <c:v>36</c:v>
                </c:pt>
                <c:pt idx="71">
                  <c:v>49</c:v>
                </c:pt>
                <c:pt idx="72">
                  <c:v>36</c:v>
                </c:pt>
                <c:pt idx="73">
                  <c:v>48</c:v>
                </c:pt>
                <c:pt idx="74">
                  <c:v>28</c:v>
                </c:pt>
                <c:pt idx="75">
                  <c:v>45</c:v>
                </c:pt>
                <c:pt idx="76">
                  <c:v>33</c:v>
                </c:pt>
                <c:pt idx="77">
                  <c:v>38</c:v>
                </c:pt>
                <c:pt idx="78">
                  <c:v>32</c:v>
                </c:pt>
                <c:pt idx="79">
                  <c:v>30</c:v>
                </c:pt>
                <c:pt idx="80">
                  <c:v>34</c:v>
                </c:pt>
                <c:pt idx="81">
                  <c:v>32</c:v>
                </c:pt>
                <c:pt idx="82">
                  <c:v>34</c:v>
                </c:pt>
                <c:pt idx="83">
                  <c:v>35</c:v>
                </c:pt>
                <c:pt idx="84">
                  <c:v>46</c:v>
                </c:pt>
                <c:pt idx="85">
                  <c:v>30</c:v>
                </c:pt>
                <c:pt idx="86">
                  <c:v>33</c:v>
                </c:pt>
                <c:pt idx="87">
                  <c:v>29</c:v>
                </c:pt>
                <c:pt idx="88">
                  <c:v>18</c:v>
                </c:pt>
                <c:pt idx="89">
                  <c:v>31</c:v>
                </c:pt>
                <c:pt idx="90">
                  <c:v>24</c:v>
                </c:pt>
                <c:pt idx="91">
                  <c:v>30</c:v>
                </c:pt>
                <c:pt idx="92">
                  <c:v>29</c:v>
                </c:pt>
                <c:pt idx="93">
                  <c:v>20</c:v>
                </c:pt>
                <c:pt idx="94">
                  <c:v>23</c:v>
                </c:pt>
                <c:pt idx="95">
                  <c:v>27</c:v>
                </c:pt>
                <c:pt idx="96">
                  <c:v>22</c:v>
                </c:pt>
                <c:pt idx="97">
                  <c:v>23</c:v>
                </c:pt>
                <c:pt idx="98">
                  <c:v>24</c:v>
                </c:pt>
                <c:pt idx="99">
                  <c:v>22</c:v>
                </c:pt>
                <c:pt idx="100">
                  <c:v>35</c:v>
                </c:pt>
                <c:pt idx="101">
                  <c:v>16</c:v>
                </c:pt>
                <c:pt idx="102">
                  <c:v>20</c:v>
                </c:pt>
                <c:pt idx="103">
                  <c:v>29</c:v>
                </c:pt>
                <c:pt idx="104">
                  <c:v>23</c:v>
                </c:pt>
                <c:pt idx="105">
                  <c:v>15</c:v>
                </c:pt>
                <c:pt idx="106">
                  <c:v>20</c:v>
                </c:pt>
                <c:pt idx="107">
                  <c:v>27</c:v>
                </c:pt>
                <c:pt idx="108">
                  <c:v>14</c:v>
                </c:pt>
                <c:pt idx="109">
                  <c:v>16</c:v>
                </c:pt>
                <c:pt idx="110">
                  <c:v>22</c:v>
                </c:pt>
                <c:pt idx="111">
                  <c:v>16</c:v>
                </c:pt>
                <c:pt idx="112">
                  <c:v>12</c:v>
                </c:pt>
                <c:pt idx="113">
                  <c:v>25</c:v>
                </c:pt>
                <c:pt idx="114">
                  <c:v>13</c:v>
                </c:pt>
                <c:pt idx="115">
                  <c:v>16</c:v>
                </c:pt>
                <c:pt idx="116">
                  <c:v>10</c:v>
                </c:pt>
                <c:pt idx="117">
                  <c:v>15</c:v>
                </c:pt>
                <c:pt idx="118">
                  <c:v>18</c:v>
                </c:pt>
                <c:pt idx="119">
                  <c:v>15</c:v>
                </c:pt>
                <c:pt idx="120">
                  <c:v>20</c:v>
                </c:pt>
                <c:pt idx="121">
                  <c:v>14</c:v>
                </c:pt>
                <c:pt idx="122">
                  <c:v>9</c:v>
                </c:pt>
                <c:pt idx="123">
                  <c:v>15</c:v>
                </c:pt>
                <c:pt idx="124">
                  <c:v>13</c:v>
                </c:pt>
                <c:pt idx="125">
                  <c:v>10</c:v>
                </c:pt>
                <c:pt idx="126">
                  <c:v>9</c:v>
                </c:pt>
                <c:pt idx="127">
                  <c:v>11</c:v>
                </c:pt>
                <c:pt idx="128">
                  <c:v>9</c:v>
                </c:pt>
                <c:pt idx="129">
                  <c:v>6</c:v>
                </c:pt>
                <c:pt idx="130">
                  <c:v>13</c:v>
                </c:pt>
                <c:pt idx="131">
                  <c:v>10</c:v>
                </c:pt>
                <c:pt idx="132">
                  <c:v>12</c:v>
                </c:pt>
                <c:pt idx="133">
                  <c:v>9</c:v>
                </c:pt>
                <c:pt idx="134">
                  <c:v>5</c:v>
                </c:pt>
                <c:pt idx="135">
                  <c:v>7</c:v>
                </c:pt>
                <c:pt idx="136">
                  <c:v>5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4</c:v>
                </c:pt>
                <c:pt idx="141">
                  <c:v>2</c:v>
                </c:pt>
                <c:pt idx="142">
                  <c:v>6</c:v>
                </c:pt>
                <c:pt idx="143">
                  <c:v>5</c:v>
                </c:pt>
                <c:pt idx="144">
                  <c:v>7</c:v>
                </c:pt>
                <c:pt idx="145">
                  <c:v>5</c:v>
                </c:pt>
                <c:pt idx="146">
                  <c:v>5</c:v>
                </c:pt>
                <c:pt idx="147">
                  <c:v>6</c:v>
                </c:pt>
                <c:pt idx="148">
                  <c:v>7</c:v>
                </c:pt>
                <c:pt idx="149">
                  <c:v>7</c:v>
                </c:pt>
                <c:pt idx="150">
                  <c:v>2</c:v>
                </c:pt>
                <c:pt idx="151">
                  <c:v>8</c:v>
                </c:pt>
                <c:pt idx="152">
                  <c:v>4</c:v>
                </c:pt>
                <c:pt idx="153">
                  <c:v>9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6</c:v>
                </c:pt>
                <c:pt idx="159">
                  <c:v>5</c:v>
                </c:pt>
                <c:pt idx="160">
                  <c:v>2</c:v>
                </c:pt>
                <c:pt idx="161">
                  <c:v>4</c:v>
                </c:pt>
                <c:pt idx="162">
                  <c:v>0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6</c:v>
                </c:pt>
                <c:pt idx="167">
                  <c:v>3</c:v>
                </c:pt>
                <c:pt idx="168">
                  <c:v>7</c:v>
                </c:pt>
                <c:pt idx="169">
                  <c:v>7</c:v>
                </c:pt>
                <c:pt idx="170">
                  <c:v>2</c:v>
                </c:pt>
                <c:pt idx="171">
                  <c:v>5</c:v>
                </c:pt>
                <c:pt idx="172">
                  <c:v>5</c:v>
                </c:pt>
                <c:pt idx="173">
                  <c:v>3</c:v>
                </c:pt>
                <c:pt idx="174">
                  <c:v>1</c:v>
                </c:pt>
                <c:pt idx="175">
                  <c:v>4</c:v>
                </c:pt>
                <c:pt idx="176">
                  <c:v>4</c:v>
                </c:pt>
                <c:pt idx="177">
                  <c:v>1</c:v>
                </c:pt>
                <c:pt idx="178">
                  <c:v>4</c:v>
                </c:pt>
                <c:pt idx="179">
                  <c:v>4</c:v>
                </c:pt>
                <c:pt idx="180">
                  <c:v>3</c:v>
                </c:pt>
                <c:pt idx="181">
                  <c:v>5</c:v>
                </c:pt>
                <c:pt idx="182">
                  <c:v>1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2</c:v>
                </c:pt>
                <c:pt idx="187">
                  <c:v>5</c:v>
                </c:pt>
                <c:pt idx="188">
                  <c:v>2</c:v>
                </c:pt>
                <c:pt idx="189">
                  <c:v>1</c:v>
                </c:pt>
                <c:pt idx="190">
                  <c:v>2</c:v>
                </c:pt>
                <c:pt idx="191">
                  <c:v>4</c:v>
                </c:pt>
                <c:pt idx="192">
                  <c:v>2</c:v>
                </c:pt>
                <c:pt idx="193">
                  <c:v>1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3</c:v>
                </c:pt>
                <c:pt idx="198">
                  <c:v>5</c:v>
                </c:pt>
                <c:pt idx="199">
                  <c:v>2</c:v>
                </c:pt>
                <c:pt idx="200">
                  <c:v>0</c:v>
                </c:pt>
                <c:pt idx="201">
                  <c:v>2</c:v>
                </c:pt>
                <c:pt idx="202">
                  <c:v>3</c:v>
                </c:pt>
                <c:pt idx="203">
                  <c:v>4</c:v>
                </c:pt>
                <c:pt idx="204">
                  <c:v>2</c:v>
                </c:pt>
                <c:pt idx="205">
                  <c:v>2</c:v>
                </c:pt>
                <c:pt idx="206">
                  <c:v>4</c:v>
                </c:pt>
                <c:pt idx="207">
                  <c:v>2</c:v>
                </c:pt>
                <c:pt idx="208">
                  <c:v>0</c:v>
                </c:pt>
                <c:pt idx="209">
                  <c:v>3</c:v>
                </c:pt>
                <c:pt idx="210">
                  <c:v>4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2</c:v>
                </c:pt>
                <c:pt idx="215">
                  <c:v>1</c:v>
                </c:pt>
                <c:pt idx="216">
                  <c:v>4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0</c:v>
                </c:pt>
                <c:pt idx="224">
                  <c:v>2</c:v>
                </c:pt>
                <c:pt idx="225">
                  <c:v>0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79-4ADC-A6A6-0077548B540C}"/>
            </c:ext>
          </c:extLst>
        </c:ser>
        <c:ser>
          <c:idx val="4"/>
          <c:order val="4"/>
          <c:spPr>
            <a:ln w="28575" cap="rnd">
              <a:solidFill>
                <a:schemeClr val="accent5"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'constraint satisfaction'!$A$1:$A$500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'constraint satisfaction'!$F$1:$F$500</c:f>
              <c:numCache>
                <c:formatCode>General</c:formatCode>
                <c:ptCount val="500"/>
                <c:pt idx="0">
                  <c:v>236</c:v>
                </c:pt>
                <c:pt idx="1">
                  <c:v>236</c:v>
                </c:pt>
                <c:pt idx="2">
                  <c:v>231</c:v>
                </c:pt>
                <c:pt idx="3">
                  <c:v>214</c:v>
                </c:pt>
                <c:pt idx="4">
                  <c:v>220</c:v>
                </c:pt>
                <c:pt idx="5">
                  <c:v>208</c:v>
                </c:pt>
                <c:pt idx="6">
                  <c:v>187</c:v>
                </c:pt>
                <c:pt idx="7">
                  <c:v>203</c:v>
                </c:pt>
                <c:pt idx="8">
                  <c:v>187</c:v>
                </c:pt>
                <c:pt idx="9">
                  <c:v>164</c:v>
                </c:pt>
                <c:pt idx="10">
                  <c:v>156</c:v>
                </c:pt>
                <c:pt idx="11">
                  <c:v>150</c:v>
                </c:pt>
                <c:pt idx="12">
                  <c:v>138</c:v>
                </c:pt>
                <c:pt idx="13">
                  <c:v>127</c:v>
                </c:pt>
                <c:pt idx="14">
                  <c:v>142</c:v>
                </c:pt>
                <c:pt idx="15">
                  <c:v>114</c:v>
                </c:pt>
                <c:pt idx="16">
                  <c:v>117</c:v>
                </c:pt>
                <c:pt idx="17">
                  <c:v>102</c:v>
                </c:pt>
                <c:pt idx="18">
                  <c:v>106</c:v>
                </c:pt>
                <c:pt idx="19">
                  <c:v>123</c:v>
                </c:pt>
                <c:pt idx="20">
                  <c:v>98</c:v>
                </c:pt>
                <c:pt idx="21">
                  <c:v>102</c:v>
                </c:pt>
                <c:pt idx="22">
                  <c:v>89</c:v>
                </c:pt>
                <c:pt idx="23">
                  <c:v>87</c:v>
                </c:pt>
                <c:pt idx="24">
                  <c:v>91</c:v>
                </c:pt>
                <c:pt idx="25">
                  <c:v>76</c:v>
                </c:pt>
                <c:pt idx="26">
                  <c:v>77</c:v>
                </c:pt>
                <c:pt idx="27">
                  <c:v>76</c:v>
                </c:pt>
                <c:pt idx="28">
                  <c:v>67</c:v>
                </c:pt>
                <c:pt idx="29">
                  <c:v>53</c:v>
                </c:pt>
                <c:pt idx="30">
                  <c:v>69</c:v>
                </c:pt>
                <c:pt idx="31">
                  <c:v>63</c:v>
                </c:pt>
                <c:pt idx="32">
                  <c:v>76</c:v>
                </c:pt>
                <c:pt idx="33">
                  <c:v>64</c:v>
                </c:pt>
                <c:pt idx="34">
                  <c:v>62</c:v>
                </c:pt>
                <c:pt idx="35">
                  <c:v>69</c:v>
                </c:pt>
                <c:pt idx="36">
                  <c:v>63</c:v>
                </c:pt>
                <c:pt idx="37">
                  <c:v>63</c:v>
                </c:pt>
                <c:pt idx="38">
                  <c:v>62</c:v>
                </c:pt>
                <c:pt idx="39">
                  <c:v>57</c:v>
                </c:pt>
                <c:pt idx="40">
                  <c:v>54</c:v>
                </c:pt>
                <c:pt idx="41">
                  <c:v>67</c:v>
                </c:pt>
                <c:pt idx="42">
                  <c:v>49</c:v>
                </c:pt>
                <c:pt idx="43">
                  <c:v>58</c:v>
                </c:pt>
                <c:pt idx="44">
                  <c:v>45</c:v>
                </c:pt>
                <c:pt idx="45">
                  <c:v>47</c:v>
                </c:pt>
                <c:pt idx="46">
                  <c:v>48</c:v>
                </c:pt>
                <c:pt idx="47">
                  <c:v>48</c:v>
                </c:pt>
                <c:pt idx="48">
                  <c:v>42</c:v>
                </c:pt>
                <c:pt idx="49">
                  <c:v>39</c:v>
                </c:pt>
                <c:pt idx="50">
                  <c:v>35</c:v>
                </c:pt>
                <c:pt idx="51">
                  <c:v>38</c:v>
                </c:pt>
                <c:pt idx="52">
                  <c:v>37</c:v>
                </c:pt>
                <c:pt idx="53">
                  <c:v>45</c:v>
                </c:pt>
                <c:pt idx="54">
                  <c:v>33</c:v>
                </c:pt>
                <c:pt idx="55">
                  <c:v>32</c:v>
                </c:pt>
                <c:pt idx="56">
                  <c:v>26</c:v>
                </c:pt>
                <c:pt idx="57">
                  <c:v>36</c:v>
                </c:pt>
                <c:pt idx="58">
                  <c:v>31</c:v>
                </c:pt>
                <c:pt idx="59">
                  <c:v>34</c:v>
                </c:pt>
                <c:pt idx="60">
                  <c:v>26</c:v>
                </c:pt>
                <c:pt idx="61">
                  <c:v>33</c:v>
                </c:pt>
                <c:pt idx="62">
                  <c:v>37</c:v>
                </c:pt>
                <c:pt idx="63">
                  <c:v>20</c:v>
                </c:pt>
                <c:pt idx="64">
                  <c:v>29</c:v>
                </c:pt>
                <c:pt idx="65">
                  <c:v>21</c:v>
                </c:pt>
                <c:pt idx="66">
                  <c:v>23</c:v>
                </c:pt>
                <c:pt idx="67">
                  <c:v>25</c:v>
                </c:pt>
                <c:pt idx="68">
                  <c:v>25</c:v>
                </c:pt>
                <c:pt idx="69">
                  <c:v>20</c:v>
                </c:pt>
                <c:pt idx="70">
                  <c:v>25</c:v>
                </c:pt>
                <c:pt idx="71">
                  <c:v>19</c:v>
                </c:pt>
                <c:pt idx="72">
                  <c:v>16</c:v>
                </c:pt>
                <c:pt idx="73">
                  <c:v>12</c:v>
                </c:pt>
                <c:pt idx="74">
                  <c:v>18</c:v>
                </c:pt>
                <c:pt idx="75">
                  <c:v>18</c:v>
                </c:pt>
                <c:pt idx="76">
                  <c:v>15</c:v>
                </c:pt>
                <c:pt idx="77">
                  <c:v>12</c:v>
                </c:pt>
                <c:pt idx="78">
                  <c:v>8</c:v>
                </c:pt>
                <c:pt idx="79">
                  <c:v>11</c:v>
                </c:pt>
                <c:pt idx="80">
                  <c:v>18</c:v>
                </c:pt>
                <c:pt idx="81">
                  <c:v>19</c:v>
                </c:pt>
                <c:pt idx="82">
                  <c:v>8</c:v>
                </c:pt>
                <c:pt idx="83">
                  <c:v>5</c:v>
                </c:pt>
                <c:pt idx="84">
                  <c:v>8</c:v>
                </c:pt>
                <c:pt idx="85">
                  <c:v>11</c:v>
                </c:pt>
                <c:pt idx="86">
                  <c:v>6</c:v>
                </c:pt>
                <c:pt idx="87">
                  <c:v>6</c:v>
                </c:pt>
                <c:pt idx="88">
                  <c:v>7</c:v>
                </c:pt>
                <c:pt idx="89">
                  <c:v>11</c:v>
                </c:pt>
                <c:pt idx="90">
                  <c:v>7</c:v>
                </c:pt>
                <c:pt idx="91">
                  <c:v>4</c:v>
                </c:pt>
                <c:pt idx="92">
                  <c:v>7</c:v>
                </c:pt>
                <c:pt idx="93">
                  <c:v>0</c:v>
                </c:pt>
                <c:pt idx="94">
                  <c:v>2</c:v>
                </c:pt>
                <c:pt idx="95">
                  <c:v>0</c:v>
                </c:pt>
                <c:pt idx="96">
                  <c:v>2</c:v>
                </c:pt>
                <c:pt idx="97">
                  <c:v>2</c:v>
                </c:pt>
                <c:pt idx="98">
                  <c:v>1</c:v>
                </c:pt>
                <c:pt idx="99">
                  <c:v>3</c:v>
                </c:pt>
                <c:pt idx="100">
                  <c:v>4</c:v>
                </c:pt>
                <c:pt idx="101">
                  <c:v>2</c:v>
                </c:pt>
                <c:pt idx="102">
                  <c:v>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79-4ADC-A6A6-0077548B540C}"/>
            </c:ext>
          </c:extLst>
        </c:ser>
        <c:ser>
          <c:idx val="5"/>
          <c:order val="5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'constraint satisfaction'!$A$1:$A$500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'constraint satisfaction'!$G$1:$G$500</c:f>
              <c:numCache>
                <c:formatCode>General</c:formatCode>
                <c:ptCount val="500"/>
                <c:pt idx="0">
                  <c:v>236.4</c:v>
                </c:pt>
                <c:pt idx="1">
                  <c:v>231.2</c:v>
                </c:pt>
                <c:pt idx="2">
                  <c:v>217.8</c:v>
                </c:pt>
                <c:pt idx="3">
                  <c:v>213.6</c:v>
                </c:pt>
                <c:pt idx="4">
                  <c:v>207.6</c:v>
                </c:pt>
                <c:pt idx="5">
                  <c:v>198.4</c:v>
                </c:pt>
                <c:pt idx="6">
                  <c:v>191.8</c:v>
                </c:pt>
                <c:pt idx="7">
                  <c:v>186.8</c:v>
                </c:pt>
                <c:pt idx="8">
                  <c:v>182</c:v>
                </c:pt>
                <c:pt idx="9">
                  <c:v>168.8</c:v>
                </c:pt>
                <c:pt idx="10">
                  <c:v>155.80000000000001</c:v>
                </c:pt>
                <c:pt idx="11">
                  <c:v>161</c:v>
                </c:pt>
                <c:pt idx="12">
                  <c:v>145.19999999999999</c:v>
                </c:pt>
                <c:pt idx="13">
                  <c:v>136.6</c:v>
                </c:pt>
                <c:pt idx="14">
                  <c:v>133.4</c:v>
                </c:pt>
                <c:pt idx="15">
                  <c:v>124</c:v>
                </c:pt>
                <c:pt idx="16">
                  <c:v>123.2</c:v>
                </c:pt>
                <c:pt idx="17">
                  <c:v>118.6</c:v>
                </c:pt>
                <c:pt idx="18">
                  <c:v>114.4</c:v>
                </c:pt>
                <c:pt idx="19">
                  <c:v>116.4</c:v>
                </c:pt>
                <c:pt idx="20">
                  <c:v>100.8</c:v>
                </c:pt>
                <c:pt idx="21">
                  <c:v>110</c:v>
                </c:pt>
                <c:pt idx="22">
                  <c:v>99.8</c:v>
                </c:pt>
                <c:pt idx="23">
                  <c:v>95.6</c:v>
                </c:pt>
                <c:pt idx="24">
                  <c:v>103.2</c:v>
                </c:pt>
                <c:pt idx="25">
                  <c:v>89.4</c:v>
                </c:pt>
                <c:pt idx="26">
                  <c:v>91.6</c:v>
                </c:pt>
                <c:pt idx="27">
                  <c:v>88.6</c:v>
                </c:pt>
                <c:pt idx="28">
                  <c:v>86.6</c:v>
                </c:pt>
                <c:pt idx="29">
                  <c:v>81.400000000000006</c:v>
                </c:pt>
                <c:pt idx="30">
                  <c:v>84.2</c:v>
                </c:pt>
                <c:pt idx="31">
                  <c:v>84.6</c:v>
                </c:pt>
                <c:pt idx="32">
                  <c:v>87.4</c:v>
                </c:pt>
                <c:pt idx="33">
                  <c:v>85.8</c:v>
                </c:pt>
                <c:pt idx="34">
                  <c:v>80.2</c:v>
                </c:pt>
                <c:pt idx="35">
                  <c:v>80.599999999999994</c:v>
                </c:pt>
                <c:pt idx="36">
                  <c:v>82.2</c:v>
                </c:pt>
                <c:pt idx="37">
                  <c:v>77.599999999999994</c:v>
                </c:pt>
                <c:pt idx="38">
                  <c:v>81.8</c:v>
                </c:pt>
                <c:pt idx="39">
                  <c:v>76</c:v>
                </c:pt>
                <c:pt idx="40">
                  <c:v>76.2</c:v>
                </c:pt>
                <c:pt idx="41">
                  <c:v>77.8</c:v>
                </c:pt>
                <c:pt idx="42">
                  <c:v>73</c:v>
                </c:pt>
                <c:pt idx="43">
                  <c:v>74.400000000000006</c:v>
                </c:pt>
                <c:pt idx="44">
                  <c:v>70</c:v>
                </c:pt>
                <c:pt idx="45">
                  <c:v>67.400000000000006</c:v>
                </c:pt>
                <c:pt idx="46">
                  <c:v>70.599999999999994</c:v>
                </c:pt>
                <c:pt idx="47">
                  <c:v>66.400000000000006</c:v>
                </c:pt>
                <c:pt idx="48">
                  <c:v>60</c:v>
                </c:pt>
                <c:pt idx="49">
                  <c:v>61.8</c:v>
                </c:pt>
                <c:pt idx="50">
                  <c:v>61.2</c:v>
                </c:pt>
                <c:pt idx="51">
                  <c:v>59.2</c:v>
                </c:pt>
                <c:pt idx="52">
                  <c:v>58.2</c:v>
                </c:pt>
                <c:pt idx="53">
                  <c:v>59</c:v>
                </c:pt>
                <c:pt idx="54">
                  <c:v>50.8</c:v>
                </c:pt>
                <c:pt idx="55">
                  <c:v>54.6</c:v>
                </c:pt>
                <c:pt idx="56">
                  <c:v>47</c:v>
                </c:pt>
                <c:pt idx="57">
                  <c:v>46</c:v>
                </c:pt>
                <c:pt idx="58">
                  <c:v>47</c:v>
                </c:pt>
                <c:pt idx="59">
                  <c:v>46</c:v>
                </c:pt>
                <c:pt idx="60">
                  <c:v>46.8</c:v>
                </c:pt>
                <c:pt idx="61">
                  <c:v>42.2</c:v>
                </c:pt>
                <c:pt idx="62">
                  <c:v>42.4</c:v>
                </c:pt>
                <c:pt idx="63">
                  <c:v>41</c:v>
                </c:pt>
                <c:pt idx="64">
                  <c:v>41.8</c:v>
                </c:pt>
                <c:pt idx="65">
                  <c:v>41.2</c:v>
                </c:pt>
                <c:pt idx="66">
                  <c:v>38.6</c:v>
                </c:pt>
                <c:pt idx="67">
                  <c:v>35.6</c:v>
                </c:pt>
                <c:pt idx="68">
                  <c:v>39.799999999999997</c:v>
                </c:pt>
                <c:pt idx="69">
                  <c:v>34</c:v>
                </c:pt>
                <c:pt idx="70">
                  <c:v>28.4</c:v>
                </c:pt>
                <c:pt idx="71">
                  <c:v>31</c:v>
                </c:pt>
                <c:pt idx="72">
                  <c:v>27.8</c:v>
                </c:pt>
                <c:pt idx="73">
                  <c:v>27</c:v>
                </c:pt>
                <c:pt idx="74">
                  <c:v>19.8</c:v>
                </c:pt>
                <c:pt idx="75">
                  <c:v>25.4</c:v>
                </c:pt>
                <c:pt idx="76">
                  <c:v>20.2</c:v>
                </c:pt>
                <c:pt idx="77">
                  <c:v>22.2</c:v>
                </c:pt>
                <c:pt idx="78">
                  <c:v>18.2</c:v>
                </c:pt>
                <c:pt idx="79">
                  <c:v>20.399999999999999</c:v>
                </c:pt>
                <c:pt idx="80">
                  <c:v>20.6</c:v>
                </c:pt>
                <c:pt idx="81">
                  <c:v>17.2</c:v>
                </c:pt>
                <c:pt idx="82">
                  <c:v>14.6</c:v>
                </c:pt>
                <c:pt idx="83">
                  <c:v>13.8</c:v>
                </c:pt>
                <c:pt idx="84">
                  <c:v>17.8</c:v>
                </c:pt>
                <c:pt idx="85">
                  <c:v>15.4</c:v>
                </c:pt>
                <c:pt idx="86">
                  <c:v>15.6</c:v>
                </c:pt>
                <c:pt idx="87">
                  <c:v>13.2</c:v>
                </c:pt>
                <c:pt idx="88">
                  <c:v>12.8</c:v>
                </c:pt>
                <c:pt idx="89">
                  <c:v>15.4</c:v>
                </c:pt>
                <c:pt idx="90">
                  <c:v>12.8</c:v>
                </c:pt>
                <c:pt idx="91">
                  <c:v>12</c:v>
                </c:pt>
                <c:pt idx="92">
                  <c:v>11.8</c:v>
                </c:pt>
                <c:pt idx="93">
                  <c:v>7.6</c:v>
                </c:pt>
                <c:pt idx="94">
                  <c:v>10.4</c:v>
                </c:pt>
                <c:pt idx="95">
                  <c:v>11.4</c:v>
                </c:pt>
                <c:pt idx="96">
                  <c:v>9</c:v>
                </c:pt>
                <c:pt idx="97">
                  <c:v>10.6</c:v>
                </c:pt>
                <c:pt idx="98">
                  <c:v>9.8000000000000007</c:v>
                </c:pt>
                <c:pt idx="99">
                  <c:v>9.8000000000000007</c:v>
                </c:pt>
                <c:pt idx="100">
                  <c:v>12</c:v>
                </c:pt>
                <c:pt idx="101">
                  <c:v>6.8</c:v>
                </c:pt>
                <c:pt idx="102">
                  <c:v>6</c:v>
                </c:pt>
                <c:pt idx="103">
                  <c:v>8.8000000000000007</c:v>
                </c:pt>
                <c:pt idx="104">
                  <c:v>7.4</c:v>
                </c:pt>
                <c:pt idx="105">
                  <c:v>5.8</c:v>
                </c:pt>
                <c:pt idx="106">
                  <c:v>7.2</c:v>
                </c:pt>
                <c:pt idx="107">
                  <c:v>7.2</c:v>
                </c:pt>
                <c:pt idx="108">
                  <c:v>5.2</c:v>
                </c:pt>
                <c:pt idx="109">
                  <c:v>7.6</c:v>
                </c:pt>
                <c:pt idx="110">
                  <c:v>7.4</c:v>
                </c:pt>
                <c:pt idx="111">
                  <c:v>4.8</c:v>
                </c:pt>
                <c:pt idx="112">
                  <c:v>3.6</c:v>
                </c:pt>
                <c:pt idx="113">
                  <c:v>7.2</c:v>
                </c:pt>
                <c:pt idx="114">
                  <c:v>4.8</c:v>
                </c:pt>
                <c:pt idx="115">
                  <c:v>5.6</c:v>
                </c:pt>
                <c:pt idx="116">
                  <c:v>4.4000000000000004</c:v>
                </c:pt>
                <c:pt idx="117">
                  <c:v>3.8</c:v>
                </c:pt>
                <c:pt idx="118">
                  <c:v>4</c:v>
                </c:pt>
                <c:pt idx="119">
                  <c:v>4.5999999999999996</c:v>
                </c:pt>
                <c:pt idx="120">
                  <c:v>5.6</c:v>
                </c:pt>
                <c:pt idx="121">
                  <c:v>4.4000000000000004</c:v>
                </c:pt>
                <c:pt idx="122">
                  <c:v>3.4</c:v>
                </c:pt>
                <c:pt idx="123">
                  <c:v>4.4000000000000004</c:v>
                </c:pt>
                <c:pt idx="124">
                  <c:v>4</c:v>
                </c:pt>
                <c:pt idx="125">
                  <c:v>3.8</c:v>
                </c:pt>
                <c:pt idx="126">
                  <c:v>3.2</c:v>
                </c:pt>
                <c:pt idx="127">
                  <c:v>3.8</c:v>
                </c:pt>
                <c:pt idx="128">
                  <c:v>3.8</c:v>
                </c:pt>
                <c:pt idx="129">
                  <c:v>2</c:v>
                </c:pt>
                <c:pt idx="130">
                  <c:v>4</c:v>
                </c:pt>
                <c:pt idx="131">
                  <c:v>3.2</c:v>
                </c:pt>
                <c:pt idx="132">
                  <c:v>4.4000000000000004</c:v>
                </c:pt>
                <c:pt idx="133">
                  <c:v>2.6</c:v>
                </c:pt>
                <c:pt idx="134">
                  <c:v>2</c:v>
                </c:pt>
                <c:pt idx="135">
                  <c:v>3.6</c:v>
                </c:pt>
                <c:pt idx="136">
                  <c:v>1.8</c:v>
                </c:pt>
                <c:pt idx="137">
                  <c:v>2.8</c:v>
                </c:pt>
                <c:pt idx="138">
                  <c:v>2.2000000000000002</c:v>
                </c:pt>
                <c:pt idx="139">
                  <c:v>2.2000000000000002</c:v>
                </c:pt>
                <c:pt idx="140">
                  <c:v>2.2000000000000002</c:v>
                </c:pt>
                <c:pt idx="141">
                  <c:v>1.6</c:v>
                </c:pt>
                <c:pt idx="142">
                  <c:v>2.2000000000000002</c:v>
                </c:pt>
                <c:pt idx="143">
                  <c:v>3.2</c:v>
                </c:pt>
                <c:pt idx="144">
                  <c:v>3.4</c:v>
                </c:pt>
                <c:pt idx="145">
                  <c:v>1.6</c:v>
                </c:pt>
                <c:pt idx="146">
                  <c:v>1.4</c:v>
                </c:pt>
                <c:pt idx="147">
                  <c:v>1.8</c:v>
                </c:pt>
                <c:pt idx="148">
                  <c:v>1.4</c:v>
                </c:pt>
                <c:pt idx="149">
                  <c:v>1.6</c:v>
                </c:pt>
                <c:pt idx="150">
                  <c:v>0.4</c:v>
                </c:pt>
                <c:pt idx="151">
                  <c:v>1.6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0.8</c:v>
                </c:pt>
                <c:pt idx="157">
                  <c:v>1.4</c:v>
                </c:pt>
                <c:pt idx="158">
                  <c:v>1.2</c:v>
                </c:pt>
                <c:pt idx="159">
                  <c:v>1</c:v>
                </c:pt>
                <c:pt idx="160">
                  <c:v>0.4</c:v>
                </c:pt>
                <c:pt idx="161">
                  <c:v>0.8</c:v>
                </c:pt>
                <c:pt idx="162">
                  <c:v>0</c:v>
                </c:pt>
                <c:pt idx="163">
                  <c:v>1</c:v>
                </c:pt>
                <c:pt idx="164">
                  <c:v>0.2</c:v>
                </c:pt>
                <c:pt idx="165">
                  <c:v>1</c:v>
                </c:pt>
                <c:pt idx="166">
                  <c:v>1.2</c:v>
                </c:pt>
                <c:pt idx="167">
                  <c:v>0.6</c:v>
                </c:pt>
                <c:pt idx="168">
                  <c:v>1.4</c:v>
                </c:pt>
                <c:pt idx="169">
                  <c:v>1.4</c:v>
                </c:pt>
                <c:pt idx="170">
                  <c:v>0.4</c:v>
                </c:pt>
                <c:pt idx="171">
                  <c:v>1</c:v>
                </c:pt>
                <c:pt idx="172">
                  <c:v>1</c:v>
                </c:pt>
                <c:pt idx="173">
                  <c:v>0.6</c:v>
                </c:pt>
                <c:pt idx="174">
                  <c:v>0.2</c:v>
                </c:pt>
                <c:pt idx="175">
                  <c:v>0.8</c:v>
                </c:pt>
                <c:pt idx="176">
                  <c:v>0.8</c:v>
                </c:pt>
                <c:pt idx="177">
                  <c:v>0.2</c:v>
                </c:pt>
                <c:pt idx="178">
                  <c:v>0.8</c:v>
                </c:pt>
                <c:pt idx="179">
                  <c:v>0.8</c:v>
                </c:pt>
                <c:pt idx="180">
                  <c:v>0.6</c:v>
                </c:pt>
                <c:pt idx="181">
                  <c:v>1</c:v>
                </c:pt>
                <c:pt idx="182">
                  <c:v>0.2</c:v>
                </c:pt>
                <c:pt idx="183">
                  <c:v>0.6</c:v>
                </c:pt>
                <c:pt idx="184">
                  <c:v>0.2</c:v>
                </c:pt>
                <c:pt idx="185">
                  <c:v>0.4</c:v>
                </c:pt>
                <c:pt idx="186">
                  <c:v>0.4</c:v>
                </c:pt>
                <c:pt idx="187">
                  <c:v>1</c:v>
                </c:pt>
                <c:pt idx="188">
                  <c:v>0.4</c:v>
                </c:pt>
                <c:pt idx="189">
                  <c:v>0.2</c:v>
                </c:pt>
                <c:pt idx="190">
                  <c:v>0.4</c:v>
                </c:pt>
                <c:pt idx="191">
                  <c:v>0.8</c:v>
                </c:pt>
                <c:pt idx="192">
                  <c:v>0.4</c:v>
                </c:pt>
                <c:pt idx="193">
                  <c:v>0.2</c:v>
                </c:pt>
                <c:pt idx="194">
                  <c:v>0.6</c:v>
                </c:pt>
                <c:pt idx="195">
                  <c:v>0.8</c:v>
                </c:pt>
                <c:pt idx="196">
                  <c:v>0.6</c:v>
                </c:pt>
                <c:pt idx="197">
                  <c:v>0.6</c:v>
                </c:pt>
                <c:pt idx="198">
                  <c:v>1</c:v>
                </c:pt>
                <c:pt idx="199">
                  <c:v>0.4</c:v>
                </c:pt>
                <c:pt idx="200">
                  <c:v>0</c:v>
                </c:pt>
                <c:pt idx="201">
                  <c:v>0.4</c:v>
                </c:pt>
                <c:pt idx="202">
                  <c:v>0.6</c:v>
                </c:pt>
                <c:pt idx="203">
                  <c:v>0.8</c:v>
                </c:pt>
                <c:pt idx="204">
                  <c:v>0.4</c:v>
                </c:pt>
                <c:pt idx="205">
                  <c:v>0.4</c:v>
                </c:pt>
                <c:pt idx="206">
                  <c:v>0.8</c:v>
                </c:pt>
                <c:pt idx="207">
                  <c:v>0.4</c:v>
                </c:pt>
                <c:pt idx="208">
                  <c:v>0</c:v>
                </c:pt>
                <c:pt idx="209">
                  <c:v>0.6</c:v>
                </c:pt>
                <c:pt idx="210">
                  <c:v>0.8</c:v>
                </c:pt>
                <c:pt idx="211">
                  <c:v>0</c:v>
                </c:pt>
                <c:pt idx="212">
                  <c:v>0.2</c:v>
                </c:pt>
                <c:pt idx="213">
                  <c:v>0</c:v>
                </c:pt>
                <c:pt idx="214">
                  <c:v>0.4</c:v>
                </c:pt>
                <c:pt idx="215">
                  <c:v>0.2</c:v>
                </c:pt>
                <c:pt idx="216">
                  <c:v>0.8</c:v>
                </c:pt>
                <c:pt idx="217">
                  <c:v>0</c:v>
                </c:pt>
                <c:pt idx="218">
                  <c:v>0.2</c:v>
                </c:pt>
                <c:pt idx="219">
                  <c:v>0</c:v>
                </c:pt>
                <c:pt idx="220">
                  <c:v>0.2</c:v>
                </c:pt>
                <c:pt idx="221">
                  <c:v>0.2</c:v>
                </c:pt>
                <c:pt idx="222">
                  <c:v>0.2</c:v>
                </c:pt>
                <c:pt idx="223">
                  <c:v>0</c:v>
                </c:pt>
                <c:pt idx="224">
                  <c:v>0.4</c:v>
                </c:pt>
                <c:pt idx="225">
                  <c:v>0</c:v>
                </c:pt>
                <c:pt idx="226">
                  <c:v>0.2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0.2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79-4ADC-A6A6-0077548B540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587327"/>
        <c:axId val="590594047"/>
      </c:lineChart>
      <c:catAx>
        <c:axId val="59058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594047"/>
        <c:crosses val="autoZero"/>
        <c:auto val="1"/>
        <c:lblAlgn val="ctr"/>
        <c:lblOffset val="100"/>
        <c:noMultiLvlLbl val="0"/>
      </c:catAx>
      <c:valAx>
        <c:axId val="5905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 of Violations (in each iteration)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58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336549</xdr:colOff>
      <xdr:row>3</xdr:row>
      <xdr:rowOff>115886</xdr:rowOff>
    </xdr:from>
    <xdr:to>
      <xdr:col>21</xdr:col>
      <xdr:colOff>307974</xdr:colOff>
      <xdr:row>26</xdr:row>
      <xdr:rowOff>98424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5F21E-2686-1E3C-3B9E-071C27820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388936</xdr:colOff>
      <xdr:row>175</xdr:row>
      <xdr:rowOff>163511</xdr:rowOff>
    </xdr:from>
    <xdr:to>
      <xdr:col>21</xdr:col>
      <xdr:colOff>161925</xdr:colOff>
      <xdr:row>201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E735D7-64C4-0158-FDF4-E0113C74A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257175</xdr:colOff>
      <xdr:row>195</xdr:row>
      <xdr:rowOff>28575</xdr:rowOff>
    </xdr:from>
    <xdr:to>
      <xdr:col>20</xdr:col>
      <xdr:colOff>600075</xdr:colOff>
      <xdr:row>195</xdr:row>
      <xdr:rowOff>66675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68407529-9724-3C58-2F84-CBEC7E75D09C}"/>
            </a:ext>
          </a:extLst>
        </xdr:cNvPr>
        <xdr:cNvCxnSpPr/>
      </xdr:nvCxnSpPr>
      <xdr:spPr>
        <a:xfrm flipV="1">
          <a:off x="6962775" y="35318700"/>
          <a:ext cx="5829300" cy="381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195</xdr:row>
      <xdr:rowOff>152400</xdr:rowOff>
    </xdr:from>
    <xdr:to>
      <xdr:col>20</xdr:col>
      <xdr:colOff>600075</xdr:colOff>
      <xdr:row>195</xdr:row>
      <xdr:rowOff>171450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13D6F53-FCF0-A459-62C1-C2059177A7F2}"/>
            </a:ext>
          </a:extLst>
        </xdr:cNvPr>
        <xdr:cNvCxnSpPr/>
      </xdr:nvCxnSpPr>
      <xdr:spPr>
        <a:xfrm flipV="1">
          <a:off x="6743700" y="35442525"/>
          <a:ext cx="6048375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196</xdr:row>
      <xdr:rowOff>85725</xdr:rowOff>
    </xdr:from>
    <xdr:to>
      <xdr:col>20</xdr:col>
      <xdr:colOff>590550</xdr:colOff>
      <xdr:row>196</xdr:row>
      <xdr:rowOff>95250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F288931-A18F-D2BC-95A3-71D25CF947C2}"/>
            </a:ext>
          </a:extLst>
        </xdr:cNvPr>
        <xdr:cNvCxnSpPr/>
      </xdr:nvCxnSpPr>
      <xdr:spPr>
        <a:xfrm>
          <a:off x="6515100" y="35556825"/>
          <a:ext cx="62674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228600</xdr:colOff>
      <xdr:row>197</xdr:row>
      <xdr:rowOff>0</xdr:rowOff>
    </xdr:from>
    <xdr:to>
      <xdr:col>20</xdr:col>
      <xdr:colOff>590550</xdr:colOff>
      <xdr:row>197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860CE49-2206-8B6F-73EA-3FEAE849A15A}"/>
            </a:ext>
          </a:extLst>
        </xdr:cNvPr>
        <xdr:cNvCxnSpPr/>
      </xdr:nvCxnSpPr>
      <xdr:spPr>
        <a:xfrm>
          <a:off x="6324600" y="35652075"/>
          <a:ext cx="64579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197</xdr:row>
      <xdr:rowOff>38100</xdr:rowOff>
    </xdr:from>
    <xdr:to>
      <xdr:col>20</xdr:col>
      <xdr:colOff>600075</xdr:colOff>
      <xdr:row>197</xdr:row>
      <xdr:rowOff>57150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0CF2A8E-4887-20E6-7E7E-CC16CE2E1798}"/>
            </a:ext>
          </a:extLst>
        </xdr:cNvPr>
        <xdr:cNvCxnSpPr/>
      </xdr:nvCxnSpPr>
      <xdr:spPr>
        <a:xfrm>
          <a:off x="6248400" y="35690175"/>
          <a:ext cx="6543675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392111</xdr:colOff>
      <xdr:row>1</xdr:row>
      <xdr:rowOff>114300</xdr:rowOff>
    </xdr:from>
    <xdr:to>
      <xdr:col>23</xdr:col>
      <xdr:colOff>47624</xdr:colOff>
      <xdr:row>27</xdr:row>
      <xdr:rowOff>7937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1FAC0-AF40-54FC-1CE2-97A9BF71E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0A8-DF78-4BF8-9A5A-9F86D3691303}">
  <dimension ref="A1:H36"/>
  <sheetViews>
    <sheetView tabSelected="1" workbookViewId="0">
      <selection activeCell="C37" sqref="C37"/>
    </sheetView>
  </sheetViews>
  <sheetFormatPr defaultRowHeight="14.5" x14ac:dyDescent="0.35"/>
  <sheetData>
    <row r="1" spans="1:8" x14ac:dyDescent="0.35">
      <c r="A1">
        <v>1</v>
      </c>
      <c r="B1">
        <v>5.8</v>
      </c>
      <c r="C1">
        <v>5</v>
      </c>
      <c r="D1">
        <v>4.8</v>
      </c>
      <c r="E1">
        <v>5.6</v>
      </c>
      <c r="F1">
        <v>4.2</v>
      </c>
      <c r="G1">
        <v>3.6</v>
      </c>
      <c r="H1">
        <f>AVERAGE(B1:G1)</f>
        <v>4.8333333333333339</v>
      </c>
    </row>
    <row r="2" spans="1:8" x14ac:dyDescent="0.35">
      <c r="A2">
        <v>2</v>
      </c>
      <c r="B2">
        <v>5.8</v>
      </c>
      <c r="C2">
        <v>2</v>
      </c>
      <c r="D2">
        <v>4</v>
      </c>
      <c r="E2">
        <v>3</v>
      </c>
      <c r="F2">
        <v>4.2</v>
      </c>
      <c r="G2">
        <v>3.6</v>
      </c>
      <c r="H2">
        <f t="shared" ref="H2:H35" si="0">AVERAGE(B2:G2)</f>
        <v>3.7666666666666671</v>
      </c>
    </row>
    <row r="3" spans="1:8" x14ac:dyDescent="0.35">
      <c r="A3">
        <v>3</v>
      </c>
      <c r="B3">
        <v>2.8</v>
      </c>
      <c r="C3">
        <v>2</v>
      </c>
      <c r="D3">
        <v>2.4</v>
      </c>
      <c r="E3">
        <v>3</v>
      </c>
      <c r="F3">
        <v>2.8</v>
      </c>
      <c r="G3">
        <v>1.6</v>
      </c>
      <c r="H3">
        <f t="shared" si="0"/>
        <v>2.4333333333333331</v>
      </c>
    </row>
    <row r="4" spans="1:8" x14ac:dyDescent="0.35">
      <c r="A4">
        <v>4</v>
      </c>
      <c r="B4">
        <v>2.8</v>
      </c>
      <c r="C4">
        <v>2</v>
      </c>
      <c r="D4">
        <v>2</v>
      </c>
      <c r="E4">
        <v>0.4</v>
      </c>
      <c r="F4">
        <v>1.2</v>
      </c>
      <c r="G4">
        <v>1.6</v>
      </c>
      <c r="H4">
        <f t="shared" si="0"/>
        <v>1.6666666666666667</v>
      </c>
    </row>
    <row r="5" spans="1:8" x14ac:dyDescent="0.35">
      <c r="A5">
        <v>5</v>
      </c>
      <c r="B5">
        <v>2.8</v>
      </c>
      <c r="C5">
        <v>2</v>
      </c>
      <c r="D5">
        <v>0.2</v>
      </c>
      <c r="E5">
        <v>0.4</v>
      </c>
      <c r="F5">
        <v>1.2</v>
      </c>
      <c r="G5">
        <v>1.6</v>
      </c>
      <c r="H5">
        <f t="shared" si="0"/>
        <v>1.3666666666666669</v>
      </c>
    </row>
    <row r="6" spans="1:8" x14ac:dyDescent="0.35">
      <c r="A6">
        <v>6</v>
      </c>
      <c r="B6">
        <v>2.4</v>
      </c>
      <c r="C6">
        <v>2</v>
      </c>
      <c r="D6">
        <v>0.2</v>
      </c>
      <c r="E6">
        <v>0.4</v>
      </c>
      <c r="F6">
        <v>1.2</v>
      </c>
      <c r="G6">
        <v>1.6</v>
      </c>
      <c r="H6">
        <f t="shared" si="0"/>
        <v>1.3</v>
      </c>
    </row>
    <row r="7" spans="1:8" x14ac:dyDescent="0.35">
      <c r="A7">
        <v>7</v>
      </c>
      <c r="B7">
        <v>2.4</v>
      </c>
      <c r="C7">
        <v>0.6</v>
      </c>
      <c r="D7">
        <v>0.2</v>
      </c>
      <c r="E7">
        <v>0.4</v>
      </c>
      <c r="F7">
        <v>1.2</v>
      </c>
      <c r="G7">
        <v>1.6</v>
      </c>
      <c r="H7">
        <f t="shared" si="0"/>
        <v>1.0666666666666667</v>
      </c>
    </row>
    <row r="8" spans="1:8" x14ac:dyDescent="0.35">
      <c r="A8">
        <v>8</v>
      </c>
      <c r="B8">
        <v>1.6</v>
      </c>
      <c r="C8">
        <v>0.6</v>
      </c>
      <c r="D8">
        <v>0.2</v>
      </c>
      <c r="E8">
        <v>0.4</v>
      </c>
      <c r="F8">
        <v>1.2</v>
      </c>
      <c r="G8">
        <v>1.4</v>
      </c>
      <c r="H8">
        <f t="shared" si="0"/>
        <v>0.9</v>
      </c>
    </row>
    <row r="9" spans="1:8" x14ac:dyDescent="0.35">
      <c r="A9">
        <v>9</v>
      </c>
      <c r="B9">
        <v>1.6</v>
      </c>
      <c r="C9">
        <v>0.2</v>
      </c>
      <c r="D9">
        <v>0.2</v>
      </c>
      <c r="E9">
        <v>0.4</v>
      </c>
      <c r="F9">
        <v>0.2</v>
      </c>
      <c r="G9">
        <v>1.4</v>
      </c>
      <c r="H9">
        <f t="shared" si="0"/>
        <v>0.66666666666666663</v>
      </c>
    </row>
    <row r="10" spans="1:8" x14ac:dyDescent="0.35">
      <c r="A10">
        <v>10</v>
      </c>
      <c r="B10">
        <v>0.4</v>
      </c>
      <c r="C10">
        <v>0.2</v>
      </c>
      <c r="D10">
        <v>0.2</v>
      </c>
      <c r="E10">
        <v>0.4</v>
      </c>
      <c r="F10">
        <v>0.2</v>
      </c>
      <c r="G10">
        <v>1.4</v>
      </c>
      <c r="H10">
        <f t="shared" si="0"/>
        <v>0.46666666666666662</v>
      </c>
    </row>
    <row r="11" spans="1:8" x14ac:dyDescent="0.35">
      <c r="A11">
        <v>11</v>
      </c>
      <c r="B11">
        <v>0.4</v>
      </c>
      <c r="C11">
        <v>0.2</v>
      </c>
      <c r="D11">
        <v>0.2</v>
      </c>
      <c r="E11">
        <v>0.4</v>
      </c>
      <c r="F11">
        <v>0.2</v>
      </c>
      <c r="G11">
        <v>0.6</v>
      </c>
      <c r="H11">
        <f t="shared" si="0"/>
        <v>0.33333333333333331</v>
      </c>
    </row>
    <row r="12" spans="1:8" x14ac:dyDescent="0.35">
      <c r="A12">
        <v>12</v>
      </c>
      <c r="B12">
        <v>0.4</v>
      </c>
      <c r="C12">
        <v>0.2</v>
      </c>
      <c r="D12">
        <v>0.2</v>
      </c>
      <c r="E12">
        <v>0.4</v>
      </c>
      <c r="F12">
        <v>0.2</v>
      </c>
      <c r="G12">
        <v>0.6</v>
      </c>
      <c r="H12">
        <f t="shared" si="0"/>
        <v>0.33333333333333331</v>
      </c>
    </row>
    <row r="13" spans="1:8" x14ac:dyDescent="0.35">
      <c r="A13">
        <v>13</v>
      </c>
      <c r="B13">
        <v>0.4</v>
      </c>
      <c r="C13">
        <v>0.2</v>
      </c>
      <c r="D13">
        <v>0.2</v>
      </c>
      <c r="E13">
        <v>0.4</v>
      </c>
      <c r="F13">
        <v>0.2</v>
      </c>
      <c r="G13">
        <v>0.6</v>
      </c>
      <c r="H13">
        <f t="shared" si="0"/>
        <v>0.33333333333333331</v>
      </c>
    </row>
    <row r="14" spans="1:8" x14ac:dyDescent="0.35">
      <c r="A14">
        <v>14</v>
      </c>
      <c r="B14">
        <v>0.2</v>
      </c>
      <c r="C14">
        <v>0.2</v>
      </c>
      <c r="D14">
        <v>0.2</v>
      </c>
      <c r="E14">
        <v>0.4</v>
      </c>
      <c r="F14">
        <v>0.2</v>
      </c>
      <c r="G14">
        <v>0.4</v>
      </c>
      <c r="H14">
        <f t="shared" si="0"/>
        <v>0.26666666666666666</v>
      </c>
    </row>
    <row r="15" spans="1:8" x14ac:dyDescent="0.35">
      <c r="A15">
        <v>15</v>
      </c>
      <c r="B15">
        <v>0</v>
      </c>
      <c r="C15">
        <v>0.2</v>
      </c>
      <c r="D15">
        <v>0.2</v>
      </c>
      <c r="E15">
        <v>0.4</v>
      </c>
      <c r="F15">
        <v>0.2</v>
      </c>
      <c r="G15">
        <v>0.4</v>
      </c>
      <c r="H15">
        <f t="shared" si="0"/>
        <v>0.23333333333333331</v>
      </c>
    </row>
    <row r="16" spans="1:8" x14ac:dyDescent="0.35">
      <c r="A16">
        <v>16</v>
      </c>
      <c r="B16">
        <v>0</v>
      </c>
      <c r="C16">
        <v>0.2</v>
      </c>
      <c r="D16">
        <v>0.2</v>
      </c>
      <c r="E16">
        <v>0.4</v>
      </c>
      <c r="F16">
        <v>0.2</v>
      </c>
      <c r="G16">
        <v>0.4</v>
      </c>
      <c r="H16">
        <f t="shared" si="0"/>
        <v>0.23333333333333331</v>
      </c>
    </row>
    <row r="17" spans="1:8" x14ac:dyDescent="0.35">
      <c r="A17">
        <v>17</v>
      </c>
      <c r="B17">
        <v>0</v>
      </c>
      <c r="C17">
        <v>0.2</v>
      </c>
      <c r="D17">
        <v>0.2</v>
      </c>
      <c r="E17">
        <v>0.4</v>
      </c>
      <c r="F17">
        <v>0.2</v>
      </c>
      <c r="G17">
        <v>0.4</v>
      </c>
      <c r="H17">
        <f t="shared" si="0"/>
        <v>0.23333333333333331</v>
      </c>
    </row>
    <row r="18" spans="1:8" x14ac:dyDescent="0.35">
      <c r="A18">
        <v>18</v>
      </c>
      <c r="B18">
        <v>0</v>
      </c>
      <c r="C18">
        <v>0.2</v>
      </c>
      <c r="D18">
        <v>0.2</v>
      </c>
      <c r="E18">
        <v>0.2</v>
      </c>
      <c r="F18">
        <v>0.2</v>
      </c>
      <c r="G18">
        <v>0.4</v>
      </c>
      <c r="H18">
        <f t="shared" si="0"/>
        <v>0.20000000000000004</v>
      </c>
    </row>
    <row r="19" spans="1:8" x14ac:dyDescent="0.35">
      <c r="A19">
        <v>19</v>
      </c>
      <c r="B19">
        <v>0</v>
      </c>
      <c r="C19">
        <v>0.2</v>
      </c>
      <c r="D19">
        <v>0.2</v>
      </c>
      <c r="E19">
        <v>0.2</v>
      </c>
      <c r="F19">
        <v>0.2</v>
      </c>
      <c r="G19">
        <v>0.4</v>
      </c>
      <c r="H19">
        <f t="shared" si="0"/>
        <v>0.20000000000000004</v>
      </c>
    </row>
    <row r="20" spans="1:8" x14ac:dyDescent="0.35">
      <c r="A20">
        <v>20</v>
      </c>
      <c r="B20">
        <v>0</v>
      </c>
      <c r="C20">
        <v>0.2</v>
      </c>
      <c r="D20">
        <v>0.2</v>
      </c>
      <c r="E20">
        <v>0.2</v>
      </c>
      <c r="F20">
        <v>0</v>
      </c>
      <c r="G20">
        <v>0.2</v>
      </c>
      <c r="H20">
        <f t="shared" si="0"/>
        <v>0.13333333333333333</v>
      </c>
    </row>
    <row r="21" spans="1:8" x14ac:dyDescent="0.35">
      <c r="A21">
        <v>21</v>
      </c>
      <c r="B21">
        <v>0</v>
      </c>
      <c r="C21">
        <v>0.2</v>
      </c>
      <c r="D21">
        <v>0.2</v>
      </c>
      <c r="E21">
        <v>0.2</v>
      </c>
      <c r="F21">
        <v>0</v>
      </c>
      <c r="G21">
        <v>0</v>
      </c>
      <c r="H21">
        <f t="shared" si="0"/>
        <v>0.10000000000000002</v>
      </c>
    </row>
    <row r="22" spans="1:8" x14ac:dyDescent="0.35">
      <c r="A22">
        <v>22</v>
      </c>
      <c r="B22">
        <v>0</v>
      </c>
      <c r="C22">
        <v>0.2</v>
      </c>
      <c r="D22">
        <v>0.2</v>
      </c>
      <c r="E22">
        <v>0.2</v>
      </c>
      <c r="F22">
        <v>0</v>
      </c>
      <c r="G22">
        <v>0</v>
      </c>
      <c r="H22">
        <f t="shared" si="0"/>
        <v>0.10000000000000002</v>
      </c>
    </row>
    <row r="23" spans="1:8" x14ac:dyDescent="0.35">
      <c r="A23">
        <v>23</v>
      </c>
      <c r="B23">
        <v>0</v>
      </c>
      <c r="C23">
        <v>0.2</v>
      </c>
      <c r="D23">
        <v>0.2</v>
      </c>
      <c r="E23">
        <v>0.2</v>
      </c>
      <c r="F23">
        <v>0</v>
      </c>
      <c r="G23">
        <v>0</v>
      </c>
      <c r="H23">
        <f t="shared" si="0"/>
        <v>0.10000000000000002</v>
      </c>
    </row>
    <row r="24" spans="1:8" x14ac:dyDescent="0.35">
      <c r="A24">
        <v>24</v>
      </c>
      <c r="B24">
        <v>0</v>
      </c>
      <c r="C24">
        <v>0.2</v>
      </c>
      <c r="D24">
        <v>0.2</v>
      </c>
      <c r="E24">
        <v>0.2</v>
      </c>
      <c r="F24">
        <v>0</v>
      </c>
      <c r="G24">
        <v>0</v>
      </c>
      <c r="H24">
        <f t="shared" si="0"/>
        <v>0.10000000000000002</v>
      </c>
    </row>
    <row r="25" spans="1:8" x14ac:dyDescent="0.35">
      <c r="A25">
        <v>25</v>
      </c>
      <c r="B25">
        <v>0</v>
      </c>
      <c r="C25">
        <v>0.2</v>
      </c>
      <c r="D25">
        <v>0.2</v>
      </c>
      <c r="E25">
        <v>0</v>
      </c>
      <c r="F25">
        <v>0</v>
      </c>
      <c r="G25">
        <v>0</v>
      </c>
      <c r="H25">
        <f t="shared" si="0"/>
        <v>6.6666666666666666E-2</v>
      </c>
    </row>
    <row r="26" spans="1:8" x14ac:dyDescent="0.35">
      <c r="A26">
        <v>26</v>
      </c>
      <c r="B26">
        <v>0</v>
      </c>
      <c r="C26">
        <v>0.2</v>
      </c>
      <c r="D26">
        <v>0.2</v>
      </c>
      <c r="E26">
        <v>0</v>
      </c>
      <c r="F26">
        <v>0</v>
      </c>
      <c r="G26">
        <v>0</v>
      </c>
      <c r="H26">
        <f t="shared" si="0"/>
        <v>6.6666666666666666E-2</v>
      </c>
    </row>
    <row r="27" spans="1:8" x14ac:dyDescent="0.35">
      <c r="A27">
        <v>27</v>
      </c>
      <c r="B27">
        <v>0</v>
      </c>
      <c r="C27">
        <v>0.2</v>
      </c>
      <c r="D27">
        <v>0.2</v>
      </c>
      <c r="E27">
        <v>0</v>
      </c>
      <c r="F27">
        <v>0</v>
      </c>
      <c r="G27">
        <v>0</v>
      </c>
      <c r="H27">
        <f t="shared" si="0"/>
        <v>6.6666666666666666E-2</v>
      </c>
    </row>
    <row r="28" spans="1:8" x14ac:dyDescent="0.35">
      <c r="A28">
        <v>28</v>
      </c>
      <c r="B28">
        <v>0</v>
      </c>
      <c r="C28">
        <v>0.2</v>
      </c>
      <c r="D28">
        <v>0.2</v>
      </c>
      <c r="E28">
        <v>0</v>
      </c>
      <c r="F28">
        <v>0</v>
      </c>
      <c r="G28">
        <v>0</v>
      </c>
      <c r="H28">
        <f t="shared" si="0"/>
        <v>6.6666666666666666E-2</v>
      </c>
    </row>
    <row r="29" spans="1:8" x14ac:dyDescent="0.35">
      <c r="A29">
        <v>29</v>
      </c>
      <c r="B29">
        <v>0</v>
      </c>
      <c r="C29">
        <v>0.2</v>
      </c>
      <c r="D29">
        <v>0.2</v>
      </c>
      <c r="E29">
        <v>0</v>
      </c>
      <c r="F29">
        <v>0</v>
      </c>
      <c r="G29">
        <v>0</v>
      </c>
      <c r="H29">
        <f t="shared" si="0"/>
        <v>6.6666666666666666E-2</v>
      </c>
    </row>
    <row r="30" spans="1:8" x14ac:dyDescent="0.35">
      <c r="A30">
        <v>30</v>
      </c>
      <c r="B30">
        <v>0</v>
      </c>
      <c r="C30">
        <v>0.2</v>
      </c>
      <c r="D30">
        <v>0.2</v>
      </c>
      <c r="E30">
        <v>0</v>
      </c>
      <c r="F30">
        <v>0</v>
      </c>
      <c r="G30">
        <v>0</v>
      </c>
      <c r="H30">
        <f t="shared" si="0"/>
        <v>6.6666666666666666E-2</v>
      </c>
    </row>
    <row r="31" spans="1:8" x14ac:dyDescent="0.35">
      <c r="A31">
        <v>31</v>
      </c>
      <c r="B31">
        <v>0</v>
      </c>
      <c r="C31">
        <v>0.2</v>
      </c>
      <c r="D31">
        <v>0</v>
      </c>
      <c r="E31">
        <v>0</v>
      </c>
      <c r="F31">
        <v>0</v>
      </c>
      <c r="G31">
        <v>0</v>
      </c>
      <c r="H31">
        <f t="shared" si="0"/>
        <v>3.3333333333333333E-2</v>
      </c>
    </row>
    <row r="32" spans="1:8" x14ac:dyDescent="0.35">
      <c r="A32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f t="shared" si="0"/>
        <v>0</v>
      </c>
    </row>
    <row r="33" spans="1:8" x14ac:dyDescent="0.35">
      <c r="A33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f t="shared" si="0"/>
        <v>0</v>
      </c>
    </row>
    <row r="34" spans="1:8" x14ac:dyDescent="0.35">
      <c r="A34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f t="shared" si="0"/>
        <v>0</v>
      </c>
    </row>
    <row r="35" spans="1:8" x14ac:dyDescent="0.35">
      <c r="A35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f t="shared" si="0"/>
        <v>0</v>
      </c>
    </row>
    <row r="36" spans="1:8" ht="16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F0CB-AA98-4833-B197-7DA687C9673D}">
  <dimension ref="A1:G201"/>
  <sheetViews>
    <sheetView topLeftCell="A174" workbookViewId="0">
      <selection activeCell="E205" sqref="E205"/>
    </sheetView>
  </sheetViews>
  <sheetFormatPr defaultRowHeight="14.5" x14ac:dyDescent="0.35"/>
  <sheetData>
    <row r="1" spans="1:7" x14ac:dyDescent="0.35">
      <c r="A1">
        <v>1</v>
      </c>
      <c r="B1">
        <v>8.2700001075863795E-4</v>
      </c>
      <c r="C1">
        <v>7.5980000838171604E-4</v>
      </c>
      <c r="D1">
        <v>7.2850000287871797E-4</v>
      </c>
      <c r="E1">
        <v>7.2510000609327097E-4</v>
      </c>
      <c r="F1">
        <v>7.6130000525154097E-4</v>
      </c>
      <c r="G1">
        <f>AVERAGE(B1:F1)</f>
        <v>7.6034000667277678E-4</v>
      </c>
    </row>
    <row r="2" spans="1:7" x14ac:dyDescent="0.35">
      <c r="A2">
        <v>2</v>
      </c>
      <c r="B2">
        <v>1.78250001044943E-3</v>
      </c>
      <c r="C2">
        <v>1.6405000060331E-3</v>
      </c>
      <c r="D2">
        <v>1.65999999444466E-3</v>
      </c>
      <c r="E2">
        <v>1.5688000130467099E-3</v>
      </c>
      <c r="F2">
        <v>1.61999999545514E-3</v>
      </c>
      <c r="G2">
        <f t="shared" ref="G2:G65" si="0">AVERAGE(B2:F2)</f>
        <v>1.6543600038858082E-3</v>
      </c>
    </row>
    <row r="3" spans="1:7" x14ac:dyDescent="0.35">
      <c r="A3">
        <v>3</v>
      </c>
      <c r="B3">
        <v>2.6565000007394701E-3</v>
      </c>
      <c r="C3">
        <v>2.4934000102803098E-3</v>
      </c>
      <c r="D3">
        <v>2.59289999667089E-3</v>
      </c>
      <c r="E3">
        <v>2.4725000112084598E-3</v>
      </c>
      <c r="F3">
        <v>2.3993000068003299E-3</v>
      </c>
      <c r="G3">
        <f t="shared" si="0"/>
        <v>2.5229200051398917E-3</v>
      </c>
    </row>
    <row r="4" spans="1:7" x14ac:dyDescent="0.35">
      <c r="A4">
        <v>4</v>
      </c>
      <c r="B4">
        <v>3.52810000185854E-3</v>
      </c>
      <c r="C4">
        <v>3.3433000062359402E-3</v>
      </c>
      <c r="D4">
        <v>3.4504999930504701E-3</v>
      </c>
      <c r="E4">
        <v>3.3562000025995002E-3</v>
      </c>
      <c r="F4">
        <v>3.1786000035936E-3</v>
      </c>
      <c r="G4">
        <f t="shared" si="0"/>
        <v>3.3713400014676103E-3</v>
      </c>
    </row>
    <row r="5" spans="1:7" x14ac:dyDescent="0.35">
      <c r="A5">
        <v>5</v>
      </c>
      <c r="B5">
        <v>4.3983000068692404E-3</v>
      </c>
      <c r="C5">
        <v>4.1912000015145098E-3</v>
      </c>
      <c r="D5">
        <v>4.3388000049162604E-3</v>
      </c>
      <c r="E5">
        <v>4.2279000044800298E-3</v>
      </c>
      <c r="F5">
        <v>3.9513999945484102E-3</v>
      </c>
      <c r="G5">
        <f t="shared" si="0"/>
        <v>4.2215200024656903E-3</v>
      </c>
    </row>
    <row r="6" spans="1:7" x14ac:dyDescent="0.35">
      <c r="A6">
        <v>6</v>
      </c>
      <c r="B6">
        <v>5.2633000013884096E-3</v>
      </c>
      <c r="C6">
        <v>5.0389000098221004E-3</v>
      </c>
      <c r="D6">
        <v>5.2206999971531297E-3</v>
      </c>
      <c r="E6">
        <v>5.1047000015387303E-3</v>
      </c>
      <c r="F6">
        <v>4.7218999970937096E-3</v>
      </c>
      <c r="G6">
        <f t="shared" si="0"/>
        <v>5.0699000013992163E-3</v>
      </c>
    </row>
    <row r="7" spans="1:7" x14ac:dyDescent="0.35">
      <c r="A7">
        <v>7</v>
      </c>
      <c r="B7">
        <v>6.1533999978564602E-3</v>
      </c>
      <c r="C7">
        <v>5.8733000041684101E-3</v>
      </c>
      <c r="D7">
        <v>6.0521999985212399E-3</v>
      </c>
      <c r="E7">
        <v>5.9901000058744103E-3</v>
      </c>
      <c r="F7">
        <v>5.4945000010775402E-3</v>
      </c>
      <c r="G7">
        <f t="shared" si="0"/>
        <v>5.912700001499612E-3</v>
      </c>
    </row>
    <row r="8" spans="1:7" x14ac:dyDescent="0.35">
      <c r="A8">
        <v>8</v>
      </c>
      <c r="B8">
        <v>7.0798000087961502E-3</v>
      </c>
      <c r="C8">
        <v>6.7523000034270799E-3</v>
      </c>
      <c r="D8">
        <v>6.9476000062422801E-3</v>
      </c>
      <c r="E8">
        <v>6.8627000000560604E-3</v>
      </c>
      <c r="F8">
        <v>6.26560000819154E-3</v>
      </c>
      <c r="G8">
        <f t="shared" si="0"/>
        <v>6.7816000053426227E-3</v>
      </c>
    </row>
    <row r="9" spans="1:7" x14ac:dyDescent="0.35">
      <c r="A9">
        <v>9</v>
      </c>
      <c r="B9">
        <v>7.9149000084726105E-3</v>
      </c>
      <c r="C9">
        <v>7.5463000102899899E-3</v>
      </c>
      <c r="D9">
        <v>7.8626000031363202E-3</v>
      </c>
      <c r="E9">
        <v>7.6504000026034096E-3</v>
      </c>
      <c r="F9">
        <v>7.0647999964421598E-3</v>
      </c>
      <c r="G9">
        <f t="shared" si="0"/>
        <v>7.6078000041888971E-3</v>
      </c>
    </row>
    <row r="10" spans="1:7" x14ac:dyDescent="0.35">
      <c r="A10">
        <v>10</v>
      </c>
      <c r="B10">
        <v>8.8949000055435993E-3</v>
      </c>
      <c r="C10">
        <v>8.3647999999811803E-3</v>
      </c>
      <c r="D10">
        <v>8.7656999967293796E-3</v>
      </c>
      <c r="E10">
        <v>8.5860000108368695E-3</v>
      </c>
      <c r="F10">
        <v>7.8325000067707099E-3</v>
      </c>
      <c r="G10">
        <f t="shared" si="0"/>
        <v>8.4887800039723481E-3</v>
      </c>
    </row>
    <row r="11" spans="1:7" x14ac:dyDescent="0.35">
      <c r="A11">
        <v>11</v>
      </c>
      <c r="B11">
        <v>1.0083100001793299E-2</v>
      </c>
      <c r="C11">
        <v>9.4116000109352102E-3</v>
      </c>
      <c r="D11">
        <v>9.9885999952675705E-3</v>
      </c>
      <c r="E11">
        <v>9.51240000722464E-3</v>
      </c>
      <c r="F11">
        <v>8.7442000076407497E-3</v>
      </c>
      <c r="G11">
        <f t="shared" si="0"/>
        <v>9.547980004572295E-3</v>
      </c>
    </row>
    <row r="12" spans="1:7" x14ac:dyDescent="0.35">
      <c r="A12">
        <v>12</v>
      </c>
      <c r="B12">
        <v>1.10897000122349E-2</v>
      </c>
      <c r="C12">
        <v>1.0806700011016799E-2</v>
      </c>
      <c r="D12">
        <v>1.1494699996546801E-2</v>
      </c>
      <c r="E12">
        <v>1.0643600006005701E-2</v>
      </c>
      <c r="F12">
        <v>9.7282000060658902E-3</v>
      </c>
      <c r="G12">
        <f t="shared" si="0"/>
        <v>1.0752580006374019E-2</v>
      </c>
    </row>
    <row r="13" spans="1:7" x14ac:dyDescent="0.35">
      <c r="A13">
        <v>13</v>
      </c>
      <c r="B13">
        <v>1.23522000067168E-2</v>
      </c>
      <c r="C13">
        <v>1.18131000053836E-2</v>
      </c>
      <c r="D13">
        <v>1.2541000003693599E-2</v>
      </c>
      <c r="E13">
        <v>1.15442000096663E-2</v>
      </c>
      <c r="F13">
        <v>1.1004500003764401E-2</v>
      </c>
      <c r="G13">
        <f t="shared" si="0"/>
        <v>1.185100000584494E-2</v>
      </c>
    </row>
    <row r="14" spans="1:7" x14ac:dyDescent="0.35">
      <c r="A14">
        <v>14</v>
      </c>
      <c r="B14">
        <v>1.31822000112151E-2</v>
      </c>
      <c r="C14">
        <v>1.27692000096431E-2</v>
      </c>
      <c r="D14">
        <v>1.35198999923886E-2</v>
      </c>
      <c r="E14">
        <v>1.23812000092584E-2</v>
      </c>
      <c r="F14">
        <v>1.18623000016668E-2</v>
      </c>
      <c r="G14">
        <f t="shared" si="0"/>
        <v>1.27429600048344E-2</v>
      </c>
    </row>
    <row r="15" spans="1:7" x14ac:dyDescent="0.35">
      <c r="A15">
        <v>15</v>
      </c>
      <c r="B15">
        <v>1.3963600009446899E-2</v>
      </c>
      <c r="C15">
        <v>1.36697999987518E-2</v>
      </c>
      <c r="D15">
        <v>1.43662000045878E-2</v>
      </c>
      <c r="E15">
        <v>1.3289599999552501E-2</v>
      </c>
      <c r="F15">
        <v>1.2665000002016299E-2</v>
      </c>
      <c r="G15">
        <f t="shared" si="0"/>
        <v>1.3590840002871061E-2</v>
      </c>
    </row>
    <row r="16" spans="1:7" x14ac:dyDescent="0.35">
      <c r="A16">
        <v>16</v>
      </c>
      <c r="B16">
        <v>1.4746100001502701E-2</v>
      </c>
      <c r="C16">
        <v>1.44492000108584E-2</v>
      </c>
      <c r="D16">
        <v>1.5206500000203901E-2</v>
      </c>
      <c r="E16">
        <v>1.41841000004205E-2</v>
      </c>
      <c r="F16">
        <v>1.3463399998727201E-2</v>
      </c>
      <c r="G16">
        <f t="shared" si="0"/>
        <v>1.4409860002342539E-2</v>
      </c>
    </row>
    <row r="17" spans="1:7" x14ac:dyDescent="0.35">
      <c r="A17">
        <v>17</v>
      </c>
      <c r="B17">
        <v>1.5484100003959601E-2</v>
      </c>
      <c r="C17">
        <v>1.5351200010627499E-2</v>
      </c>
      <c r="D17">
        <v>1.6055300002335501E-2</v>
      </c>
      <c r="E17">
        <v>1.5425800011144001E-2</v>
      </c>
      <c r="F17">
        <v>1.4257799994084001E-2</v>
      </c>
      <c r="G17">
        <f t="shared" si="0"/>
        <v>1.5314840004430119E-2</v>
      </c>
    </row>
    <row r="18" spans="1:7" x14ac:dyDescent="0.35">
      <c r="A18">
        <v>18</v>
      </c>
      <c r="B18">
        <v>1.6216700008953901E-2</v>
      </c>
      <c r="C18">
        <v>1.6394100006436901E-2</v>
      </c>
      <c r="D18">
        <v>1.6917700006160798E-2</v>
      </c>
      <c r="E18">
        <v>1.6324700001859999E-2</v>
      </c>
      <c r="F18">
        <v>1.5050500005599999E-2</v>
      </c>
      <c r="G18">
        <f t="shared" si="0"/>
        <v>1.6180740005802319E-2</v>
      </c>
    </row>
    <row r="19" spans="1:7" x14ac:dyDescent="0.35">
      <c r="A19">
        <v>19</v>
      </c>
      <c r="B19">
        <v>1.6963100002612901E-2</v>
      </c>
      <c r="C19">
        <v>1.7360000012558802E-2</v>
      </c>
      <c r="D19">
        <v>1.7777000000933098E-2</v>
      </c>
      <c r="E19">
        <v>1.7533400008687701E-2</v>
      </c>
      <c r="F19">
        <v>1.58383999951183E-2</v>
      </c>
      <c r="G19">
        <f t="shared" si="0"/>
        <v>1.7094380003982161E-2</v>
      </c>
    </row>
    <row r="20" spans="1:7" x14ac:dyDescent="0.35">
      <c r="A20">
        <v>20</v>
      </c>
      <c r="B20">
        <v>1.7827900010161098E-2</v>
      </c>
      <c r="C20">
        <v>1.84146000101463E-2</v>
      </c>
      <c r="D20">
        <v>1.8605399993248201E-2</v>
      </c>
      <c r="E20">
        <v>1.85328000079607E-2</v>
      </c>
      <c r="F20">
        <v>1.6622199997073001E-2</v>
      </c>
      <c r="G20">
        <f t="shared" si="0"/>
        <v>1.8000580003717858E-2</v>
      </c>
    </row>
    <row r="21" spans="1:7" x14ac:dyDescent="0.35">
      <c r="A21">
        <v>21</v>
      </c>
      <c r="B21">
        <v>1.86276000022189E-2</v>
      </c>
      <c r="C21">
        <v>1.9197700006770901E-2</v>
      </c>
      <c r="D21">
        <v>1.9411200002650699E-2</v>
      </c>
      <c r="E21">
        <v>1.9317800004500799E-2</v>
      </c>
      <c r="F21">
        <v>1.7436699999961999E-2</v>
      </c>
      <c r="G21">
        <f t="shared" si="0"/>
        <v>1.8798200003220661E-2</v>
      </c>
    </row>
    <row r="22" spans="1:7" x14ac:dyDescent="0.35">
      <c r="A22">
        <v>22</v>
      </c>
      <c r="B22">
        <v>1.9463800010271301E-2</v>
      </c>
      <c r="C22">
        <v>1.9994600006612E-2</v>
      </c>
      <c r="D22">
        <v>2.02632000000448E-2</v>
      </c>
      <c r="E22">
        <v>2.0095500003662801E-2</v>
      </c>
      <c r="F22">
        <v>1.8238100004964501E-2</v>
      </c>
      <c r="G22">
        <f t="shared" si="0"/>
        <v>1.9611040005111081E-2</v>
      </c>
    </row>
    <row r="23" spans="1:7" x14ac:dyDescent="0.35">
      <c r="A23">
        <v>23</v>
      </c>
      <c r="B23">
        <v>2.0407300005899701E-2</v>
      </c>
      <c r="C23">
        <v>2.07292000122834E-2</v>
      </c>
      <c r="D23">
        <v>2.1089799993205802E-2</v>
      </c>
      <c r="E23">
        <v>2.08268999995198E-2</v>
      </c>
      <c r="F23">
        <v>1.91053000016836E-2</v>
      </c>
      <c r="G23">
        <f t="shared" si="0"/>
        <v>2.0431700002518462E-2</v>
      </c>
    </row>
    <row r="24" spans="1:7" x14ac:dyDescent="0.35">
      <c r="A24">
        <v>24</v>
      </c>
      <c r="B24">
        <v>2.1713699999963799E-2</v>
      </c>
      <c r="C24">
        <v>2.1454200003063299E-2</v>
      </c>
      <c r="D24">
        <v>2.1931499999482101E-2</v>
      </c>
      <c r="E24">
        <v>2.1548600008827599E-2</v>
      </c>
      <c r="F24">
        <v>2.02080000017303E-2</v>
      </c>
      <c r="G24">
        <f t="shared" si="0"/>
        <v>2.137120000261342E-2</v>
      </c>
    </row>
    <row r="25" spans="1:7" x14ac:dyDescent="0.35">
      <c r="A25">
        <v>25</v>
      </c>
      <c r="B25">
        <v>2.2839900004328201E-2</v>
      </c>
      <c r="C25">
        <v>2.2176300000864999E-2</v>
      </c>
      <c r="D25">
        <v>2.2725200004060701E-2</v>
      </c>
      <c r="E25">
        <v>2.22631000069668E-2</v>
      </c>
      <c r="F25">
        <v>2.1306299997377199E-2</v>
      </c>
      <c r="G25">
        <f t="shared" si="0"/>
        <v>2.2262160002719578E-2</v>
      </c>
    </row>
    <row r="26" spans="1:7" x14ac:dyDescent="0.35">
      <c r="A26">
        <v>26</v>
      </c>
      <c r="B26">
        <v>2.3736400005873199E-2</v>
      </c>
      <c r="C26">
        <v>2.29014000069582E-2</v>
      </c>
      <c r="D26">
        <v>2.3559399996884101E-2</v>
      </c>
      <c r="E26">
        <v>2.2980699999607099E-2</v>
      </c>
      <c r="F26">
        <v>2.2584300008020301E-2</v>
      </c>
      <c r="G26">
        <f t="shared" si="0"/>
        <v>2.3152440003468576E-2</v>
      </c>
    </row>
    <row r="27" spans="1:7" x14ac:dyDescent="0.35">
      <c r="A27">
        <v>27</v>
      </c>
      <c r="B27">
        <v>2.45733000047039E-2</v>
      </c>
      <c r="C27">
        <v>2.3680600002990101E-2</v>
      </c>
      <c r="D27">
        <v>2.4363499993341899E-2</v>
      </c>
      <c r="E27">
        <v>2.3709300003247301E-2</v>
      </c>
      <c r="F27">
        <v>2.4059100003796598E-2</v>
      </c>
      <c r="G27">
        <f t="shared" si="0"/>
        <v>2.4077160001615961E-2</v>
      </c>
    </row>
    <row r="28" spans="1:7" x14ac:dyDescent="0.35">
      <c r="A28">
        <v>28</v>
      </c>
      <c r="B28">
        <v>2.5403600011486501E-2</v>
      </c>
      <c r="C28">
        <v>2.4500600004103E-2</v>
      </c>
      <c r="D28">
        <v>2.5206999998772499E-2</v>
      </c>
      <c r="E28">
        <v>2.44831000018166E-2</v>
      </c>
      <c r="F28">
        <v>2.5044900001375901E-2</v>
      </c>
      <c r="G28">
        <f t="shared" si="0"/>
        <v>2.49278400035109E-2</v>
      </c>
    </row>
    <row r="29" spans="1:7" x14ac:dyDescent="0.35">
      <c r="A29">
        <v>29</v>
      </c>
      <c r="B29">
        <v>2.6223599998047499E-2</v>
      </c>
      <c r="C29">
        <v>2.5305200004367999E-2</v>
      </c>
      <c r="D29">
        <v>2.6577099997666599E-2</v>
      </c>
      <c r="E29">
        <v>2.5229600010788999E-2</v>
      </c>
      <c r="F29">
        <v>2.5921299995388801E-2</v>
      </c>
      <c r="G29">
        <f t="shared" si="0"/>
        <v>2.5851360001251978E-2</v>
      </c>
    </row>
    <row r="30" spans="1:7" x14ac:dyDescent="0.35">
      <c r="A30">
        <v>30</v>
      </c>
      <c r="B30">
        <v>2.70479000027989E-2</v>
      </c>
      <c r="C30">
        <v>2.6092400003108099E-2</v>
      </c>
      <c r="D30">
        <v>2.8017599994200199E-2</v>
      </c>
      <c r="E30">
        <v>2.5957600009860402E-2</v>
      </c>
      <c r="F30">
        <v>2.6782700006151499E-2</v>
      </c>
      <c r="G30">
        <f t="shared" si="0"/>
        <v>2.6779640003223821E-2</v>
      </c>
    </row>
    <row r="31" spans="1:7" x14ac:dyDescent="0.35">
      <c r="A31">
        <v>31</v>
      </c>
      <c r="B31">
        <v>2.78455000079702E-2</v>
      </c>
      <c r="C31">
        <v>2.69048000045586E-2</v>
      </c>
      <c r="D31">
        <v>2.9472700000041999E-2</v>
      </c>
      <c r="E31">
        <v>2.6677600006223601E-2</v>
      </c>
      <c r="F31">
        <v>2.76735999941593E-2</v>
      </c>
      <c r="G31">
        <f t="shared" si="0"/>
        <v>2.7714840002590741E-2</v>
      </c>
    </row>
    <row r="32" spans="1:7" x14ac:dyDescent="0.35">
      <c r="A32">
        <v>32</v>
      </c>
      <c r="B32">
        <v>2.8672300002654E-2</v>
      </c>
      <c r="C32">
        <v>2.77145000000018E-2</v>
      </c>
      <c r="D32">
        <v>3.0394200002774499E-2</v>
      </c>
      <c r="E32">
        <v>2.7396600009524201E-2</v>
      </c>
      <c r="F32">
        <v>2.86387999949511E-2</v>
      </c>
      <c r="G32">
        <f t="shared" si="0"/>
        <v>2.8563280001981117E-2</v>
      </c>
    </row>
    <row r="33" spans="1:7" x14ac:dyDescent="0.35">
      <c r="A33">
        <v>33</v>
      </c>
      <c r="B33">
        <v>2.95305000036023E-2</v>
      </c>
      <c r="C33">
        <v>2.8493800011346999E-2</v>
      </c>
      <c r="D33">
        <v>3.1280399998649899E-2</v>
      </c>
      <c r="E33">
        <v>2.8118900008848799E-2</v>
      </c>
      <c r="F33">
        <v>2.96224000048823E-2</v>
      </c>
      <c r="G33">
        <f t="shared" si="0"/>
        <v>2.9409200005466058E-2</v>
      </c>
    </row>
    <row r="34" spans="1:7" x14ac:dyDescent="0.35">
      <c r="A34">
        <v>34</v>
      </c>
      <c r="B34">
        <v>3.0290599999716498E-2</v>
      </c>
      <c r="C34">
        <v>2.9276800007210099E-2</v>
      </c>
      <c r="D34">
        <v>3.2169400001293903E-2</v>
      </c>
      <c r="E34">
        <v>2.8900000004796301E-2</v>
      </c>
      <c r="F34">
        <v>3.0430200000409899E-2</v>
      </c>
      <c r="G34">
        <f t="shared" si="0"/>
        <v>3.0213400002685343E-2</v>
      </c>
    </row>
    <row r="35" spans="1:7" x14ac:dyDescent="0.35">
      <c r="A35">
        <v>35</v>
      </c>
      <c r="B35">
        <v>3.1025500007672201E-2</v>
      </c>
      <c r="C35">
        <v>3.0190500008757198E-2</v>
      </c>
      <c r="D35">
        <v>3.2998199996654799E-2</v>
      </c>
      <c r="E35">
        <v>2.9711900002439499E-2</v>
      </c>
      <c r="F35">
        <v>3.1320599999162299E-2</v>
      </c>
      <c r="G35">
        <f t="shared" si="0"/>
        <v>3.1049340002937197E-2</v>
      </c>
    </row>
    <row r="36" spans="1:7" x14ac:dyDescent="0.35">
      <c r="A36">
        <v>36</v>
      </c>
      <c r="B36">
        <v>3.1760300000314601E-2</v>
      </c>
      <c r="C36">
        <v>3.10376000124961E-2</v>
      </c>
      <c r="D36">
        <v>3.3828700004960403E-2</v>
      </c>
      <c r="E36">
        <v>3.0868900008499602E-2</v>
      </c>
      <c r="F36">
        <v>3.2146500001545002E-2</v>
      </c>
      <c r="G36">
        <f t="shared" si="0"/>
        <v>3.1928400005563143E-2</v>
      </c>
    </row>
    <row r="37" spans="1:7" x14ac:dyDescent="0.35">
      <c r="A37">
        <v>37</v>
      </c>
      <c r="B37">
        <v>3.2513900005142198E-2</v>
      </c>
      <c r="C37">
        <v>3.2080400007544002E-2</v>
      </c>
      <c r="D37">
        <v>3.4645299994735902E-2</v>
      </c>
      <c r="E37">
        <v>3.2023000007029602E-2</v>
      </c>
      <c r="F37">
        <v>3.3126599999377497E-2</v>
      </c>
      <c r="G37">
        <f t="shared" si="0"/>
        <v>3.2877840002765842E-2</v>
      </c>
    </row>
    <row r="38" spans="1:7" x14ac:dyDescent="0.35">
      <c r="A38">
        <v>38</v>
      </c>
      <c r="B38">
        <v>3.3245900005567798E-2</v>
      </c>
      <c r="C38">
        <v>3.3314200001768698E-2</v>
      </c>
      <c r="D38">
        <v>3.5489699992467601E-2</v>
      </c>
      <c r="E38">
        <v>3.2905000000027898E-2</v>
      </c>
      <c r="F38">
        <v>3.3910400001332101E-2</v>
      </c>
      <c r="G38">
        <f t="shared" si="0"/>
        <v>3.3773040000232825E-2</v>
      </c>
    </row>
    <row r="39" spans="1:7" x14ac:dyDescent="0.35">
      <c r="A39">
        <v>39</v>
      </c>
      <c r="B39">
        <v>3.3974899997701799E-2</v>
      </c>
      <c r="C39">
        <v>3.4236000006785602E-2</v>
      </c>
      <c r="D39">
        <v>3.6304399996879497E-2</v>
      </c>
      <c r="E39">
        <v>3.4187700002803398E-2</v>
      </c>
      <c r="F39">
        <v>3.4743099997285698E-2</v>
      </c>
      <c r="G39">
        <f t="shared" si="0"/>
        <v>3.4689220000291197E-2</v>
      </c>
    </row>
    <row r="40" spans="1:7" x14ac:dyDescent="0.35">
      <c r="A40">
        <v>40</v>
      </c>
      <c r="B40">
        <v>3.4761600007186602E-2</v>
      </c>
      <c r="C40">
        <v>3.5276200011139701E-2</v>
      </c>
      <c r="D40">
        <v>3.7160299994866301E-2</v>
      </c>
      <c r="E40">
        <v>3.56374000111827E-2</v>
      </c>
      <c r="F40">
        <v>3.5622399998828699E-2</v>
      </c>
      <c r="G40">
        <f t="shared" si="0"/>
        <v>3.5691580004640802E-2</v>
      </c>
    </row>
    <row r="41" spans="1:7" x14ac:dyDescent="0.35">
      <c r="A41">
        <v>41</v>
      </c>
      <c r="B41">
        <v>3.5565300000598599E-2</v>
      </c>
      <c r="C41">
        <v>3.6126899998634998E-2</v>
      </c>
      <c r="D41">
        <v>3.79857999942032E-2</v>
      </c>
      <c r="E41">
        <v>3.6877999998978298E-2</v>
      </c>
      <c r="F41">
        <v>3.6905400003888603E-2</v>
      </c>
      <c r="G41">
        <f t="shared" si="0"/>
        <v>3.6692279999260738E-2</v>
      </c>
    </row>
    <row r="42" spans="1:7" x14ac:dyDescent="0.35">
      <c r="A42">
        <v>42</v>
      </c>
      <c r="B42">
        <v>3.6591900003259001E-2</v>
      </c>
      <c r="C42">
        <v>3.6955400006263503E-2</v>
      </c>
      <c r="D42">
        <v>3.9187500005937098E-2</v>
      </c>
      <c r="E42">
        <v>3.7809600005857598E-2</v>
      </c>
      <c r="F42">
        <v>3.8217599998460999E-2</v>
      </c>
      <c r="G42">
        <f t="shared" si="0"/>
        <v>3.775240000395564E-2</v>
      </c>
    </row>
    <row r="43" spans="1:7" x14ac:dyDescent="0.35">
      <c r="A43">
        <v>43</v>
      </c>
      <c r="B43">
        <v>3.7915000008069903E-2</v>
      </c>
      <c r="C43">
        <v>3.7756800011266002E-2</v>
      </c>
      <c r="D43">
        <v>4.0381999991950503E-2</v>
      </c>
      <c r="E43">
        <v>3.8704800012055701E-2</v>
      </c>
      <c r="F43">
        <v>3.9312099994276602E-2</v>
      </c>
      <c r="G43">
        <f t="shared" si="0"/>
        <v>3.8814140003523741E-2</v>
      </c>
    </row>
    <row r="44" spans="1:7" x14ac:dyDescent="0.35">
      <c r="A44">
        <v>44</v>
      </c>
      <c r="B44">
        <v>3.89474000112386E-2</v>
      </c>
      <c r="C44">
        <v>3.8488600010168697E-2</v>
      </c>
      <c r="D44">
        <v>4.2031599994516E-2</v>
      </c>
      <c r="E44">
        <v>3.9524700012407203E-2</v>
      </c>
      <c r="F44">
        <v>4.0173200002754997E-2</v>
      </c>
      <c r="G44">
        <f t="shared" si="0"/>
        <v>3.9833100006217106E-2</v>
      </c>
    </row>
    <row r="45" spans="1:7" x14ac:dyDescent="0.35">
      <c r="A45">
        <v>45</v>
      </c>
      <c r="B45">
        <v>3.9889400009997099E-2</v>
      </c>
      <c r="C45">
        <v>3.9295499998843297E-2</v>
      </c>
      <c r="D45">
        <v>4.3269300003885201E-2</v>
      </c>
      <c r="E45">
        <v>4.03854000032879E-2</v>
      </c>
      <c r="F45">
        <v>4.0996900002937701E-2</v>
      </c>
      <c r="G45">
        <f t="shared" si="0"/>
        <v>4.0767300003790238E-2</v>
      </c>
    </row>
    <row r="46" spans="1:7" x14ac:dyDescent="0.35">
      <c r="A46">
        <v>46</v>
      </c>
      <c r="B46">
        <v>4.0682899998500902E-2</v>
      </c>
      <c r="C46">
        <v>4.0103200008161297E-2</v>
      </c>
      <c r="D46">
        <v>4.4598399996175403E-2</v>
      </c>
      <c r="E46">
        <v>4.1214900003978899E-2</v>
      </c>
      <c r="F46">
        <v>4.1825000007520402E-2</v>
      </c>
      <c r="G46">
        <f t="shared" si="0"/>
        <v>4.168488000286738E-2</v>
      </c>
    </row>
    <row r="47" spans="1:7" x14ac:dyDescent="0.35">
      <c r="A47">
        <v>47</v>
      </c>
      <c r="B47">
        <v>4.1506400011712602E-2</v>
      </c>
      <c r="C47">
        <v>4.0906100010033697E-2</v>
      </c>
      <c r="D47">
        <v>4.5513999997638097E-2</v>
      </c>
      <c r="E47">
        <v>4.20521000050939E-2</v>
      </c>
      <c r="F47">
        <v>4.2667500005336402E-2</v>
      </c>
      <c r="G47">
        <f t="shared" si="0"/>
        <v>4.2529220005962938E-2</v>
      </c>
    </row>
    <row r="48" spans="1:7" x14ac:dyDescent="0.35">
      <c r="A48">
        <v>48</v>
      </c>
      <c r="B48">
        <v>4.2286399999284102E-2</v>
      </c>
      <c r="C48">
        <v>4.1786100002354901E-2</v>
      </c>
      <c r="D48">
        <v>4.6370900003239499E-2</v>
      </c>
      <c r="E48">
        <v>4.29284000128973E-2</v>
      </c>
      <c r="F48">
        <v>4.3437500004074502E-2</v>
      </c>
      <c r="G48">
        <f t="shared" si="0"/>
        <v>4.3361860004370062E-2</v>
      </c>
    </row>
    <row r="49" spans="1:7" x14ac:dyDescent="0.35">
      <c r="A49">
        <v>49</v>
      </c>
      <c r="B49">
        <v>4.3084500008262597E-2</v>
      </c>
      <c r="C49">
        <v>4.2648000002373003E-2</v>
      </c>
      <c r="D49">
        <v>4.7282700004871003E-2</v>
      </c>
      <c r="E49">
        <v>4.3787000002339399E-2</v>
      </c>
      <c r="F49">
        <v>4.4219899995368898E-2</v>
      </c>
      <c r="G49">
        <f t="shared" si="0"/>
        <v>4.4204420002642977E-2</v>
      </c>
    </row>
    <row r="50" spans="1:7" x14ac:dyDescent="0.35">
      <c r="A50">
        <v>50</v>
      </c>
      <c r="B50">
        <v>4.3881200006580898E-2</v>
      </c>
      <c r="C50">
        <v>4.3445800009067101E-2</v>
      </c>
      <c r="D50">
        <v>4.8325399999157498E-2</v>
      </c>
      <c r="E50">
        <v>4.4597500003874302E-2</v>
      </c>
      <c r="F50">
        <v>4.5027400003163999E-2</v>
      </c>
      <c r="G50">
        <f t="shared" si="0"/>
        <v>4.5055460004368761E-2</v>
      </c>
    </row>
    <row r="51" spans="1:7" x14ac:dyDescent="0.35">
      <c r="A51">
        <v>51</v>
      </c>
      <c r="B51">
        <v>4.4675099998130401E-2</v>
      </c>
      <c r="C51">
        <v>4.4233900000108399E-2</v>
      </c>
      <c r="D51">
        <v>4.9877099998411702E-2</v>
      </c>
      <c r="E51">
        <v>4.5399800001177902E-2</v>
      </c>
      <c r="F51">
        <v>4.5828400005120701E-2</v>
      </c>
      <c r="G51">
        <f t="shared" si="0"/>
        <v>4.6002860000589826E-2</v>
      </c>
    </row>
    <row r="52" spans="1:7" x14ac:dyDescent="0.35">
      <c r="A52">
        <v>52</v>
      </c>
      <c r="B52">
        <v>4.5486500006518299E-2</v>
      </c>
      <c r="C52">
        <v>4.50249999994412E-2</v>
      </c>
      <c r="D52">
        <v>5.0760099999024498E-2</v>
      </c>
      <c r="E52">
        <v>4.62056000105803E-2</v>
      </c>
      <c r="F52">
        <v>4.66295000078389E-2</v>
      </c>
      <c r="G52">
        <f t="shared" si="0"/>
        <v>4.6821340004680648E-2</v>
      </c>
    </row>
    <row r="53" spans="1:7" x14ac:dyDescent="0.35">
      <c r="A53">
        <v>53</v>
      </c>
      <c r="B53">
        <v>4.6287300006952102E-2</v>
      </c>
      <c r="C53">
        <v>4.5804300010786302E-2</v>
      </c>
      <c r="D53">
        <v>5.1580100000137401E-2</v>
      </c>
      <c r="E53">
        <v>4.7053900008904699E-2</v>
      </c>
      <c r="F53">
        <v>4.7417900001164498E-2</v>
      </c>
      <c r="G53">
        <f t="shared" si="0"/>
        <v>4.7628700005588998E-2</v>
      </c>
    </row>
    <row r="54" spans="1:7" x14ac:dyDescent="0.35">
      <c r="A54">
        <v>54</v>
      </c>
      <c r="B54">
        <v>4.7089500003494301E-2</v>
      </c>
      <c r="C54">
        <v>4.6534900000551702E-2</v>
      </c>
      <c r="D54">
        <v>5.2373099999385803E-2</v>
      </c>
      <c r="E54">
        <v>4.7847100009676E-2</v>
      </c>
      <c r="F54">
        <v>4.8258700000587802E-2</v>
      </c>
      <c r="G54">
        <f t="shared" si="0"/>
        <v>4.8420660002739126E-2</v>
      </c>
    </row>
    <row r="55" spans="1:7" x14ac:dyDescent="0.35">
      <c r="A55">
        <v>55</v>
      </c>
      <c r="B55">
        <v>4.7930000000633299E-2</v>
      </c>
      <c r="C55">
        <v>4.7362800003611399E-2</v>
      </c>
      <c r="D55">
        <v>5.3165200006333103E-2</v>
      </c>
      <c r="E55">
        <v>4.9692400003550498E-2</v>
      </c>
      <c r="F55">
        <v>4.9087899998994503E-2</v>
      </c>
      <c r="G55">
        <f t="shared" si="0"/>
        <v>4.9447660002624558E-2</v>
      </c>
    </row>
    <row r="56" spans="1:7" x14ac:dyDescent="0.35">
      <c r="A56">
        <v>56</v>
      </c>
      <c r="B56">
        <v>4.8726599998189998E-2</v>
      </c>
      <c r="C56">
        <v>4.82801000034669E-2</v>
      </c>
      <c r="D56">
        <v>5.3955399998812902E-2</v>
      </c>
      <c r="E56">
        <v>5.12624000111827E-2</v>
      </c>
      <c r="F56">
        <v>4.9814600002718999E-2</v>
      </c>
      <c r="G56">
        <f t="shared" si="0"/>
        <v>5.0407820002874304E-2</v>
      </c>
    </row>
    <row r="57" spans="1:7" x14ac:dyDescent="0.35">
      <c r="A57">
        <v>57</v>
      </c>
      <c r="B57">
        <v>4.9523300011060201E-2</v>
      </c>
      <c r="C57">
        <v>4.9232200006372198E-2</v>
      </c>
      <c r="D57">
        <v>5.4753300006268497E-2</v>
      </c>
      <c r="E57">
        <v>5.2177400008076802E-2</v>
      </c>
      <c r="F57">
        <v>5.0560999996378003E-2</v>
      </c>
      <c r="G57">
        <f t="shared" si="0"/>
        <v>5.1249440005631142E-2</v>
      </c>
    </row>
    <row r="58" spans="1:7" x14ac:dyDescent="0.35">
      <c r="A58">
        <v>58</v>
      </c>
      <c r="B58">
        <v>5.0326299999142003E-2</v>
      </c>
      <c r="C58">
        <v>5.0406800000928301E-2</v>
      </c>
      <c r="D58">
        <v>5.5560699998750303E-2</v>
      </c>
      <c r="E58">
        <v>5.3026600013254203E-2</v>
      </c>
      <c r="F58">
        <v>5.1308599999174399E-2</v>
      </c>
      <c r="G58">
        <f t="shared" si="0"/>
        <v>5.2125800002249846E-2</v>
      </c>
    </row>
    <row r="59" spans="1:7" x14ac:dyDescent="0.35">
      <c r="A59">
        <v>59</v>
      </c>
      <c r="B59">
        <v>5.1127099999575799E-2</v>
      </c>
      <c r="C59">
        <v>5.1493600010871797E-2</v>
      </c>
      <c r="D59">
        <v>5.64025000057881E-2</v>
      </c>
      <c r="E59">
        <v>5.39898999995784E-2</v>
      </c>
      <c r="F59">
        <v>5.2114000005531097E-2</v>
      </c>
      <c r="G59">
        <f t="shared" si="0"/>
        <v>5.302542000426904E-2</v>
      </c>
    </row>
    <row r="60" spans="1:7" x14ac:dyDescent="0.35">
      <c r="A60">
        <v>60</v>
      </c>
      <c r="B60">
        <v>5.1880500002880497E-2</v>
      </c>
      <c r="C60">
        <v>5.2314200002001598E-2</v>
      </c>
      <c r="D60">
        <v>5.7906699992599897E-2</v>
      </c>
      <c r="E60">
        <v>5.4884100012714002E-2</v>
      </c>
      <c r="F60">
        <v>5.32135999965248E-2</v>
      </c>
      <c r="G60">
        <f t="shared" si="0"/>
        <v>5.4039820001344163E-2</v>
      </c>
    </row>
    <row r="61" spans="1:7" x14ac:dyDescent="0.35">
      <c r="A61">
        <v>61</v>
      </c>
      <c r="B61">
        <v>5.2830200002063003E-2</v>
      </c>
      <c r="C61">
        <v>5.3118000010726897E-2</v>
      </c>
      <c r="D61">
        <v>5.8828299996093798E-2</v>
      </c>
      <c r="E61">
        <v>5.5758500006049802E-2</v>
      </c>
      <c r="F61">
        <v>5.4382100002840099E-2</v>
      </c>
      <c r="G61">
        <f t="shared" si="0"/>
        <v>5.4983420003554717E-2</v>
      </c>
    </row>
    <row r="62" spans="1:7" x14ac:dyDescent="0.35">
      <c r="A62">
        <v>62</v>
      </c>
      <c r="B62">
        <v>5.39849000051617E-2</v>
      </c>
      <c r="C62">
        <v>5.3918700010399299E-2</v>
      </c>
      <c r="D62">
        <v>6.0077300004195401E-2</v>
      </c>
      <c r="E62">
        <v>5.66059000120731E-2</v>
      </c>
      <c r="F62">
        <v>5.5568499999935697E-2</v>
      </c>
      <c r="G62">
        <f t="shared" si="0"/>
        <v>5.6031060006353037E-2</v>
      </c>
    </row>
    <row r="63" spans="1:7" x14ac:dyDescent="0.35">
      <c r="A63">
        <v>63</v>
      </c>
      <c r="B63">
        <v>5.5010800002491998E-2</v>
      </c>
      <c r="C63">
        <v>5.4705500006093602E-2</v>
      </c>
      <c r="D63">
        <v>6.0901799995917799E-2</v>
      </c>
      <c r="E63">
        <v>5.7451100001344402E-2</v>
      </c>
      <c r="F63">
        <v>5.6398999993689303E-2</v>
      </c>
      <c r="G63">
        <f t="shared" si="0"/>
        <v>5.6893639999907417E-2</v>
      </c>
    </row>
    <row r="64" spans="1:7" x14ac:dyDescent="0.35">
      <c r="A64">
        <v>64</v>
      </c>
      <c r="B64">
        <v>5.6033900007605497E-2</v>
      </c>
      <c r="C64">
        <v>5.5486800003563902E-2</v>
      </c>
      <c r="D64">
        <v>6.1636600003112101E-2</v>
      </c>
      <c r="E64">
        <v>5.8275000003049998E-2</v>
      </c>
      <c r="F64">
        <v>5.7172300003003301E-2</v>
      </c>
      <c r="G64">
        <f t="shared" si="0"/>
        <v>5.7720920004066964E-2</v>
      </c>
    </row>
    <row r="65" spans="1:7" x14ac:dyDescent="0.35">
      <c r="A65">
        <v>65</v>
      </c>
      <c r="B65">
        <v>5.6867400009650702E-2</v>
      </c>
      <c r="C65">
        <v>5.6265999999595799E-2</v>
      </c>
      <c r="D65">
        <v>6.2363000004552298E-2</v>
      </c>
      <c r="E65">
        <v>5.9449000007589299E-2</v>
      </c>
      <c r="F65">
        <v>5.7949800000642399E-2</v>
      </c>
      <c r="G65">
        <f t="shared" si="0"/>
        <v>5.8579040004406099E-2</v>
      </c>
    </row>
    <row r="66" spans="1:7" x14ac:dyDescent="0.35">
      <c r="A66">
        <v>66</v>
      </c>
      <c r="B66">
        <v>5.76670000009471E-2</v>
      </c>
      <c r="C66">
        <v>5.7044500004849397E-2</v>
      </c>
      <c r="D66">
        <v>6.3108500005910104E-2</v>
      </c>
      <c r="E66">
        <v>6.0264400002779397E-2</v>
      </c>
      <c r="F66">
        <v>5.8720200002426198E-2</v>
      </c>
      <c r="G66">
        <f t="shared" ref="G66:G129" si="1">AVERAGE(B66:F66)</f>
        <v>5.9360920003382445E-2</v>
      </c>
    </row>
    <row r="67" spans="1:7" x14ac:dyDescent="0.35">
      <c r="A67">
        <v>67</v>
      </c>
      <c r="B67">
        <v>5.84993000084068E-2</v>
      </c>
      <c r="C67">
        <v>5.7825600000796798E-2</v>
      </c>
      <c r="D67">
        <v>6.3915199993061805E-2</v>
      </c>
      <c r="E67">
        <v>6.1131400012527502E-2</v>
      </c>
      <c r="F67">
        <v>5.9492500004125697E-2</v>
      </c>
      <c r="G67">
        <f t="shared" si="1"/>
        <v>6.0172800003783722E-2</v>
      </c>
    </row>
    <row r="68" spans="1:7" x14ac:dyDescent="0.35">
      <c r="A68">
        <v>68</v>
      </c>
      <c r="B68">
        <v>5.9290800010785398E-2</v>
      </c>
      <c r="C68">
        <v>5.8651200000895097E-2</v>
      </c>
      <c r="D68">
        <v>6.4742899994598702E-2</v>
      </c>
      <c r="E68">
        <v>6.1947700000018799E-2</v>
      </c>
      <c r="F68">
        <v>6.0314999995171002E-2</v>
      </c>
      <c r="G68">
        <f t="shared" si="1"/>
        <v>6.0989520000293798E-2</v>
      </c>
    </row>
    <row r="69" spans="1:7" x14ac:dyDescent="0.35">
      <c r="A69">
        <v>69</v>
      </c>
      <c r="B69">
        <v>6.0104000003775498E-2</v>
      </c>
      <c r="C69">
        <v>5.9431500005302902E-2</v>
      </c>
      <c r="D69">
        <v>6.5483800004585604E-2</v>
      </c>
      <c r="E69">
        <v>6.2772400007816004E-2</v>
      </c>
      <c r="F69">
        <v>6.1109999995096503E-2</v>
      </c>
      <c r="G69">
        <f t="shared" si="1"/>
        <v>6.1780340003315302E-2</v>
      </c>
    </row>
    <row r="70" spans="1:7" x14ac:dyDescent="0.35">
      <c r="A70">
        <v>70</v>
      </c>
      <c r="B70">
        <v>6.0907500010216602E-2</v>
      </c>
      <c r="C70">
        <v>6.02108000020962E-2</v>
      </c>
      <c r="D70">
        <v>6.6217200001119594E-2</v>
      </c>
      <c r="E70">
        <v>6.3665800000307998E-2</v>
      </c>
      <c r="F70">
        <v>6.1890700002550099E-2</v>
      </c>
      <c r="G70">
        <f t="shared" si="1"/>
        <v>6.2578400003258108E-2</v>
      </c>
    </row>
    <row r="71" spans="1:7" x14ac:dyDescent="0.35">
      <c r="A71">
        <v>71</v>
      </c>
      <c r="B71">
        <v>6.1701400001766098E-2</v>
      </c>
      <c r="C71">
        <v>6.1009299999568598E-2</v>
      </c>
      <c r="D71">
        <v>6.6936000002897303E-2</v>
      </c>
      <c r="E71">
        <v>6.4505200003623003E-2</v>
      </c>
      <c r="F71">
        <v>6.2685600001714095E-2</v>
      </c>
      <c r="G71">
        <f t="shared" si="1"/>
        <v>6.3367500001913823E-2</v>
      </c>
    </row>
    <row r="72" spans="1:7" x14ac:dyDescent="0.35">
      <c r="A72">
        <v>72</v>
      </c>
      <c r="B72">
        <v>6.2494199999491601E-2</v>
      </c>
      <c r="C72">
        <v>6.1806500001693999E-2</v>
      </c>
      <c r="D72">
        <v>6.7661900000530295E-2</v>
      </c>
      <c r="E72">
        <v>6.5820000003441195E-2</v>
      </c>
      <c r="F72">
        <v>6.3462000005529207E-2</v>
      </c>
      <c r="G72">
        <f t="shared" si="1"/>
        <v>6.424892000213725E-2</v>
      </c>
    </row>
    <row r="73" spans="1:7" x14ac:dyDescent="0.35">
      <c r="A73">
        <v>73</v>
      </c>
      <c r="B73">
        <v>6.3546999997924999E-2</v>
      </c>
      <c r="C73">
        <v>6.2601400000858107E-2</v>
      </c>
      <c r="D73">
        <v>6.8444699994870406E-2</v>
      </c>
      <c r="E73">
        <v>6.68693000043276E-2</v>
      </c>
      <c r="F73">
        <v>6.4230300005874597E-2</v>
      </c>
      <c r="G73">
        <f t="shared" si="1"/>
        <v>6.5138540000771142E-2</v>
      </c>
    </row>
    <row r="74" spans="1:7" x14ac:dyDescent="0.35">
      <c r="A74">
        <v>74</v>
      </c>
      <c r="B74">
        <v>6.4349699998274404E-2</v>
      </c>
      <c r="C74">
        <v>6.3459100012551006E-2</v>
      </c>
      <c r="D74">
        <v>6.9279000003007199E-2</v>
      </c>
      <c r="E74">
        <v>6.8279600003734203E-2</v>
      </c>
      <c r="F74">
        <v>6.4997900000889702E-2</v>
      </c>
      <c r="G74">
        <f t="shared" si="1"/>
        <v>6.6073060003691286E-2</v>
      </c>
    </row>
    <row r="75" spans="1:7" x14ac:dyDescent="0.35">
      <c r="A75">
        <v>75</v>
      </c>
      <c r="B75">
        <v>6.5098400009446694E-2</v>
      </c>
      <c r="C75">
        <v>6.4293300005374407E-2</v>
      </c>
      <c r="D75">
        <v>7.0111900000483701E-2</v>
      </c>
      <c r="E75">
        <v>6.9178500009002095E-2</v>
      </c>
      <c r="F75">
        <v>6.5799699994386104E-2</v>
      </c>
      <c r="G75">
        <f t="shared" si="1"/>
        <v>6.6896360003738595E-2</v>
      </c>
    </row>
    <row r="76" spans="1:7" x14ac:dyDescent="0.35">
      <c r="A76">
        <v>76</v>
      </c>
      <c r="B76">
        <v>6.5837200003443203E-2</v>
      </c>
      <c r="C76">
        <v>6.5301399998134002E-2</v>
      </c>
      <c r="D76">
        <v>7.0933099996182095E-2</v>
      </c>
      <c r="E76">
        <v>6.9967800009180695E-2</v>
      </c>
      <c r="F76">
        <v>6.6590899994480396E-2</v>
      </c>
      <c r="G76">
        <f t="shared" si="1"/>
        <v>6.7726080000284086E-2</v>
      </c>
    </row>
    <row r="77" spans="1:7" x14ac:dyDescent="0.35">
      <c r="A77">
        <v>77</v>
      </c>
      <c r="B77">
        <v>6.6654599999310393E-2</v>
      </c>
      <c r="C77">
        <v>6.6404900004272294E-2</v>
      </c>
      <c r="D77">
        <v>7.1715600002789801E-2</v>
      </c>
      <c r="E77">
        <v>7.0743500007665702E-2</v>
      </c>
      <c r="F77">
        <v>6.7364899994572597E-2</v>
      </c>
      <c r="G77">
        <f t="shared" si="1"/>
        <v>6.8576700001722155E-2</v>
      </c>
    </row>
    <row r="78" spans="1:7" x14ac:dyDescent="0.35">
      <c r="A78">
        <v>78</v>
      </c>
      <c r="B78">
        <v>6.7470100009813905E-2</v>
      </c>
      <c r="C78">
        <v>6.7350000012083897E-2</v>
      </c>
      <c r="D78">
        <v>7.2492199993575895E-2</v>
      </c>
      <c r="E78">
        <v>7.1465900007751701E-2</v>
      </c>
      <c r="F78">
        <v>6.81506999972043E-2</v>
      </c>
      <c r="G78">
        <f t="shared" si="1"/>
        <v>6.9385780004085934E-2</v>
      </c>
    </row>
    <row r="79" spans="1:7" x14ac:dyDescent="0.35">
      <c r="A79">
        <v>79</v>
      </c>
      <c r="B79">
        <v>6.8330400012200698E-2</v>
      </c>
      <c r="C79">
        <v>6.8343899998580995E-2</v>
      </c>
      <c r="D79">
        <v>7.3374700004933402E-2</v>
      </c>
      <c r="E79">
        <v>7.2283700006664703E-2</v>
      </c>
      <c r="F79">
        <v>6.8982299999333904E-2</v>
      </c>
      <c r="G79">
        <f t="shared" si="1"/>
        <v>7.0263000004342741E-2</v>
      </c>
    </row>
    <row r="80" spans="1:7" x14ac:dyDescent="0.35">
      <c r="A80">
        <v>80</v>
      </c>
      <c r="B80">
        <v>6.9161000006715698E-2</v>
      </c>
      <c r="C80">
        <v>6.9139300001552301E-2</v>
      </c>
      <c r="D80">
        <v>7.4459199997363598E-2</v>
      </c>
      <c r="E80">
        <v>7.31476000073598E-2</v>
      </c>
      <c r="F80">
        <v>7.0125199999893001E-2</v>
      </c>
      <c r="G80">
        <f t="shared" si="1"/>
        <v>7.1206460002576882E-2</v>
      </c>
    </row>
    <row r="81" spans="1:7" x14ac:dyDescent="0.35">
      <c r="A81">
        <v>81</v>
      </c>
      <c r="B81">
        <v>7.0070700006908695E-2</v>
      </c>
      <c r="C81">
        <v>6.9861100011621602E-2</v>
      </c>
      <c r="D81">
        <v>7.5565499995718696E-2</v>
      </c>
      <c r="E81">
        <v>7.3941200011176905E-2</v>
      </c>
      <c r="F81">
        <v>7.1175400007632506E-2</v>
      </c>
      <c r="G81">
        <f t="shared" si="1"/>
        <v>7.2122780006611681E-2</v>
      </c>
    </row>
    <row r="82" spans="1:7" x14ac:dyDescent="0.35">
      <c r="A82">
        <v>82</v>
      </c>
      <c r="B82">
        <v>7.1455800003604894E-2</v>
      </c>
      <c r="C82">
        <v>7.0603200001642094E-2</v>
      </c>
      <c r="D82">
        <v>7.6981299993349198E-2</v>
      </c>
      <c r="E82">
        <v>7.4723300000186996E-2</v>
      </c>
      <c r="F82">
        <v>7.2604800006956793E-2</v>
      </c>
      <c r="G82">
        <f t="shared" si="1"/>
        <v>7.3273680001148006E-2</v>
      </c>
    </row>
    <row r="83" spans="1:7" x14ac:dyDescent="0.35">
      <c r="A83">
        <v>83</v>
      </c>
      <c r="B83">
        <v>7.2333600008278098E-2</v>
      </c>
      <c r="C83">
        <v>7.1366000003763405E-2</v>
      </c>
      <c r="D83">
        <v>7.7826599997933898E-2</v>
      </c>
      <c r="E83">
        <v>7.54990999994333E-2</v>
      </c>
      <c r="F83">
        <v>7.34553000074811E-2</v>
      </c>
      <c r="G83">
        <f t="shared" si="1"/>
        <v>7.409612000337798E-2</v>
      </c>
    </row>
    <row r="84" spans="1:7" x14ac:dyDescent="0.35">
      <c r="A84">
        <v>84</v>
      </c>
      <c r="B84">
        <v>7.3422300003585406E-2</v>
      </c>
      <c r="C84">
        <v>7.2147600003518095E-2</v>
      </c>
      <c r="D84">
        <v>7.8646399997523903E-2</v>
      </c>
      <c r="E84">
        <v>7.6223800002480802E-2</v>
      </c>
      <c r="F84">
        <v>7.4277299994719201E-2</v>
      </c>
      <c r="G84">
        <f t="shared" si="1"/>
        <v>7.4943480000365478E-2</v>
      </c>
    </row>
    <row r="85" spans="1:7" x14ac:dyDescent="0.35">
      <c r="A85">
        <v>85</v>
      </c>
      <c r="B85">
        <v>7.43019000074127E-2</v>
      </c>
      <c r="C85">
        <v>7.2875500001828103E-2</v>
      </c>
      <c r="D85">
        <v>7.9455099999904605E-2</v>
      </c>
      <c r="E85">
        <v>7.6999600001727203E-2</v>
      </c>
      <c r="F85">
        <v>7.5061600000481093E-2</v>
      </c>
      <c r="G85">
        <f t="shared" si="1"/>
        <v>7.5738740002270738E-2</v>
      </c>
    </row>
    <row r="86" spans="1:7" x14ac:dyDescent="0.35">
      <c r="A86">
        <v>86</v>
      </c>
      <c r="B86">
        <v>7.5116899999556994E-2</v>
      </c>
      <c r="C86">
        <v>7.3594100002082996E-2</v>
      </c>
      <c r="D86">
        <v>8.0256999994162401E-2</v>
      </c>
      <c r="E86">
        <v>7.7981100010219906E-2</v>
      </c>
      <c r="F86">
        <v>7.5791900002513998E-2</v>
      </c>
      <c r="G86">
        <f t="shared" si="1"/>
        <v>7.654820000170727E-2</v>
      </c>
    </row>
    <row r="87" spans="1:7" x14ac:dyDescent="0.35">
      <c r="A87">
        <v>87</v>
      </c>
      <c r="B87">
        <v>7.5926000004983493E-2</v>
      </c>
      <c r="C87">
        <v>7.4312500000814893E-2</v>
      </c>
      <c r="D87">
        <v>8.1064500001957598E-2</v>
      </c>
      <c r="E87">
        <v>7.8772799999569501E-2</v>
      </c>
      <c r="F87">
        <v>7.6500099996337598E-2</v>
      </c>
      <c r="G87">
        <f t="shared" si="1"/>
        <v>7.731518000073262E-2</v>
      </c>
    </row>
    <row r="88" spans="1:7" x14ac:dyDescent="0.35">
      <c r="A88">
        <v>88</v>
      </c>
      <c r="B88">
        <v>7.67334000120172E-2</v>
      </c>
      <c r="C88">
        <v>7.50297000049613E-2</v>
      </c>
      <c r="D88">
        <v>8.1866799999261206E-2</v>
      </c>
      <c r="E88">
        <v>7.9554200012353193E-2</v>
      </c>
      <c r="F88">
        <v>7.7253499999642303E-2</v>
      </c>
      <c r="G88">
        <f t="shared" si="1"/>
        <v>7.8087520005647046E-2</v>
      </c>
    </row>
    <row r="89" spans="1:7" x14ac:dyDescent="0.35">
      <c r="A89">
        <v>89</v>
      </c>
      <c r="B89">
        <v>7.7607300001545795E-2</v>
      </c>
      <c r="C89">
        <v>7.5743400011560796E-2</v>
      </c>
      <c r="D89">
        <v>8.2696500001475201E-2</v>
      </c>
      <c r="E89">
        <v>8.0389700000523506E-2</v>
      </c>
      <c r="F89">
        <v>7.8028500007348997E-2</v>
      </c>
      <c r="G89">
        <f t="shared" si="1"/>
        <v>7.8893080004490856E-2</v>
      </c>
    </row>
    <row r="90" spans="1:7" x14ac:dyDescent="0.35">
      <c r="A90">
        <v>90</v>
      </c>
      <c r="B90">
        <v>7.8423700004350394E-2</v>
      </c>
      <c r="C90">
        <v>7.6513799998792806E-2</v>
      </c>
      <c r="D90">
        <v>8.3529399998951703E-2</v>
      </c>
      <c r="E90">
        <v>8.1232600001385394E-2</v>
      </c>
      <c r="F90">
        <v>7.8756799994152901E-2</v>
      </c>
      <c r="G90">
        <f t="shared" si="1"/>
        <v>7.9691259999526642E-2</v>
      </c>
    </row>
    <row r="91" spans="1:7" x14ac:dyDescent="0.35">
      <c r="A91">
        <v>91</v>
      </c>
      <c r="B91">
        <v>7.9210800002328996E-2</v>
      </c>
      <c r="C91">
        <v>7.7304700011154595E-2</v>
      </c>
      <c r="D91">
        <v>8.4342599991941797E-2</v>
      </c>
      <c r="E91">
        <v>8.2385500005329904E-2</v>
      </c>
      <c r="F91">
        <v>7.9477200008113799E-2</v>
      </c>
      <c r="G91">
        <f t="shared" si="1"/>
        <v>8.0544160003773818E-2</v>
      </c>
    </row>
    <row r="92" spans="1:7" x14ac:dyDescent="0.35">
      <c r="A92">
        <v>92</v>
      </c>
      <c r="B92">
        <v>8.0001700000138898E-2</v>
      </c>
      <c r="C92">
        <v>7.8088800000841702E-2</v>
      </c>
      <c r="D92">
        <v>8.5156400004052502E-2</v>
      </c>
      <c r="E92">
        <v>8.3731300008366802E-2</v>
      </c>
      <c r="F92">
        <v>8.0260999995516599E-2</v>
      </c>
      <c r="G92">
        <f t="shared" si="1"/>
        <v>8.1447840001783303E-2</v>
      </c>
    </row>
    <row r="93" spans="1:7" x14ac:dyDescent="0.35">
      <c r="A93">
        <v>93</v>
      </c>
      <c r="B93">
        <v>8.0791400003363295E-2</v>
      </c>
      <c r="C93">
        <v>7.8865400006179698E-2</v>
      </c>
      <c r="D93">
        <v>8.5973699999158201E-2</v>
      </c>
      <c r="E93">
        <v>8.46683000127086E-2</v>
      </c>
      <c r="F93">
        <v>8.1038899996201494E-2</v>
      </c>
      <c r="G93">
        <f t="shared" si="1"/>
        <v>8.2267540003522252E-2</v>
      </c>
    </row>
    <row r="94" spans="1:7" x14ac:dyDescent="0.35">
      <c r="A94">
        <v>94</v>
      </c>
      <c r="B94">
        <v>8.1580600002780501E-2</v>
      </c>
      <c r="C94">
        <v>7.9646099999081302E-2</v>
      </c>
      <c r="D94">
        <v>8.6799800003063796E-2</v>
      </c>
      <c r="E94">
        <v>8.5443200005101902E-2</v>
      </c>
      <c r="F94">
        <v>8.1808700007968499E-2</v>
      </c>
      <c r="G94">
        <f t="shared" si="1"/>
        <v>8.3055680003599197E-2</v>
      </c>
    </row>
    <row r="95" spans="1:7" x14ac:dyDescent="0.35">
      <c r="A95">
        <v>95</v>
      </c>
      <c r="B95">
        <v>8.2370100004482E-2</v>
      </c>
      <c r="C95">
        <v>8.0451500005437895E-2</v>
      </c>
      <c r="D95">
        <v>8.7636800002655904E-2</v>
      </c>
      <c r="E95">
        <v>8.62096000055316E-2</v>
      </c>
      <c r="F95">
        <v>8.2608199998503495E-2</v>
      </c>
      <c r="G95">
        <f t="shared" si="1"/>
        <v>8.3855240003322173E-2</v>
      </c>
    </row>
    <row r="96" spans="1:7" x14ac:dyDescent="0.35">
      <c r="A96">
        <v>96</v>
      </c>
      <c r="B96">
        <v>8.3202000008895993E-2</v>
      </c>
      <c r="C96">
        <v>8.1203300011111396E-2</v>
      </c>
      <c r="D96">
        <v>8.8442599997506394E-2</v>
      </c>
      <c r="E96">
        <v>8.6975600002915598E-2</v>
      </c>
      <c r="F96">
        <v>8.3342199999606195E-2</v>
      </c>
      <c r="G96">
        <f t="shared" si="1"/>
        <v>8.463314000400711E-2</v>
      </c>
    </row>
    <row r="97" spans="1:7" x14ac:dyDescent="0.35">
      <c r="A97">
        <v>97</v>
      </c>
      <c r="B97">
        <v>8.3993600012035999E-2</v>
      </c>
      <c r="C97">
        <v>8.2260499999392694E-2</v>
      </c>
      <c r="D97">
        <v>8.9232600003015194E-2</v>
      </c>
      <c r="E97">
        <v>8.7757600005716002E-2</v>
      </c>
      <c r="F97">
        <v>8.4072199999354696E-2</v>
      </c>
      <c r="G97">
        <f t="shared" si="1"/>
        <v>8.5463300003902926E-2</v>
      </c>
    </row>
    <row r="98" spans="1:7" x14ac:dyDescent="0.35">
      <c r="A98">
        <v>98</v>
      </c>
      <c r="B98">
        <v>8.4811300010187496E-2</v>
      </c>
      <c r="C98">
        <v>8.3573200012324295E-2</v>
      </c>
      <c r="D98">
        <v>9.0113199999905094E-2</v>
      </c>
      <c r="E98">
        <v>8.8543300007586298E-2</v>
      </c>
      <c r="F98">
        <v>8.49048999953083E-2</v>
      </c>
      <c r="G98">
        <f t="shared" si="1"/>
        <v>8.6389180005062308E-2</v>
      </c>
    </row>
    <row r="99" spans="1:7" x14ac:dyDescent="0.35">
      <c r="A99">
        <v>99</v>
      </c>
      <c r="B99">
        <v>8.5656200011726399E-2</v>
      </c>
      <c r="C99">
        <v>8.4693700002389904E-2</v>
      </c>
      <c r="D99">
        <v>9.1213899999274803E-2</v>
      </c>
      <c r="E99">
        <v>8.9562100009061396E-2</v>
      </c>
      <c r="F99">
        <v>8.5717099995235899E-2</v>
      </c>
      <c r="G99">
        <f t="shared" si="1"/>
        <v>8.7368600003537689E-2</v>
      </c>
    </row>
    <row r="100" spans="1:7" x14ac:dyDescent="0.35">
      <c r="A100">
        <v>100</v>
      </c>
      <c r="B100">
        <v>8.6552000007941304E-2</v>
      </c>
      <c r="C100">
        <v>8.5510400007478796E-2</v>
      </c>
      <c r="D100">
        <v>9.2040100003941902E-2</v>
      </c>
      <c r="E100">
        <v>9.0368000004673293E-2</v>
      </c>
      <c r="F100">
        <v>8.6923499999102205E-2</v>
      </c>
      <c r="G100">
        <f t="shared" si="1"/>
        <v>8.8278800004627511E-2</v>
      </c>
    </row>
    <row r="101" spans="1:7" x14ac:dyDescent="0.35">
      <c r="A101">
        <v>101</v>
      </c>
      <c r="B101">
        <v>8.7846800000988795E-2</v>
      </c>
      <c r="C101">
        <v>8.6296500012394903E-2</v>
      </c>
      <c r="D101">
        <v>9.28387000021757E-2</v>
      </c>
      <c r="E101">
        <v>9.1176200003246693E-2</v>
      </c>
      <c r="F101">
        <v>8.7964499994996004E-2</v>
      </c>
      <c r="G101">
        <f t="shared" si="1"/>
        <v>8.9224540002760408E-2</v>
      </c>
    </row>
    <row r="102" spans="1:7" x14ac:dyDescent="0.35">
      <c r="A102">
        <v>102</v>
      </c>
      <c r="B102">
        <v>8.8782100006937897E-2</v>
      </c>
      <c r="C102">
        <v>8.7070900000981E-2</v>
      </c>
      <c r="D102">
        <v>9.3622500004130402E-2</v>
      </c>
      <c r="E102">
        <v>9.1961900005117003E-2</v>
      </c>
      <c r="F102">
        <v>8.8951600002474096E-2</v>
      </c>
      <c r="G102">
        <f t="shared" si="1"/>
        <v>9.007780000392808E-2</v>
      </c>
    </row>
    <row r="103" spans="1:7" x14ac:dyDescent="0.35">
      <c r="A103">
        <v>103</v>
      </c>
      <c r="B103">
        <v>8.9881100007914896E-2</v>
      </c>
      <c r="C103">
        <v>8.7861000007251194E-2</v>
      </c>
      <c r="D103">
        <v>9.4408299992210204E-2</v>
      </c>
      <c r="E103">
        <v>9.2801400009193402E-2</v>
      </c>
      <c r="F103">
        <v>8.9828700001817197E-2</v>
      </c>
      <c r="G103">
        <f t="shared" si="1"/>
        <v>9.095610000367739E-2</v>
      </c>
    </row>
    <row r="104" spans="1:7" x14ac:dyDescent="0.35">
      <c r="A104">
        <v>104</v>
      </c>
      <c r="B104">
        <v>9.0631200000643702E-2</v>
      </c>
      <c r="C104">
        <v>8.8650900011998601E-2</v>
      </c>
      <c r="D104">
        <v>9.5188799998140894E-2</v>
      </c>
      <c r="E104">
        <v>9.3569200005731504E-2</v>
      </c>
      <c r="F104">
        <v>9.0631700004450894E-2</v>
      </c>
      <c r="G104">
        <f t="shared" si="1"/>
        <v>9.1734360004193133E-2</v>
      </c>
    </row>
    <row r="105" spans="1:7" x14ac:dyDescent="0.35">
      <c r="A105">
        <v>105</v>
      </c>
      <c r="B105">
        <v>9.1354200005298397E-2</v>
      </c>
      <c r="C105">
        <v>8.9443100005155401E-2</v>
      </c>
      <c r="D105">
        <v>9.59723999985726E-2</v>
      </c>
      <c r="E105">
        <v>9.4352000000071698E-2</v>
      </c>
      <c r="F105">
        <v>9.1409500004374394E-2</v>
      </c>
      <c r="G105">
        <f t="shared" si="1"/>
        <v>9.2506240002694501E-2</v>
      </c>
    </row>
    <row r="106" spans="1:7" x14ac:dyDescent="0.35">
      <c r="A106">
        <v>106</v>
      </c>
      <c r="B106">
        <v>9.2076800006907406E-2</v>
      </c>
      <c r="C106">
        <v>9.0234000002965303E-2</v>
      </c>
      <c r="D106">
        <v>9.6849599998677094E-2</v>
      </c>
      <c r="E106">
        <v>9.5146800013026195E-2</v>
      </c>
      <c r="F106">
        <v>9.2199399994569803E-2</v>
      </c>
      <c r="G106">
        <f t="shared" si="1"/>
        <v>9.3301320003229174E-2</v>
      </c>
    </row>
    <row r="107" spans="1:7" x14ac:dyDescent="0.35">
      <c r="A107">
        <v>107</v>
      </c>
      <c r="B107">
        <v>9.2822700011311099E-2</v>
      </c>
      <c r="C107">
        <v>9.1014400008134502E-2</v>
      </c>
      <c r="D107">
        <v>9.7689699992770301E-2</v>
      </c>
      <c r="E107">
        <v>9.6030200002132901E-2</v>
      </c>
      <c r="F107">
        <v>9.2971100006252499E-2</v>
      </c>
      <c r="G107">
        <f t="shared" si="1"/>
        <v>9.4105620004120261E-2</v>
      </c>
    </row>
    <row r="108" spans="1:7" x14ac:dyDescent="0.35">
      <c r="A108">
        <v>108</v>
      </c>
      <c r="B108">
        <v>9.3570400000316994E-2</v>
      </c>
      <c r="C108">
        <v>9.1787199999089297E-2</v>
      </c>
      <c r="D108">
        <v>9.8474700003862298E-2</v>
      </c>
      <c r="E108">
        <v>9.6856500007561394E-2</v>
      </c>
      <c r="F108">
        <v>9.3764400007785298E-2</v>
      </c>
      <c r="G108">
        <f t="shared" si="1"/>
        <v>9.4890640003723062E-2</v>
      </c>
    </row>
    <row r="109" spans="1:7" x14ac:dyDescent="0.35">
      <c r="A109">
        <v>109</v>
      </c>
      <c r="B109">
        <v>9.4307400009711204E-2</v>
      </c>
      <c r="C109">
        <v>9.2562600009841803E-2</v>
      </c>
      <c r="D109">
        <v>9.9321100002271095E-2</v>
      </c>
      <c r="E109">
        <v>9.8283700004685601E-2</v>
      </c>
      <c r="F109">
        <v>9.4548199995188001E-2</v>
      </c>
      <c r="G109">
        <f t="shared" si="1"/>
        <v>9.5804600004339546E-2</v>
      </c>
    </row>
    <row r="110" spans="1:7" x14ac:dyDescent="0.35">
      <c r="A110">
        <v>110</v>
      </c>
      <c r="B110">
        <v>9.5035500009544194E-2</v>
      </c>
      <c r="C110">
        <v>9.3339600003673695E-2</v>
      </c>
      <c r="D110">
        <v>0.1002157000039</v>
      </c>
      <c r="E110">
        <v>9.9184500009869198E-2</v>
      </c>
      <c r="F110">
        <v>9.5386900007724706E-2</v>
      </c>
      <c r="G110">
        <f t="shared" si="1"/>
        <v>9.6632440006942363E-2</v>
      </c>
    </row>
    <row r="111" spans="1:7" x14ac:dyDescent="0.35">
      <c r="A111">
        <v>111</v>
      </c>
      <c r="B111">
        <v>9.5773500012000995E-2</v>
      </c>
      <c r="C111">
        <v>9.41696000081719E-2</v>
      </c>
      <c r="D111">
        <v>0.101119099999777</v>
      </c>
      <c r="E111">
        <v>0.100229000003309</v>
      </c>
      <c r="F111">
        <v>9.6181500004604403E-2</v>
      </c>
      <c r="G111">
        <f t="shared" si="1"/>
        <v>9.7494540005572658E-2</v>
      </c>
    </row>
    <row r="112" spans="1:7" x14ac:dyDescent="0.35">
      <c r="A112">
        <v>112</v>
      </c>
      <c r="B112">
        <v>9.6499400009633904E-2</v>
      </c>
      <c r="C112">
        <v>9.4960200003697495E-2</v>
      </c>
      <c r="D112">
        <v>0.10197079999488699</v>
      </c>
      <c r="E112">
        <v>0.101418000005651</v>
      </c>
      <c r="F112">
        <v>9.6947300000465406E-2</v>
      </c>
      <c r="G112">
        <f t="shared" si="1"/>
        <v>9.8359140002866968E-2</v>
      </c>
    </row>
    <row r="113" spans="1:7" x14ac:dyDescent="0.35">
      <c r="A113">
        <v>113</v>
      </c>
      <c r="B113">
        <v>9.7217200003797105E-2</v>
      </c>
      <c r="C113">
        <v>9.5736900009796899E-2</v>
      </c>
      <c r="D113">
        <v>0.10306949999358</v>
      </c>
      <c r="E113">
        <v>0.102335000003222</v>
      </c>
      <c r="F113">
        <v>9.7711499998695203E-2</v>
      </c>
      <c r="G113">
        <f t="shared" si="1"/>
        <v>9.921402000181824E-2</v>
      </c>
    </row>
    <row r="114" spans="1:7" x14ac:dyDescent="0.35">
      <c r="A114">
        <v>114</v>
      </c>
      <c r="B114">
        <v>9.7936500009382102E-2</v>
      </c>
      <c r="C114">
        <v>9.6560999998473507E-2</v>
      </c>
      <c r="D114">
        <v>0.104108700004871</v>
      </c>
      <c r="E114">
        <v>0.10310870000102999</v>
      </c>
      <c r="F114">
        <v>9.8476500003016498E-2</v>
      </c>
      <c r="G114">
        <f t="shared" si="1"/>
        <v>0.10003828000335462</v>
      </c>
    </row>
    <row r="115" spans="1:7" x14ac:dyDescent="0.35">
      <c r="A115">
        <v>115</v>
      </c>
      <c r="B115">
        <v>9.8659100010991096E-2</v>
      </c>
      <c r="C115">
        <v>9.7396400000434299E-2</v>
      </c>
      <c r="D115">
        <v>0.14467340000555801</v>
      </c>
      <c r="E115">
        <v>0.10387580000679</v>
      </c>
      <c r="F115">
        <v>9.9247899997862904E-2</v>
      </c>
      <c r="G115">
        <f t="shared" si="1"/>
        <v>0.10877052000432726</v>
      </c>
    </row>
    <row r="116" spans="1:7" x14ac:dyDescent="0.35">
      <c r="A116">
        <v>116</v>
      </c>
      <c r="B116">
        <v>9.9390200004563597E-2</v>
      </c>
      <c r="C116">
        <v>9.8163700007717097E-2</v>
      </c>
      <c r="D116">
        <v>0.14963030000217201</v>
      </c>
      <c r="E116">
        <v>0.104644100007135</v>
      </c>
      <c r="F116">
        <v>0.100013400005991</v>
      </c>
      <c r="G116">
        <f t="shared" si="1"/>
        <v>0.11036834000551574</v>
      </c>
    </row>
    <row r="117" spans="1:7" x14ac:dyDescent="0.35">
      <c r="A117">
        <v>117</v>
      </c>
      <c r="B117">
        <v>0.10013190000609</v>
      </c>
      <c r="C117">
        <v>9.9104100008844398E-2</v>
      </c>
      <c r="D117">
        <v>0.15065710000635499</v>
      </c>
      <c r="E117">
        <v>0.105412900011288</v>
      </c>
      <c r="F117">
        <v>0.10087460000067899</v>
      </c>
      <c r="G117">
        <f t="shared" si="1"/>
        <v>0.11123612000665126</v>
      </c>
    </row>
    <row r="118" spans="1:7" x14ac:dyDescent="0.35">
      <c r="A118">
        <v>118</v>
      </c>
      <c r="B118">
        <v>0.100917300005676</v>
      </c>
      <c r="C118">
        <v>0.10031350000644999</v>
      </c>
      <c r="D118">
        <v>0.151681200004532</v>
      </c>
      <c r="E118">
        <v>0.106181100010871</v>
      </c>
      <c r="F118">
        <v>0.101667599999927</v>
      </c>
      <c r="G118">
        <f t="shared" si="1"/>
        <v>0.1121521400054912</v>
      </c>
    </row>
    <row r="119" spans="1:7" x14ac:dyDescent="0.35">
      <c r="A119">
        <v>119</v>
      </c>
      <c r="B119">
        <v>0.101757299999007</v>
      </c>
      <c r="C119">
        <v>0.10143039999820699</v>
      </c>
      <c r="D119">
        <v>0.15296150000358399</v>
      </c>
      <c r="E119">
        <v>0.106951699999626</v>
      </c>
      <c r="F119">
        <v>0.102500799999688</v>
      </c>
      <c r="G119">
        <f t="shared" si="1"/>
        <v>0.1131203400000224</v>
      </c>
    </row>
    <row r="120" spans="1:7" x14ac:dyDescent="0.35">
      <c r="A120">
        <v>120</v>
      </c>
      <c r="B120">
        <v>0.10254469999927</v>
      </c>
      <c r="C120">
        <v>0.102247800008626</v>
      </c>
      <c r="D120">
        <v>0.153965299992705</v>
      </c>
      <c r="E120">
        <v>0.10774410000885799</v>
      </c>
      <c r="F120">
        <v>0.103667400006088</v>
      </c>
      <c r="G120">
        <f t="shared" si="1"/>
        <v>0.1140338600031094</v>
      </c>
    </row>
    <row r="121" spans="1:7" x14ac:dyDescent="0.35">
      <c r="A121">
        <v>121</v>
      </c>
      <c r="B121">
        <v>0.10361350000312</v>
      </c>
      <c r="C121">
        <v>0.103050400008214</v>
      </c>
      <c r="D121">
        <v>0.15504349999537201</v>
      </c>
      <c r="E121">
        <v>0.108537500011152</v>
      </c>
      <c r="F121">
        <v>0.104737600006046</v>
      </c>
      <c r="G121">
        <f t="shared" si="1"/>
        <v>0.11499650000478082</v>
      </c>
    </row>
    <row r="122" spans="1:7" x14ac:dyDescent="0.35">
      <c r="A122">
        <v>122</v>
      </c>
      <c r="B122">
        <v>0.10478639999928401</v>
      </c>
      <c r="C122">
        <v>0.103826999999</v>
      </c>
      <c r="D122">
        <v>0.15594329999294099</v>
      </c>
      <c r="E122">
        <v>0.109314400004222</v>
      </c>
      <c r="F122">
        <v>0.105713099997956</v>
      </c>
      <c r="G122">
        <f t="shared" si="1"/>
        <v>0.11591683999868059</v>
      </c>
    </row>
    <row r="123" spans="1:7" x14ac:dyDescent="0.35">
      <c r="A123">
        <v>123</v>
      </c>
      <c r="B123">
        <v>0.105946900002891</v>
      </c>
      <c r="C123">
        <v>0.104603400002815</v>
      </c>
      <c r="D123">
        <v>0.157070799992652</v>
      </c>
      <c r="E123">
        <v>0.110115100003895</v>
      </c>
      <c r="F123">
        <v>0.106524500006344</v>
      </c>
      <c r="G123">
        <f t="shared" si="1"/>
        <v>0.11685214000171942</v>
      </c>
    </row>
    <row r="124" spans="1:7" x14ac:dyDescent="0.35">
      <c r="A124">
        <v>124</v>
      </c>
      <c r="B124">
        <v>0.106778800007305</v>
      </c>
      <c r="C124">
        <v>0.105386200011707</v>
      </c>
      <c r="D124">
        <v>0.158616300002904</v>
      </c>
      <c r="E124">
        <v>0.110885500005679</v>
      </c>
      <c r="F124">
        <v>0.107309500002884</v>
      </c>
      <c r="G124">
        <f t="shared" si="1"/>
        <v>0.11779526000609579</v>
      </c>
    </row>
    <row r="125" spans="1:7" x14ac:dyDescent="0.35">
      <c r="A125">
        <v>125</v>
      </c>
      <c r="B125">
        <v>0.107577400005538</v>
      </c>
      <c r="C125">
        <v>0.106182200004695</v>
      </c>
      <c r="D125">
        <v>0.15964929999609001</v>
      </c>
      <c r="E125">
        <v>0.111650700011523</v>
      </c>
      <c r="F125">
        <v>0.10808150000229901</v>
      </c>
      <c r="G125">
        <f t="shared" si="1"/>
        <v>0.11862822000402899</v>
      </c>
    </row>
    <row r="126" spans="1:7" x14ac:dyDescent="0.35">
      <c r="A126">
        <v>126</v>
      </c>
      <c r="B126">
        <v>0.108367100008763</v>
      </c>
      <c r="C126">
        <v>0.10697810001147399</v>
      </c>
      <c r="D126">
        <v>0.161997999995946</v>
      </c>
      <c r="E126">
        <v>0.112430799999856</v>
      </c>
      <c r="F126">
        <v>0.108879000006709</v>
      </c>
      <c r="G126">
        <f t="shared" si="1"/>
        <v>0.1197306000045496</v>
      </c>
    </row>
    <row r="127" spans="1:7" x14ac:dyDescent="0.35">
      <c r="A127">
        <v>127</v>
      </c>
      <c r="B127">
        <v>0.109151399999973</v>
      </c>
      <c r="C127">
        <v>0.107757300007506</v>
      </c>
      <c r="D127">
        <v>0.168069399995147</v>
      </c>
      <c r="E127">
        <v>0.11323750000155899</v>
      </c>
      <c r="F127">
        <v>0.10966929999995</v>
      </c>
      <c r="G127">
        <f t="shared" si="1"/>
        <v>0.12157698000082699</v>
      </c>
    </row>
    <row r="128" spans="1:7" x14ac:dyDescent="0.35">
      <c r="A128">
        <v>128</v>
      </c>
      <c r="B128">
        <v>0.10994420001225</v>
      </c>
      <c r="C128">
        <v>0.10853840000345299</v>
      </c>
      <c r="D128">
        <v>0.169477300005382</v>
      </c>
      <c r="E128">
        <v>0.114041100008762</v>
      </c>
      <c r="F128">
        <v>0.11046440000063699</v>
      </c>
      <c r="G128">
        <f t="shared" si="1"/>
        <v>0.12249308000609678</v>
      </c>
    </row>
    <row r="129" spans="1:7" x14ac:dyDescent="0.35">
      <c r="A129">
        <v>129</v>
      </c>
      <c r="B129">
        <v>0.110748899998725</v>
      </c>
      <c r="C129">
        <v>0.109315400011837</v>
      </c>
      <c r="D129">
        <v>0.17054279999865599</v>
      </c>
      <c r="E129">
        <v>0.115147700009401</v>
      </c>
      <c r="F129">
        <v>0.11123779999616</v>
      </c>
      <c r="G129">
        <f t="shared" si="1"/>
        <v>0.12339852000295579</v>
      </c>
    </row>
    <row r="130" spans="1:7" x14ac:dyDescent="0.35">
      <c r="A130">
        <v>130</v>
      </c>
      <c r="B130">
        <v>0.111600200005341</v>
      </c>
      <c r="C130">
        <v>0.110092200004146</v>
      </c>
      <c r="D130">
        <v>0.17155539999657701</v>
      </c>
      <c r="E130">
        <v>0.11617170000681599</v>
      </c>
      <c r="F130">
        <v>0.11200740000640499</v>
      </c>
      <c r="G130">
        <f t="shared" ref="G130:G193" si="2">AVERAGE(B130:F130)</f>
        <v>0.124285380003857</v>
      </c>
    </row>
    <row r="131" spans="1:7" x14ac:dyDescent="0.35">
      <c r="A131">
        <v>131</v>
      </c>
      <c r="B131">
        <v>0.112377600002218</v>
      </c>
      <c r="C131">
        <v>0.11088430001109301</v>
      </c>
      <c r="D131">
        <v>0.173021199996583</v>
      </c>
      <c r="E131">
        <v>0.117455600004177</v>
      </c>
      <c r="F131">
        <v>0.11282769999525</v>
      </c>
      <c r="G131">
        <f t="shared" si="2"/>
        <v>0.1253132800018642</v>
      </c>
    </row>
    <row r="132" spans="1:7" x14ac:dyDescent="0.35">
      <c r="A132">
        <v>132</v>
      </c>
      <c r="B132">
        <v>0.113218700003926</v>
      </c>
      <c r="C132">
        <v>0.111713999998755</v>
      </c>
      <c r="D132">
        <v>0.175058199994964</v>
      </c>
      <c r="E132">
        <v>0.11834480000834401</v>
      </c>
      <c r="F132">
        <v>0.113615800000843</v>
      </c>
      <c r="G132">
        <f t="shared" si="2"/>
        <v>0.12639030000136642</v>
      </c>
    </row>
    <row r="133" spans="1:7" x14ac:dyDescent="0.35">
      <c r="A133">
        <v>133</v>
      </c>
      <c r="B133">
        <v>0.113999699999112</v>
      </c>
      <c r="C133">
        <v>0.11251900000206599</v>
      </c>
      <c r="D133">
        <v>0.17698869999730901</v>
      </c>
      <c r="E133">
        <v>0.119188399999984</v>
      </c>
      <c r="F133">
        <v>0.11438880000787301</v>
      </c>
      <c r="G133">
        <f t="shared" si="2"/>
        <v>0.12741692000126881</v>
      </c>
    </row>
    <row r="134" spans="1:7" x14ac:dyDescent="0.35">
      <c r="A134">
        <v>134</v>
      </c>
      <c r="B134">
        <v>0.114787900005467</v>
      </c>
      <c r="C134">
        <v>0.113349999999627</v>
      </c>
      <c r="D134">
        <v>0.17856879999453601</v>
      </c>
      <c r="E134">
        <v>0.119961200005491</v>
      </c>
      <c r="F134">
        <v>0.115162500005681</v>
      </c>
      <c r="G134">
        <f t="shared" si="2"/>
        <v>0.12836608000216038</v>
      </c>
    </row>
    <row r="135" spans="1:7" x14ac:dyDescent="0.35">
      <c r="A135">
        <v>135</v>
      </c>
      <c r="B135">
        <v>0.115571800008183</v>
      </c>
      <c r="C135">
        <v>0.114135399999213</v>
      </c>
      <c r="D135">
        <v>0.179851799999596</v>
      </c>
      <c r="E135">
        <v>0.120681100001093</v>
      </c>
      <c r="F135">
        <v>0.115928300001542</v>
      </c>
      <c r="G135">
        <f t="shared" si="2"/>
        <v>0.12923368000192539</v>
      </c>
    </row>
    <row r="136" spans="1:7" x14ac:dyDescent="0.35">
      <c r="A136">
        <v>136</v>
      </c>
      <c r="B136">
        <v>0.116361699998378</v>
      </c>
      <c r="C136">
        <v>0.115039800002705</v>
      </c>
      <c r="D136">
        <v>0.18089940000209001</v>
      </c>
      <c r="E136">
        <v>0.12139530001149899</v>
      </c>
      <c r="F136">
        <v>0.116704100000788</v>
      </c>
      <c r="G136">
        <f t="shared" si="2"/>
        <v>0.130080060003092</v>
      </c>
    </row>
    <row r="137" spans="1:7" x14ac:dyDescent="0.35">
      <c r="A137">
        <v>137</v>
      </c>
      <c r="B137">
        <v>0.11721219999890301</v>
      </c>
      <c r="C137">
        <v>0.116095000004861</v>
      </c>
      <c r="D137">
        <v>0.18192620000627299</v>
      </c>
      <c r="E137">
        <v>0.12210920000507</v>
      </c>
      <c r="F137">
        <v>0.117476100000203</v>
      </c>
      <c r="G137">
        <f t="shared" si="2"/>
        <v>0.13096374000306202</v>
      </c>
    </row>
    <row r="138" spans="1:7" x14ac:dyDescent="0.35">
      <c r="A138">
        <v>138</v>
      </c>
      <c r="B138">
        <v>0.1180347000045</v>
      </c>
      <c r="C138">
        <v>0.117312100002891</v>
      </c>
      <c r="D138">
        <v>0.18288839999877299</v>
      </c>
      <c r="E138">
        <v>0.122819500000332</v>
      </c>
      <c r="F138">
        <v>0.118398899998283</v>
      </c>
      <c r="G138">
        <f t="shared" si="2"/>
        <v>0.13189072000095581</v>
      </c>
    </row>
    <row r="139" spans="1:7" x14ac:dyDescent="0.35">
      <c r="A139">
        <v>139</v>
      </c>
      <c r="B139">
        <v>0.118837500005611</v>
      </c>
      <c r="C139">
        <v>0.11845160000666501</v>
      </c>
      <c r="D139">
        <v>0.18399330000101999</v>
      </c>
      <c r="E139">
        <v>0.123549800002365</v>
      </c>
      <c r="F139">
        <v>0.119403100005001</v>
      </c>
      <c r="G139">
        <f t="shared" si="2"/>
        <v>0.13284706000413241</v>
      </c>
    </row>
    <row r="140" spans="1:7" x14ac:dyDescent="0.35">
      <c r="A140">
        <v>140</v>
      </c>
      <c r="B140">
        <v>0.11983940000936801</v>
      </c>
      <c r="C140">
        <v>0.119272000010823</v>
      </c>
      <c r="D140">
        <v>0.18507189999218099</v>
      </c>
      <c r="E140">
        <v>0.124291900006937</v>
      </c>
      <c r="F140">
        <v>0.120537599999806</v>
      </c>
      <c r="G140">
        <f t="shared" si="2"/>
        <v>0.13380256000382298</v>
      </c>
    </row>
    <row r="141" spans="1:7" x14ac:dyDescent="0.35">
      <c r="A141">
        <v>141</v>
      </c>
      <c r="B141">
        <v>0.120979200000874</v>
      </c>
      <c r="C141">
        <v>0.12006560000008901</v>
      </c>
      <c r="D141">
        <v>0.18607830000109901</v>
      </c>
      <c r="E141">
        <v>0.12503010001091699</v>
      </c>
      <c r="F141">
        <v>0.12183109999750701</v>
      </c>
      <c r="G141">
        <f t="shared" si="2"/>
        <v>0.13479686000209717</v>
      </c>
    </row>
    <row r="142" spans="1:7" x14ac:dyDescent="0.35">
      <c r="A142">
        <v>142</v>
      </c>
      <c r="B142">
        <v>0.12188910000259</v>
      </c>
      <c r="C142">
        <v>0.120846700010588</v>
      </c>
      <c r="D142">
        <v>0.18724519999523101</v>
      </c>
      <c r="E142">
        <v>0.125746500008972</v>
      </c>
      <c r="F142">
        <v>0.122751000002608</v>
      </c>
      <c r="G142">
        <f t="shared" si="2"/>
        <v>0.1356957000039978</v>
      </c>
    </row>
    <row r="143" spans="1:7" x14ac:dyDescent="0.35">
      <c r="A143">
        <v>143</v>
      </c>
      <c r="B143">
        <v>0.122983699999167</v>
      </c>
      <c r="C143">
        <v>0.121624999999767</v>
      </c>
      <c r="D143">
        <v>0.18841719999909401</v>
      </c>
      <c r="E143">
        <v>0.12645520000660301</v>
      </c>
      <c r="F143">
        <v>0.12352199999440901</v>
      </c>
      <c r="G143">
        <f t="shared" si="2"/>
        <v>0.13660061999980802</v>
      </c>
    </row>
    <row r="144" spans="1:7" x14ac:dyDescent="0.35">
      <c r="A144">
        <v>144</v>
      </c>
      <c r="B144">
        <v>0.123827700008405</v>
      </c>
      <c r="C144">
        <v>0.122405600006459</v>
      </c>
      <c r="D144">
        <v>0.18962900000042199</v>
      </c>
      <c r="E144">
        <v>0.12717160000465799</v>
      </c>
      <c r="F144">
        <v>0.12432050000643299</v>
      </c>
      <c r="G144">
        <f t="shared" si="2"/>
        <v>0.13747088000527541</v>
      </c>
    </row>
    <row r="145" spans="1:7" x14ac:dyDescent="0.35">
      <c r="A145">
        <v>145</v>
      </c>
      <c r="B145">
        <v>0.124616700006299</v>
      </c>
      <c r="C145">
        <v>0.123210100005962</v>
      </c>
      <c r="D145">
        <v>0.19121469999663501</v>
      </c>
      <c r="E145">
        <v>0.12793590000364899</v>
      </c>
      <c r="F145">
        <v>0.12517970000044401</v>
      </c>
      <c r="G145">
        <f t="shared" si="2"/>
        <v>0.13843142000259778</v>
      </c>
    </row>
    <row r="146" spans="1:7" x14ac:dyDescent="0.35">
      <c r="A146">
        <v>146</v>
      </c>
      <c r="B146">
        <v>0.12540250000893099</v>
      </c>
      <c r="C146">
        <v>0.124006600002758</v>
      </c>
      <c r="D146">
        <v>0.19251639999856701</v>
      </c>
      <c r="E146">
        <v>0.12870300000940901</v>
      </c>
      <c r="F146">
        <v>0.125963900005444</v>
      </c>
      <c r="G146">
        <f t="shared" si="2"/>
        <v>0.13931848000502181</v>
      </c>
    </row>
    <row r="147" spans="1:7" x14ac:dyDescent="0.35">
      <c r="A147">
        <v>147</v>
      </c>
      <c r="B147">
        <v>0.12618810001003999</v>
      </c>
      <c r="C147">
        <v>0.124783799998112</v>
      </c>
      <c r="D147">
        <v>0.194532499997876</v>
      </c>
      <c r="E147">
        <v>0.12950160000764299</v>
      </c>
      <c r="F147">
        <v>0.12673430000722799</v>
      </c>
      <c r="G147">
        <f t="shared" si="2"/>
        <v>0.14034806000417979</v>
      </c>
    </row>
    <row r="148" spans="1:7" x14ac:dyDescent="0.35">
      <c r="A148">
        <v>148</v>
      </c>
      <c r="B148">
        <v>0.12696870000218</v>
      </c>
      <c r="C148">
        <v>0.12556160001258801</v>
      </c>
      <c r="D148">
        <v>0.19563990000460699</v>
      </c>
      <c r="E148">
        <v>0.13027829999918999</v>
      </c>
      <c r="F148">
        <v>0.12752540000656101</v>
      </c>
      <c r="G148">
        <f t="shared" si="2"/>
        <v>0.14119478000502522</v>
      </c>
    </row>
    <row r="149" spans="1:7" x14ac:dyDescent="0.35">
      <c r="A149">
        <v>149</v>
      </c>
      <c r="B149">
        <v>0.127766100005828</v>
      </c>
      <c r="C149">
        <v>0.12633680000726599</v>
      </c>
      <c r="D149">
        <v>0.19669559999601899</v>
      </c>
      <c r="E149">
        <v>0.13106870000774501</v>
      </c>
      <c r="F149">
        <v>0.12829579999379301</v>
      </c>
      <c r="G149">
        <f t="shared" si="2"/>
        <v>0.14203260000213019</v>
      </c>
    </row>
    <row r="150" spans="1:7" x14ac:dyDescent="0.35">
      <c r="A150">
        <v>150</v>
      </c>
      <c r="B150">
        <v>0.12860680000449001</v>
      </c>
      <c r="C150">
        <v>0.12711339999805199</v>
      </c>
      <c r="D150">
        <v>0.197869499999796</v>
      </c>
      <c r="E150">
        <v>0.13221740000881199</v>
      </c>
      <c r="F150">
        <v>0.12906930000462999</v>
      </c>
      <c r="G150">
        <f t="shared" si="2"/>
        <v>0.14297528000315601</v>
      </c>
    </row>
    <row r="151" spans="1:7" x14ac:dyDescent="0.35">
      <c r="A151">
        <v>151</v>
      </c>
      <c r="B151">
        <v>0.129442400007974</v>
      </c>
      <c r="C151">
        <v>0.12789319999865201</v>
      </c>
      <c r="D151">
        <v>0.19888009999704001</v>
      </c>
      <c r="E151">
        <v>0.13315160000638501</v>
      </c>
      <c r="F151">
        <v>0.12986060000548599</v>
      </c>
      <c r="G151">
        <f t="shared" si="2"/>
        <v>0.1438455800031074</v>
      </c>
    </row>
    <row r="152" spans="1:7" x14ac:dyDescent="0.35">
      <c r="A152">
        <v>152</v>
      </c>
      <c r="B152">
        <v>0.130187200004002</v>
      </c>
      <c r="C152">
        <v>0.12869620000128601</v>
      </c>
      <c r="D152">
        <v>0.199973599999793</v>
      </c>
      <c r="E152">
        <v>0.13422650001302799</v>
      </c>
      <c r="F152">
        <v>0.13064780000422599</v>
      </c>
      <c r="G152">
        <f t="shared" si="2"/>
        <v>0.14474626000446697</v>
      </c>
    </row>
    <row r="153" spans="1:7" x14ac:dyDescent="0.35">
      <c r="A153">
        <v>153</v>
      </c>
      <c r="B153">
        <v>0.130965100004686</v>
      </c>
      <c r="C153">
        <v>0.12946140000713</v>
      </c>
      <c r="D153">
        <v>0.200937000001431</v>
      </c>
      <c r="E153">
        <v>0.13506950000009901</v>
      </c>
      <c r="F153">
        <v>0.131419700002879</v>
      </c>
      <c r="G153">
        <f t="shared" si="2"/>
        <v>0.14557054000324499</v>
      </c>
    </row>
    <row r="154" spans="1:7" x14ac:dyDescent="0.35">
      <c r="A154">
        <v>154</v>
      </c>
      <c r="B154">
        <v>0.13174580001214001</v>
      </c>
      <c r="C154">
        <v>0.130276700001559</v>
      </c>
      <c r="D154">
        <v>0.20180059999984201</v>
      </c>
      <c r="E154">
        <v>0.1359286000079</v>
      </c>
      <c r="F154">
        <v>0.13219230000686299</v>
      </c>
      <c r="G154">
        <f t="shared" si="2"/>
        <v>0.14638880000566079</v>
      </c>
    </row>
    <row r="155" spans="1:7" x14ac:dyDescent="0.35">
      <c r="A155">
        <v>155</v>
      </c>
      <c r="B155">
        <v>0.132532400006311</v>
      </c>
      <c r="C155">
        <v>0.13109229999827199</v>
      </c>
      <c r="D155">
        <v>0.20267139999486899</v>
      </c>
      <c r="E155">
        <v>0.136709900005371</v>
      </c>
      <c r="F155">
        <v>0.13295980000111701</v>
      </c>
      <c r="G155">
        <f t="shared" si="2"/>
        <v>0.14719316000118798</v>
      </c>
    </row>
    <row r="156" spans="1:7" x14ac:dyDescent="0.35">
      <c r="A156">
        <v>156</v>
      </c>
      <c r="B156">
        <v>0.13331280001148099</v>
      </c>
      <c r="C156">
        <v>0.13197120001132101</v>
      </c>
      <c r="D156">
        <v>0.20363899999938401</v>
      </c>
      <c r="E156">
        <v>0.13748610000766301</v>
      </c>
      <c r="F156">
        <v>0.13373610000417099</v>
      </c>
      <c r="G156">
        <f t="shared" si="2"/>
        <v>0.148029040006804</v>
      </c>
    </row>
    <row r="157" spans="1:7" x14ac:dyDescent="0.35">
      <c r="A157">
        <v>157</v>
      </c>
      <c r="B157">
        <v>0.134120400005485</v>
      </c>
      <c r="C157">
        <v>0.13337880000471999</v>
      </c>
      <c r="D157">
        <v>0.204770600001211</v>
      </c>
      <c r="E157">
        <v>0.13826070001232399</v>
      </c>
      <c r="F157">
        <v>0.134502200002316</v>
      </c>
      <c r="G157">
        <f t="shared" si="2"/>
        <v>0.14900654000521119</v>
      </c>
    </row>
    <row r="158" spans="1:7" x14ac:dyDescent="0.35">
      <c r="A158">
        <v>158</v>
      </c>
      <c r="B158">
        <v>0.13501290000567601</v>
      </c>
      <c r="C158">
        <v>0.134534700002404</v>
      </c>
      <c r="D158">
        <v>0.20582659999490699</v>
      </c>
      <c r="E158">
        <v>0.13903430000937</v>
      </c>
      <c r="F158">
        <v>0.13548840000294099</v>
      </c>
      <c r="G158">
        <f t="shared" si="2"/>
        <v>0.1499793800030596</v>
      </c>
    </row>
    <row r="159" spans="1:7" x14ac:dyDescent="0.35">
      <c r="A159">
        <v>159</v>
      </c>
      <c r="B159">
        <v>0.13592539999808601</v>
      </c>
      <c r="C159">
        <v>0.13557320000836601</v>
      </c>
      <c r="D159">
        <v>0.20758729999943101</v>
      </c>
      <c r="E159">
        <v>0.13982609999948101</v>
      </c>
      <c r="F159">
        <v>0.136542499996721</v>
      </c>
      <c r="G159">
        <f t="shared" si="2"/>
        <v>0.151090900000417</v>
      </c>
    </row>
    <row r="160" spans="1:7" x14ac:dyDescent="0.35">
      <c r="A160">
        <v>160</v>
      </c>
      <c r="B160">
        <v>0.13687990000471401</v>
      </c>
      <c r="C160">
        <v>0.13637500000186201</v>
      </c>
      <c r="D160">
        <v>0.209237599992775</v>
      </c>
      <c r="E160">
        <v>0.14059900000574899</v>
      </c>
      <c r="F160">
        <v>0.13752000000386</v>
      </c>
      <c r="G160">
        <f t="shared" si="2"/>
        <v>0.152122300001792</v>
      </c>
    </row>
    <row r="161" spans="1:7" x14ac:dyDescent="0.35">
      <c r="A161">
        <v>161</v>
      </c>
      <c r="B161">
        <v>0.13808830000925801</v>
      </c>
      <c r="C161">
        <v>0.137141500003053</v>
      </c>
      <c r="D161">
        <v>0.210874399999738</v>
      </c>
      <c r="E161">
        <v>0.14144620001024999</v>
      </c>
      <c r="F161">
        <v>0.13865890000306499</v>
      </c>
      <c r="G161">
        <f t="shared" si="2"/>
        <v>0.15324186000507281</v>
      </c>
    </row>
    <row r="162" spans="1:7" x14ac:dyDescent="0.35">
      <c r="A162">
        <v>162</v>
      </c>
      <c r="B162">
        <v>0.13931700000830399</v>
      </c>
      <c r="C162">
        <v>0.13789040000119701</v>
      </c>
      <c r="D162">
        <v>0.21208779999869801</v>
      </c>
      <c r="E162">
        <v>0.14220610000484099</v>
      </c>
      <c r="F162">
        <v>0.139489900000626</v>
      </c>
      <c r="G162">
        <f t="shared" si="2"/>
        <v>0.15419824000273322</v>
      </c>
    </row>
    <row r="163" spans="1:7" x14ac:dyDescent="0.35">
      <c r="A163">
        <v>163</v>
      </c>
      <c r="B163">
        <v>0.140114000008907</v>
      </c>
      <c r="C163">
        <v>0.13862579999840799</v>
      </c>
      <c r="D163">
        <v>0.21305009999196001</v>
      </c>
      <c r="E163">
        <v>0.142980700009502</v>
      </c>
      <c r="F163">
        <v>0.140267800001311</v>
      </c>
      <c r="G163">
        <f t="shared" si="2"/>
        <v>0.15500768000201762</v>
      </c>
    </row>
    <row r="164" spans="1:7" x14ac:dyDescent="0.35">
      <c r="A164">
        <v>164</v>
      </c>
      <c r="B164">
        <v>0.140909100009594</v>
      </c>
      <c r="C164">
        <v>0.13940530001127599</v>
      </c>
      <c r="D164">
        <v>0.21408930000325199</v>
      </c>
      <c r="E164">
        <v>0.14372370000637599</v>
      </c>
      <c r="F164">
        <v>0.14111399999819599</v>
      </c>
      <c r="G164">
        <f t="shared" si="2"/>
        <v>0.15584828000573878</v>
      </c>
    </row>
    <row r="165" spans="1:7" x14ac:dyDescent="0.35">
      <c r="A165">
        <v>165</v>
      </c>
      <c r="B165">
        <v>0.14170130000275</v>
      </c>
      <c r="C165">
        <v>0.1402448000008</v>
      </c>
      <c r="D165">
        <v>0.21518569999898299</v>
      </c>
      <c r="E165">
        <v>0.144445700003416</v>
      </c>
      <c r="F165">
        <v>0.14189500000793401</v>
      </c>
      <c r="G165">
        <f t="shared" si="2"/>
        <v>0.15669450000277657</v>
      </c>
    </row>
    <row r="166" spans="1:7" x14ac:dyDescent="0.35">
      <c r="A166">
        <v>166</v>
      </c>
      <c r="B166">
        <v>0.14248800001223499</v>
      </c>
      <c r="C166">
        <v>0.141081900001154</v>
      </c>
      <c r="D166">
        <v>0.21599799999967201</v>
      </c>
      <c r="E166">
        <v>0.145164200002909</v>
      </c>
      <c r="F166">
        <v>0.14268410000658999</v>
      </c>
      <c r="G166">
        <f t="shared" si="2"/>
        <v>0.157483240004512</v>
      </c>
    </row>
    <row r="167" spans="1:7" x14ac:dyDescent="0.35">
      <c r="A167">
        <v>167</v>
      </c>
      <c r="B167">
        <v>0.14327470000716799</v>
      </c>
      <c r="C167">
        <v>0.141885900011402</v>
      </c>
      <c r="D167">
        <v>0.21681739999621599</v>
      </c>
      <c r="E167">
        <v>0.14588799999910401</v>
      </c>
      <c r="F167">
        <v>0.143465500004822</v>
      </c>
      <c r="G167">
        <f t="shared" si="2"/>
        <v>0.15826630000374239</v>
      </c>
    </row>
    <row r="168" spans="1:7" x14ac:dyDescent="0.35">
      <c r="A168">
        <v>168</v>
      </c>
      <c r="B168">
        <v>0.144060999999055</v>
      </c>
      <c r="C168">
        <v>0.142686600011074</v>
      </c>
      <c r="D168">
        <v>0.21810280000499899</v>
      </c>
      <c r="E168">
        <v>0.14666620000207301</v>
      </c>
      <c r="F168">
        <v>0.14423770000576</v>
      </c>
      <c r="G168">
        <f t="shared" si="2"/>
        <v>0.15915086000459217</v>
      </c>
    </row>
    <row r="169" spans="1:7" x14ac:dyDescent="0.35">
      <c r="A169">
        <v>169</v>
      </c>
      <c r="B169">
        <v>0.14484800001082401</v>
      </c>
      <c r="C169">
        <v>0.143468400012352</v>
      </c>
      <c r="D169">
        <v>0.21920769999269299</v>
      </c>
      <c r="E169">
        <v>0.14765730001090499</v>
      </c>
      <c r="F169">
        <v>0.14500899999984501</v>
      </c>
      <c r="G169">
        <f t="shared" si="2"/>
        <v>0.16003808000532377</v>
      </c>
    </row>
    <row r="170" spans="1:7" x14ac:dyDescent="0.35">
      <c r="A170">
        <v>170</v>
      </c>
      <c r="B170">
        <v>0.14572080000652901</v>
      </c>
      <c r="C170">
        <v>0.144250000012107</v>
      </c>
      <c r="D170">
        <v>0.22003369999583799</v>
      </c>
      <c r="E170">
        <v>0.148887600007583</v>
      </c>
      <c r="F170">
        <v>0.14578249999612999</v>
      </c>
      <c r="G170">
        <f t="shared" si="2"/>
        <v>0.16093492000363738</v>
      </c>
    </row>
    <row r="171" spans="1:7" x14ac:dyDescent="0.35">
      <c r="A171">
        <v>171</v>
      </c>
      <c r="B171">
        <v>0.14654149999842001</v>
      </c>
      <c r="C171">
        <v>0.14498779999848899</v>
      </c>
      <c r="D171">
        <v>0.220963200001278</v>
      </c>
      <c r="E171">
        <v>0.15008560000569501</v>
      </c>
      <c r="F171">
        <v>0.146553200000198</v>
      </c>
      <c r="G171">
        <f t="shared" si="2"/>
        <v>0.16182626000081601</v>
      </c>
    </row>
    <row r="172" spans="1:7" x14ac:dyDescent="0.35">
      <c r="A172">
        <v>172</v>
      </c>
      <c r="B172">
        <v>0.14733269999851401</v>
      </c>
      <c r="C172">
        <v>0.14576440000382701</v>
      </c>
      <c r="D172">
        <v>0.22198729999945499</v>
      </c>
      <c r="E172">
        <v>0.151639700008672</v>
      </c>
      <c r="F172">
        <v>0.14735339999606301</v>
      </c>
      <c r="G172">
        <f t="shared" si="2"/>
        <v>0.16281550000130621</v>
      </c>
    </row>
    <row r="173" spans="1:7" x14ac:dyDescent="0.35">
      <c r="A173">
        <v>173</v>
      </c>
      <c r="B173">
        <v>0.14811120000376801</v>
      </c>
      <c r="C173">
        <v>0.146638700010953</v>
      </c>
      <c r="D173">
        <v>0.22336229999200399</v>
      </c>
      <c r="E173">
        <v>0.15245090000098499</v>
      </c>
      <c r="F173">
        <v>0.14813820000563199</v>
      </c>
      <c r="G173">
        <f t="shared" si="2"/>
        <v>0.16374026000266836</v>
      </c>
    </row>
    <row r="174" spans="1:7" x14ac:dyDescent="0.35">
      <c r="A174">
        <v>174</v>
      </c>
      <c r="B174">
        <v>0.14895210000395301</v>
      </c>
      <c r="C174">
        <v>0.14744070000597201</v>
      </c>
      <c r="D174">
        <v>0.225268700000015</v>
      </c>
      <c r="E174">
        <v>0.15334960000473</v>
      </c>
      <c r="F174">
        <v>0.14891139999963299</v>
      </c>
      <c r="G174">
        <f t="shared" si="2"/>
        <v>0.1647845000028606</v>
      </c>
    </row>
    <row r="175" spans="1:7" x14ac:dyDescent="0.35">
      <c r="A175">
        <v>175</v>
      </c>
      <c r="B175">
        <v>0.149736400009715</v>
      </c>
      <c r="C175">
        <v>0.14826710001216201</v>
      </c>
      <c r="D175">
        <v>0.22688980000384601</v>
      </c>
      <c r="E175">
        <v>0.15416750000440499</v>
      </c>
      <c r="F175">
        <v>0.14963420000276501</v>
      </c>
      <c r="G175">
        <f t="shared" si="2"/>
        <v>0.1657390000065786</v>
      </c>
    </row>
    <row r="176" spans="1:7" x14ac:dyDescent="0.35">
      <c r="A176">
        <v>176</v>
      </c>
      <c r="B176">
        <v>0.15052609999838701</v>
      </c>
      <c r="C176">
        <v>0.149704600000404</v>
      </c>
      <c r="D176">
        <v>0.22833209999953299</v>
      </c>
      <c r="E176">
        <v>0.155014900010428</v>
      </c>
      <c r="F176">
        <v>0.15040949999820399</v>
      </c>
      <c r="G176">
        <f t="shared" si="2"/>
        <v>0.16679744000139118</v>
      </c>
    </row>
    <row r="177" spans="1:7" x14ac:dyDescent="0.35">
      <c r="A177">
        <v>177</v>
      </c>
      <c r="B177">
        <v>0.15142540000670099</v>
      </c>
      <c r="C177">
        <v>0.15101380000123699</v>
      </c>
      <c r="D177">
        <v>0.229245900001842</v>
      </c>
      <c r="E177">
        <v>0.15578520001144999</v>
      </c>
      <c r="F177">
        <v>0.15121450000151501</v>
      </c>
      <c r="G177">
        <f t="shared" si="2"/>
        <v>0.16773696000454902</v>
      </c>
    </row>
    <row r="178" spans="1:7" x14ac:dyDescent="0.35">
      <c r="A178">
        <v>178</v>
      </c>
      <c r="B178">
        <v>0.15227040000900099</v>
      </c>
      <c r="C178">
        <v>0.15211830000043799</v>
      </c>
      <c r="D178">
        <v>0.23004510000464501</v>
      </c>
      <c r="E178">
        <v>0.156616200009011</v>
      </c>
      <c r="F178">
        <v>0.152040100001613</v>
      </c>
      <c r="G178">
        <f t="shared" si="2"/>
        <v>0.16861802000494158</v>
      </c>
    </row>
    <row r="179" spans="1:7" x14ac:dyDescent="0.35">
      <c r="A179">
        <v>179</v>
      </c>
      <c r="B179">
        <v>0.15314290000242101</v>
      </c>
      <c r="C179">
        <v>0.152881700007128</v>
      </c>
      <c r="D179">
        <v>0.23100650000560499</v>
      </c>
      <c r="E179">
        <v>0.15746030000445899</v>
      </c>
      <c r="F179">
        <v>0.15321140000014499</v>
      </c>
      <c r="G179">
        <f t="shared" si="2"/>
        <v>0.1695405600039516</v>
      </c>
    </row>
    <row r="180" spans="1:7" x14ac:dyDescent="0.35">
      <c r="A180">
        <v>180</v>
      </c>
      <c r="B180">
        <v>0.15415190000203399</v>
      </c>
      <c r="C180">
        <v>0.15369560000544799</v>
      </c>
      <c r="D180">
        <v>0.231914200005121</v>
      </c>
      <c r="E180">
        <v>0.15828310001234</v>
      </c>
      <c r="F180">
        <v>0.15450129999953699</v>
      </c>
      <c r="G180">
        <f t="shared" si="2"/>
        <v>0.17050922000489599</v>
      </c>
    </row>
    <row r="181" spans="1:7" x14ac:dyDescent="0.35">
      <c r="A181">
        <v>181</v>
      </c>
      <c r="B181">
        <v>0.15509290000772999</v>
      </c>
      <c r="C181">
        <v>0.15451069999835401</v>
      </c>
      <c r="D181">
        <v>0.233069900001282</v>
      </c>
      <c r="E181">
        <v>0.15914660000998901</v>
      </c>
      <c r="F181">
        <v>0.15578400000231299</v>
      </c>
      <c r="G181">
        <f t="shared" si="2"/>
        <v>0.17152082000393359</v>
      </c>
    </row>
    <row r="182" spans="1:7" x14ac:dyDescent="0.35">
      <c r="A182">
        <v>182</v>
      </c>
      <c r="B182">
        <v>0.15615590001107099</v>
      </c>
      <c r="C182">
        <v>0.15529120000428501</v>
      </c>
      <c r="D182">
        <v>0.23405359999742301</v>
      </c>
      <c r="E182">
        <v>0.160019200004171</v>
      </c>
      <c r="F182">
        <v>0.15665839999564901</v>
      </c>
      <c r="G182">
        <f t="shared" si="2"/>
        <v>0.17243566000251981</v>
      </c>
    </row>
    <row r="183" spans="1:7" x14ac:dyDescent="0.35">
      <c r="A183">
        <v>183</v>
      </c>
      <c r="B183">
        <v>0.157049500005086</v>
      </c>
      <c r="C183">
        <v>0.15605170000344501</v>
      </c>
      <c r="D183">
        <v>0.23482309999235401</v>
      </c>
      <c r="E183">
        <v>0.16083380000782199</v>
      </c>
      <c r="F183">
        <v>0.15748949999397099</v>
      </c>
      <c r="G183">
        <f t="shared" si="2"/>
        <v>0.17324952000053562</v>
      </c>
    </row>
    <row r="184" spans="1:7" x14ac:dyDescent="0.35">
      <c r="A184">
        <v>184</v>
      </c>
      <c r="B184">
        <v>0.15785709999909101</v>
      </c>
      <c r="C184">
        <v>0.15679760000784801</v>
      </c>
      <c r="D184">
        <v>0.235578299994813</v>
      </c>
      <c r="E184">
        <v>0.161565400005201</v>
      </c>
      <c r="F184">
        <v>0.158278600007179</v>
      </c>
      <c r="G184">
        <f t="shared" si="2"/>
        <v>0.17401540000282639</v>
      </c>
    </row>
    <row r="185" spans="1:7" x14ac:dyDescent="0.35">
      <c r="A185">
        <v>185</v>
      </c>
      <c r="B185">
        <v>0.158643700007814</v>
      </c>
      <c r="C185">
        <v>0.15755800000624701</v>
      </c>
      <c r="D185">
        <v>0.23641569999745099</v>
      </c>
      <c r="E185">
        <v>0.16229200000816399</v>
      </c>
      <c r="F185">
        <v>0.15903559999424</v>
      </c>
      <c r="G185">
        <f t="shared" si="2"/>
        <v>0.17478900000278322</v>
      </c>
    </row>
    <row r="186" spans="1:7" x14ac:dyDescent="0.35">
      <c r="A186">
        <v>186</v>
      </c>
      <c r="B186">
        <v>0.15943020000122399</v>
      </c>
      <c r="C186">
        <v>0.15830229999846701</v>
      </c>
      <c r="D186">
        <v>0.23739569999452201</v>
      </c>
      <c r="E186">
        <v>0.16300280000723399</v>
      </c>
      <c r="F186">
        <v>0.15986580000026099</v>
      </c>
      <c r="G186">
        <f t="shared" si="2"/>
        <v>0.1755993600003416</v>
      </c>
    </row>
    <row r="187" spans="1:7" x14ac:dyDescent="0.35">
      <c r="A187">
        <v>187</v>
      </c>
      <c r="B187">
        <v>0.16021739999996401</v>
      </c>
      <c r="C187">
        <v>0.15906350000295699</v>
      </c>
      <c r="D187">
        <v>0.23869349999586101</v>
      </c>
      <c r="E187">
        <v>0.163719100004527</v>
      </c>
      <c r="F187">
        <v>0.16071229999943101</v>
      </c>
      <c r="G187">
        <f t="shared" si="2"/>
        <v>0.17648116000054798</v>
      </c>
    </row>
    <row r="188" spans="1:7" x14ac:dyDescent="0.35">
      <c r="A188">
        <v>188</v>
      </c>
      <c r="B188">
        <v>0.16099960000428801</v>
      </c>
      <c r="C188">
        <v>0.159924300009151</v>
      </c>
      <c r="D188">
        <v>0.24003899999661299</v>
      </c>
      <c r="E188">
        <v>0.16459800000302399</v>
      </c>
      <c r="F188">
        <v>0.16148110000358401</v>
      </c>
      <c r="G188">
        <f t="shared" si="2"/>
        <v>0.17740840000333202</v>
      </c>
    </row>
    <row r="189" spans="1:7" x14ac:dyDescent="0.35">
      <c r="A189">
        <v>189</v>
      </c>
      <c r="B189">
        <v>0.16177980000793399</v>
      </c>
      <c r="C189">
        <v>0.16075220001221099</v>
      </c>
      <c r="D189">
        <v>0.241172599999117</v>
      </c>
      <c r="E189">
        <v>0.16573400000925101</v>
      </c>
      <c r="F189">
        <v>0.16224950000469099</v>
      </c>
      <c r="G189">
        <f t="shared" si="2"/>
        <v>0.1783376200066408</v>
      </c>
    </row>
    <row r="190" spans="1:7" x14ac:dyDescent="0.35">
      <c r="A190">
        <v>190</v>
      </c>
      <c r="B190">
        <v>0.162633300002198</v>
      </c>
      <c r="C190">
        <v>0.16157170000951701</v>
      </c>
      <c r="D190">
        <v>0.24257649999344699</v>
      </c>
      <c r="E190">
        <v>0.16673240000091</v>
      </c>
      <c r="F190">
        <v>0.16302330000326001</v>
      </c>
      <c r="G190">
        <f t="shared" si="2"/>
        <v>0.17930744000186641</v>
      </c>
    </row>
    <row r="191" spans="1:7" x14ac:dyDescent="0.35">
      <c r="A191">
        <v>191</v>
      </c>
      <c r="B191">
        <v>0.16342940001049999</v>
      </c>
      <c r="C191">
        <v>0.162378799999714</v>
      </c>
      <c r="D191">
        <v>0.244333599999663</v>
      </c>
      <c r="E191">
        <v>0.16775659999984699</v>
      </c>
      <c r="F191">
        <v>0.163796900000306</v>
      </c>
      <c r="G191">
        <f t="shared" si="2"/>
        <v>0.180339060002006</v>
      </c>
    </row>
    <row r="192" spans="1:7" x14ac:dyDescent="0.35">
      <c r="A192">
        <v>192</v>
      </c>
      <c r="B192">
        <v>0.16421870001067801</v>
      </c>
      <c r="C192">
        <v>0.16373160001239701</v>
      </c>
      <c r="D192">
        <v>0.245372899997164</v>
      </c>
      <c r="E192">
        <v>0.168507800000952</v>
      </c>
      <c r="F192">
        <v>0.16456659999675999</v>
      </c>
      <c r="G192">
        <f t="shared" si="2"/>
        <v>0.18127952000359021</v>
      </c>
    </row>
    <row r="193" spans="1:7" x14ac:dyDescent="0.35">
      <c r="A193">
        <v>193</v>
      </c>
      <c r="B193">
        <v>0.165001400004257</v>
      </c>
      <c r="C193">
        <v>0.165184800003771</v>
      </c>
      <c r="D193">
        <v>0.24630759999854401</v>
      </c>
      <c r="E193">
        <v>0.16922110000450599</v>
      </c>
      <c r="F193">
        <v>0.165355899996939</v>
      </c>
      <c r="G193">
        <f t="shared" si="2"/>
        <v>0.1822141600016034</v>
      </c>
    </row>
    <row r="194" spans="1:7" x14ac:dyDescent="0.35">
      <c r="A194">
        <v>194</v>
      </c>
      <c r="B194">
        <v>0.16578540000773501</v>
      </c>
      <c r="C194">
        <v>0.16603310000209601</v>
      </c>
      <c r="D194">
        <v>0.247619699992355</v>
      </c>
      <c r="E194">
        <v>0.169956600002478</v>
      </c>
      <c r="F194">
        <v>0.16614560000016301</v>
      </c>
      <c r="G194">
        <f t="shared" ref="G194:G200" si="3">AVERAGE(B194:F194)</f>
        <v>0.1831080800009654</v>
      </c>
    </row>
    <row r="195" spans="1:7" x14ac:dyDescent="0.35">
      <c r="A195">
        <v>195</v>
      </c>
      <c r="B195">
        <v>0.166569300010451</v>
      </c>
      <c r="C195">
        <v>0.16687210000236499</v>
      </c>
      <c r="D195">
        <v>0.248603800006094</v>
      </c>
      <c r="E195">
        <v>0.17067080001288501</v>
      </c>
      <c r="F195">
        <v>0.166918600007193</v>
      </c>
      <c r="G195">
        <f t="shared" si="3"/>
        <v>0.18392692000779762</v>
      </c>
    </row>
    <row r="196" spans="1:7" x14ac:dyDescent="0.35">
      <c r="A196">
        <v>196</v>
      </c>
      <c r="B196">
        <v>0.16735329999937601</v>
      </c>
      <c r="C196">
        <v>0.16774640000949101</v>
      </c>
      <c r="D196">
        <v>0.24941429999307699</v>
      </c>
      <c r="E196">
        <v>0.171421999999438</v>
      </c>
      <c r="F196">
        <v>0.16771910000534199</v>
      </c>
      <c r="G196">
        <f t="shared" si="3"/>
        <v>0.18473102000134478</v>
      </c>
    </row>
    <row r="197" spans="1:7" x14ac:dyDescent="0.35">
      <c r="A197">
        <v>197</v>
      </c>
      <c r="B197">
        <v>0.16826980000769201</v>
      </c>
      <c r="C197">
        <v>0.16857130000425899</v>
      </c>
      <c r="D197">
        <v>0.25031129999842899</v>
      </c>
      <c r="E197">
        <v>0.17217370000435001</v>
      </c>
      <c r="F197">
        <v>0.16855489999579701</v>
      </c>
      <c r="G197">
        <f t="shared" si="3"/>
        <v>0.1855762000021054</v>
      </c>
    </row>
    <row r="198" spans="1:7" x14ac:dyDescent="0.35">
      <c r="A198">
        <v>198</v>
      </c>
      <c r="B198">
        <v>0.16910959999950101</v>
      </c>
      <c r="C198">
        <v>0.16951340000377901</v>
      </c>
      <c r="D198">
        <v>0.25124789999972502</v>
      </c>
      <c r="E198">
        <v>0.172945700003765</v>
      </c>
      <c r="F198">
        <v>0.16959849999693599</v>
      </c>
      <c r="G198">
        <f t="shared" si="3"/>
        <v>0.18648302000074121</v>
      </c>
    </row>
    <row r="199" spans="1:7" x14ac:dyDescent="0.35">
      <c r="A199">
        <v>199</v>
      </c>
      <c r="B199">
        <v>0.170182500005466</v>
      </c>
      <c r="C199">
        <v>0.17076530000485901</v>
      </c>
      <c r="D199">
        <v>0.252051999996183</v>
      </c>
      <c r="E199">
        <v>0.17371640000783301</v>
      </c>
      <c r="F199">
        <v>0.17070659999444601</v>
      </c>
      <c r="G199">
        <f t="shared" si="3"/>
        <v>0.18748456000175742</v>
      </c>
    </row>
    <row r="200" spans="1:7" x14ac:dyDescent="0.35">
      <c r="A200">
        <v>200</v>
      </c>
      <c r="B200">
        <v>0.17143290000967601</v>
      </c>
      <c r="C200">
        <v>0.172165800002403</v>
      </c>
      <c r="D200">
        <v>0.25282749999314502</v>
      </c>
      <c r="E200">
        <v>0.17448220000369399</v>
      </c>
      <c r="F200">
        <v>0.171840299997711</v>
      </c>
      <c r="G200">
        <f t="shared" si="3"/>
        <v>0.18854974000132579</v>
      </c>
    </row>
    <row r="201" spans="1:7" x14ac:dyDescent="0.35">
      <c r="B201">
        <v>23</v>
      </c>
      <c r="C201">
        <v>31</v>
      </c>
      <c r="D201">
        <v>10</v>
      </c>
      <c r="E201">
        <v>12</v>
      </c>
      <c r="F201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1E92-F241-477B-B60E-7B8623225E15}">
  <dimension ref="A1:G500"/>
  <sheetViews>
    <sheetView zoomScaleNormal="100" workbookViewId="0">
      <selection activeCell="E37" sqref="E37"/>
    </sheetView>
  </sheetViews>
  <sheetFormatPr defaultRowHeight="14.5" x14ac:dyDescent="0.35"/>
  <sheetData>
    <row r="1" spans="1:7" x14ac:dyDescent="0.35">
      <c r="A1">
        <v>1</v>
      </c>
      <c r="B1">
        <v>239</v>
      </c>
      <c r="C1">
        <v>249</v>
      </c>
      <c r="D1">
        <v>234</v>
      </c>
      <c r="E1">
        <v>224</v>
      </c>
      <c r="F1">
        <v>236</v>
      </c>
      <c r="G1">
        <f>AVERAGE(B1:F1)</f>
        <v>236.4</v>
      </c>
    </row>
    <row r="2" spans="1:7" x14ac:dyDescent="0.35">
      <c r="A2">
        <v>2</v>
      </c>
      <c r="B2">
        <v>213</v>
      </c>
      <c r="C2">
        <v>249</v>
      </c>
      <c r="D2">
        <v>218</v>
      </c>
      <c r="E2">
        <v>240</v>
      </c>
      <c r="F2">
        <v>236</v>
      </c>
      <c r="G2">
        <f t="shared" ref="G2:G65" si="0">AVERAGE(B2:F2)</f>
        <v>231.2</v>
      </c>
    </row>
    <row r="3" spans="1:7" x14ac:dyDescent="0.35">
      <c r="A3">
        <v>3</v>
      </c>
      <c r="B3">
        <v>223</v>
      </c>
      <c r="C3">
        <v>228</v>
      </c>
      <c r="D3">
        <v>191</v>
      </c>
      <c r="E3">
        <v>216</v>
      </c>
      <c r="F3">
        <v>231</v>
      </c>
      <c r="G3">
        <f t="shared" si="0"/>
        <v>217.8</v>
      </c>
    </row>
    <row r="4" spans="1:7" x14ac:dyDescent="0.35">
      <c r="A4">
        <v>4</v>
      </c>
      <c r="B4">
        <v>225</v>
      </c>
      <c r="C4">
        <v>203</v>
      </c>
      <c r="D4">
        <v>215</v>
      </c>
      <c r="E4">
        <v>211</v>
      </c>
      <c r="F4">
        <v>214</v>
      </c>
      <c r="G4">
        <f t="shared" si="0"/>
        <v>213.6</v>
      </c>
    </row>
    <row r="5" spans="1:7" x14ac:dyDescent="0.35">
      <c r="A5">
        <v>5</v>
      </c>
      <c r="B5">
        <v>210</v>
      </c>
      <c r="C5">
        <v>218</v>
      </c>
      <c r="D5">
        <v>196</v>
      </c>
      <c r="E5">
        <v>194</v>
      </c>
      <c r="F5">
        <v>220</v>
      </c>
      <c r="G5">
        <f t="shared" si="0"/>
        <v>207.6</v>
      </c>
    </row>
    <row r="6" spans="1:7" x14ac:dyDescent="0.35">
      <c r="A6">
        <v>6</v>
      </c>
      <c r="B6">
        <v>197</v>
      </c>
      <c r="C6">
        <v>200</v>
      </c>
      <c r="D6">
        <v>192</v>
      </c>
      <c r="E6">
        <v>195</v>
      </c>
      <c r="F6">
        <v>208</v>
      </c>
      <c r="G6">
        <f t="shared" si="0"/>
        <v>198.4</v>
      </c>
    </row>
    <row r="7" spans="1:7" x14ac:dyDescent="0.35">
      <c r="A7">
        <v>7</v>
      </c>
      <c r="B7">
        <v>188</v>
      </c>
      <c r="C7">
        <v>191</v>
      </c>
      <c r="D7">
        <v>194</v>
      </c>
      <c r="E7">
        <v>199</v>
      </c>
      <c r="F7">
        <v>187</v>
      </c>
      <c r="G7">
        <f t="shared" si="0"/>
        <v>191.8</v>
      </c>
    </row>
    <row r="8" spans="1:7" x14ac:dyDescent="0.35">
      <c r="A8">
        <v>8</v>
      </c>
      <c r="B8">
        <v>188</v>
      </c>
      <c r="C8">
        <v>183</v>
      </c>
      <c r="D8">
        <v>169</v>
      </c>
      <c r="E8">
        <v>191</v>
      </c>
      <c r="F8">
        <v>203</v>
      </c>
      <c r="G8">
        <f t="shared" si="0"/>
        <v>186.8</v>
      </c>
    </row>
    <row r="9" spans="1:7" x14ac:dyDescent="0.35">
      <c r="A9">
        <v>9</v>
      </c>
      <c r="B9">
        <v>197</v>
      </c>
      <c r="C9">
        <v>178</v>
      </c>
      <c r="D9">
        <v>174</v>
      </c>
      <c r="E9">
        <v>174</v>
      </c>
      <c r="F9">
        <v>187</v>
      </c>
      <c r="G9">
        <f t="shared" si="0"/>
        <v>182</v>
      </c>
    </row>
    <row r="10" spans="1:7" x14ac:dyDescent="0.35">
      <c r="A10">
        <v>10</v>
      </c>
      <c r="B10">
        <v>170</v>
      </c>
      <c r="C10">
        <v>174</v>
      </c>
      <c r="D10">
        <v>175</v>
      </c>
      <c r="E10">
        <v>161</v>
      </c>
      <c r="F10">
        <v>164</v>
      </c>
      <c r="G10">
        <f t="shared" si="0"/>
        <v>168.8</v>
      </c>
    </row>
    <row r="11" spans="1:7" x14ac:dyDescent="0.35">
      <c r="A11">
        <v>11</v>
      </c>
      <c r="B11">
        <v>161</v>
      </c>
      <c r="C11">
        <v>165</v>
      </c>
      <c r="D11">
        <v>155</v>
      </c>
      <c r="E11">
        <v>142</v>
      </c>
      <c r="F11">
        <v>156</v>
      </c>
      <c r="G11">
        <f t="shared" si="0"/>
        <v>155.80000000000001</v>
      </c>
    </row>
    <row r="12" spans="1:7" x14ac:dyDescent="0.35">
      <c r="A12">
        <v>12</v>
      </c>
      <c r="B12">
        <v>179</v>
      </c>
      <c r="C12">
        <v>176</v>
      </c>
      <c r="D12">
        <v>149</v>
      </c>
      <c r="E12">
        <v>151</v>
      </c>
      <c r="F12">
        <v>150</v>
      </c>
      <c r="G12">
        <f t="shared" si="0"/>
        <v>161</v>
      </c>
    </row>
    <row r="13" spans="1:7" x14ac:dyDescent="0.35">
      <c r="A13">
        <v>13</v>
      </c>
      <c r="B13">
        <v>159</v>
      </c>
      <c r="C13">
        <v>155</v>
      </c>
      <c r="D13">
        <v>131</v>
      </c>
      <c r="E13">
        <v>143</v>
      </c>
      <c r="F13">
        <v>138</v>
      </c>
      <c r="G13">
        <f t="shared" si="0"/>
        <v>145.19999999999999</v>
      </c>
    </row>
    <row r="14" spans="1:7" x14ac:dyDescent="0.35">
      <c r="A14">
        <v>14</v>
      </c>
      <c r="B14">
        <v>143</v>
      </c>
      <c r="C14">
        <v>149</v>
      </c>
      <c r="D14">
        <v>137</v>
      </c>
      <c r="E14">
        <v>127</v>
      </c>
      <c r="F14">
        <v>127</v>
      </c>
      <c r="G14">
        <f t="shared" si="0"/>
        <v>136.6</v>
      </c>
    </row>
    <row r="15" spans="1:7" x14ac:dyDescent="0.35">
      <c r="A15">
        <v>15</v>
      </c>
      <c r="B15">
        <v>151</v>
      </c>
      <c r="C15">
        <v>138</v>
      </c>
      <c r="D15">
        <v>136</v>
      </c>
      <c r="E15">
        <v>100</v>
      </c>
      <c r="F15">
        <v>142</v>
      </c>
      <c r="G15">
        <f t="shared" si="0"/>
        <v>133.4</v>
      </c>
    </row>
    <row r="16" spans="1:7" x14ac:dyDescent="0.35">
      <c r="A16">
        <v>16</v>
      </c>
      <c r="B16">
        <v>147</v>
      </c>
      <c r="C16">
        <v>131</v>
      </c>
      <c r="D16">
        <v>120</v>
      </c>
      <c r="E16">
        <v>108</v>
      </c>
      <c r="F16">
        <v>114</v>
      </c>
      <c r="G16">
        <f t="shared" si="0"/>
        <v>124</v>
      </c>
    </row>
    <row r="17" spans="1:7" x14ac:dyDescent="0.35">
      <c r="A17">
        <v>17</v>
      </c>
      <c r="B17">
        <v>158</v>
      </c>
      <c r="C17">
        <v>119</v>
      </c>
      <c r="D17">
        <v>108</v>
      </c>
      <c r="E17">
        <v>114</v>
      </c>
      <c r="F17">
        <v>117</v>
      </c>
      <c r="G17">
        <f t="shared" si="0"/>
        <v>123.2</v>
      </c>
    </row>
    <row r="18" spans="1:7" x14ac:dyDescent="0.35">
      <c r="A18">
        <v>18</v>
      </c>
      <c r="B18">
        <v>154</v>
      </c>
      <c r="C18">
        <v>128</v>
      </c>
      <c r="D18">
        <v>96</v>
      </c>
      <c r="E18">
        <v>113</v>
      </c>
      <c r="F18">
        <v>102</v>
      </c>
      <c r="G18">
        <f t="shared" si="0"/>
        <v>118.6</v>
      </c>
    </row>
    <row r="19" spans="1:7" x14ac:dyDescent="0.35">
      <c r="A19">
        <v>19</v>
      </c>
      <c r="B19">
        <v>135</v>
      </c>
      <c r="C19">
        <v>117</v>
      </c>
      <c r="D19">
        <v>107</v>
      </c>
      <c r="E19">
        <v>107</v>
      </c>
      <c r="F19">
        <v>106</v>
      </c>
      <c r="G19">
        <f t="shared" si="0"/>
        <v>114.4</v>
      </c>
    </row>
    <row r="20" spans="1:7" x14ac:dyDescent="0.35">
      <c r="A20">
        <v>20</v>
      </c>
      <c r="B20">
        <v>128</v>
      </c>
      <c r="C20">
        <v>119</v>
      </c>
      <c r="D20">
        <v>102</v>
      </c>
      <c r="E20">
        <v>110</v>
      </c>
      <c r="F20">
        <v>123</v>
      </c>
      <c r="G20">
        <f t="shared" si="0"/>
        <v>116.4</v>
      </c>
    </row>
    <row r="21" spans="1:7" x14ac:dyDescent="0.35">
      <c r="A21">
        <v>21</v>
      </c>
      <c r="B21">
        <v>109</v>
      </c>
      <c r="C21">
        <v>110</v>
      </c>
      <c r="D21">
        <v>91</v>
      </c>
      <c r="E21">
        <v>96</v>
      </c>
      <c r="F21">
        <v>98</v>
      </c>
      <c r="G21">
        <f t="shared" si="0"/>
        <v>100.8</v>
      </c>
    </row>
    <row r="22" spans="1:7" x14ac:dyDescent="0.35">
      <c r="A22">
        <v>22</v>
      </c>
      <c r="B22">
        <v>136</v>
      </c>
      <c r="C22">
        <v>124</v>
      </c>
      <c r="D22">
        <v>90</v>
      </c>
      <c r="E22">
        <v>98</v>
      </c>
      <c r="F22">
        <v>102</v>
      </c>
      <c r="G22">
        <f t="shared" si="0"/>
        <v>110</v>
      </c>
    </row>
    <row r="23" spans="1:7" x14ac:dyDescent="0.35">
      <c r="A23">
        <v>23</v>
      </c>
      <c r="B23">
        <v>118</v>
      </c>
      <c r="C23">
        <v>112</v>
      </c>
      <c r="D23">
        <v>89</v>
      </c>
      <c r="E23">
        <v>91</v>
      </c>
      <c r="F23">
        <v>89</v>
      </c>
      <c r="G23">
        <f t="shared" si="0"/>
        <v>99.8</v>
      </c>
    </row>
    <row r="24" spans="1:7" x14ac:dyDescent="0.35">
      <c r="A24">
        <v>24</v>
      </c>
      <c r="B24">
        <v>102</v>
      </c>
      <c r="C24">
        <v>116</v>
      </c>
      <c r="D24">
        <v>84</v>
      </c>
      <c r="E24">
        <v>89</v>
      </c>
      <c r="F24">
        <v>87</v>
      </c>
      <c r="G24">
        <f t="shared" si="0"/>
        <v>95.6</v>
      </c>
    </row>
    <row r="25" spans="1:7" x14ac:dyDescent="0.35">
      <c r="A25">
        <v>25</v>
      </c>
      <c r="B25">
        <v>124</v>
      </c>
      <c r="C25">
        <v>103</v>
      </c>
      <c r="D25">
        <v>89</v>
      </c>
      <c r="E25">
        <v>109</v>
      </c>
      <c r="F25">
        <v>91</v>
      </c>
      <c r="G25">
        <f t="shared" si="0"/>
        <v>103.2</v>
      </c>
    </row>
    <row r="26" spans="1:7" x14ac:dyDescent="0.35">
      <c r="A26">
        <v>26</v>
      </c>
      <c r="B26">
        <v>100</v>
      </c>
      <c r="C26">
        <v>103</v>
      </c>
      <c r="D26">
        <v>79</v>
      </c>
      <c r="E26">
        <v>89</v>
      </c>
      <c r="F26">
        <v>76</v>
      </c>
      <c r="G26">
        <f t="shared" si="0"/>
        <v>89.4</v>
      </c>
    </row>
    <row r="27" spans="1:7" x14ac:dyDescent="0.35">
      <c r="A27">
        <v>27</v>
      </c>
      <c r="B27">
        <v>101</v>
      </c>
      <c r="C27">
        <v>88</v>
      </c>
      <c r="D27">
        <v>85</v>
      </c>
      <c r="E27">
        <v>107</v>
      </c>
      <c r="F27">
        <v>77</v>
      </c>
      <c r="G27">
        <f t="shared" si="0"/>
        <v>91.6</v>
      </c>
    </row>
    <row r="28" spans="1:7" x14ac:dyDescent="0.35">
      <c r="A28">
        <v>28</v>
      </c>
      <c r="B28">
        <v>96</v>
      </c>
      <c r="C28">
        <v>97</v>
      </c>
      <c r="D28">
        <v>88</v>
      </c>
      <c r="E28">
        <v>86</v>
      </c>
      <c r="F28">
        <v>76</v>
      </c>
      <c r="G28">
        <f t="shared" si="0"/>
        <v>88.6</v>
      </c>
    </row>
    <row r="29" spans="1:7" x14ac:dyDescent="0.35">
      <c r="A29">
        <v>29</v>
      </c>
      <c r="B29">
        <v>98</v>
      </c>
      <c r="C29">
        <v>94</v>
      </c>
      <c r="D29">
        <v>88</v>
      </c>
      <c r="E29">
        <v>86</v>
      </c>
      <c r="F29">
        <v>67</v>
      </c>
      <c r="G29">
        <f t="shared" si="0"/>
        <v>86.6</v>
      </c>
    </row>
    <row r="30" spans="1:7" x14ac:dyDescent="0.35">
      <c r="A30">
        <v>30</v>
      </c>
      <c r="B30">
        <v>91</v>
      </c>
      <c r="C30">
        <v>97</v>
      </c>
      <c r="D30">
        <v>76</v>
      </c>
      <c r="E30">
        <v>90</v>
      </c>
      <c r="F30">
        <v>53</v>
      </c>
      <c r="G30">
        <f t="shared" si="0"/>
        <v>81.400000000000006</v>
      </c>
    </row>
    <row r="31" spans="1:7" x14ac:dyDescent="0.35">
      <c r="A31">
        <v>31</v>
      </c>
      <c r="B31">
        <v>93</v>
      </c>
      <c r="C31">
        <v>94</v>
      </c>
      <c r="D31">
        <v>74</v>
      </c>
      <c r="E31">
        <v>91</v>
      </c>
      <c r="F31">
        <v>69</v>
      </c>
      <c r="G31">
        <f t="shared" si="0"/>
        <v>84.2</v>
      </c>
    </row>
    <row r="32" spans="1:7" x14ac:dyDescent="0.35">
      <c r="A32">
        <v>32</v>
      </c>
      <c r="B32">
        <v>84</v>
      </c>
      <c r="C32">
        <v>91</v>
      </c>
      <c r="D32">
        <v>85</v>
      </c>
      <c r="E32">
        <v>100</v>
      </c>
      <c r="F32">
        <v>63</v>
      </c>
      <c r="G32">
        <f t="shared" si="0"/>
        <v>84.6</v>
      </c>
    </row>
    <row r="33" spans="1:7" x14ac:dyDescent="0.35">
      <c r="A33">
        <v>33</v>
      </c>
      <c r="B33">
        <v>94</v>
      </c>
      <c r="C33">
        <v>99</v>
      </c>
      <c r="D33">
        <v>83</v>
      </c>
      <c r="E33">
        <v>85</v>
      </c>
      <c r="F33">
        <v>76</v>
      </c>
      <c r="G33">
        <f t="shared" si="0"/>
        <v>87.4</v>
      </c>
    </row>
    <row r="34" spans="1:7" x14ac:dyDescent="0.35">
      <c r="A34">
        <v>34</v>
      </c>
      <c r="B34">
        <v>94</v>
      </c>
      <c r="C34">
        <v>100</v>
      </c>
      <c r="D34">
        <v>82</v>
      </c>
      <c r="E34">
        <v>89</v>
      </c>
      <c r="F34">
        <v>64</v>
      </c>
      <c r="G34">
        <f t="shared" si="0"/>
        <v>85.8</v>
      </c>
    </row>
    <row r="35" spans="1:7" x14ac:dyDescent="0.35">
      <c r="A35">
        <v>35</v>
      </c>
      <c r="B35">
        <v>82</v>
      </c>
      <c r="C35">
        <v>89</v>
      </c>
      <c r="D35">
        <v>79</v>
      </c>
      <c r="E35">
        <v>89</v>
      </c>
      <c r="F35">
        <v>62</v>
      </c>
      <c r="G35">
        <f t="shared" si="0"/>
        <v>80.2</v>
      </c>
    </row>
    <row r="36" spans="1:7" x14ac:dyDescent="0.35">
      <c r="A36">
        <v>36</v>
      </c>
      <c r="B36">
        <v>69</v>
      </c>
      <c r="C36">
        <v>94</v>
      </c>
      <c r="D36">
        <v>78</v>
      </c>
      <c r="E36">
        <v>93</v>
      </c>
      <c r="F36">
        <v>69</v>
      </c>
      <c r="G36">
        <f t="shared" si="0"/>
        <v>80.599999999999994</v>
      </c>
    </row>
    <row r="37" spans="1:7" x14ac:dyDescent="0.35">
      <c r="A37">
        <v>37</v>
      </c>
      <c r="B37">
        <v>77</v>
      </c>
      <c r="C37">
        <v>104</v>
      </c>
      <c r="D37">
        <v>84</v>
      </c>
      <c r="E37">
        <v>83</v>
      </c>
      <c r="F37">
        <v>63</v>
      </c>
      <c r="G37">
        <f t="shared" si="0"/>
        <v>82.2</v>
      </c>
    </row>
    <row r="38" spans="1:7" x14ac:dyDescent="0.35">
      <c r="A38">
        <v>38</v>
      </c>
      <c r="B38">
        <v>72</v>
      </c>
      <c r="C38">
        <v>89</v>
      </c>
      <c r="D38">
        <v>78</v>
      </c>
      <c r="E38">
        <v>86</v>
      </c>
      <c r="F38">
        <v>63</v>
      </c>
      <c r="G38">
        <f t="shared" si="0"/>
        <v>77.599999999999994</v>
      </c>
    </row>
    <row r="39" spans="1:7" x14ac:dyDescent="0.35">
      <c r="A39">
        <v>39</v>
      </c>
      <c r="B39">
        <v>83</v>
      </c>
      <c r="C39">
        <v>88</v>
      </c>
      <c r="D39">
        <v>80</v>
      </c>
      <c r="E39">
        <v>96</v>
      </c>
      <c r="F39">
        <v>62</v>
      </c>
      <c r="G39">
        <f t="shared" si="0"/>
        <v>81.8</v>
      </c>
    </row>
    <row r="40" spans="1:7" x14ac:dyDescent="0.35">
      <c r="A40">
        <v>40</v>
      </c>
      <c r="B40">
        <v>75</v>
      </c>
      <c r="C40">
        <v>87</v>
      </c>
      <c r="D40">
        <v>73</v>
      </c>
      <c r="E40">
        <v>88</v>
      </c>
      <c r="F40">
        <v>57</v>
      </c>
      <c r="G40">
        <f t="shared" si="0"/>
        <v>76</v>
      </c>
    </row>
    <row r="41" spans="1:7" x14ac:dyDescent="0.35">
      <c r="A41">
        <v>41</v>
      </c>
      <c r="B41">
        <v>81</v>
      </c>
      <c r="C41">
        <v>89</v>
      </c>
      <c r="D41">
        <v>80</v>
      </c>
      <c r="E41">
        <v>77</v>
      </c>
      <c r="F41">
        <v>54</v>
      </c>
      <c r="G41">
        <f t="shared" si="0"/>
        <v>76.2</v>
      </c>
    </row>
    <row r="42" spans="1:7" x14ac:dyDescent="0.35">
      <c r="A42">
        <v>42</v>
      </c>
      <c r="B42">
        <v>76</v>
      </c>
      <c r="C42">
        <v>84</v>
      </c>
      <c r="D42">
        <v>73</v>
      </c>
      <c r="E42">
        <v>89</v>
      </c>
      <c r="F42">
        <v>67</v>
      </c>
      <c r="G42">
        <f t="shared" si="0"/>
        <v>77.8</v>
      </c>
    </row>
    <row r="43" spans="1:7" x14ac:dyDescent="0.35">
      <c r="A43">
        <v>43</v>
      </c>
      <c r="B43">
        <v>69</v>
      </c>
      <c r="C43">
        <v>84</v>
      </c>
      <c r="D43">
        <v>77</v>
      </c>
      <c r="E43">
        <v>86</v>
      </c>
      <c r="F43">
        <v>49</v>
      </c>
      <c r="G43">
        <f t="shared" si="0"/>
        <v>73</v>
      </c>
    </row>
    <row r="44" spans="1:7" x14ac:dyDescent="0.35">
      <c r="A44">
        <v>44</v>
      </c>
      <c r="B44">
        <v>63</v>
      </c>
      <c r="C44">
        <v>94</v>
      </c>
      <c r="D44">
        <v>74</v>
      </c>
      <c r="E44">
        <v>83</v>
      </c>
      <c r="F44">
        <v>58</v>
      </c>
      <c r="G44">
        <f t="shared" si="0"/>
        <v>74.400000000000006</v>
      </c>
    </row>
    <row r="45" spans="1:7" x14ac:dyDescent="0.35">
      <c r="A45">
        <v>45</v>
      </c>
      <c r="B45">
        <v>54</v>
      </c>
      <c r="C45">
        <v>91</v>
      </c>
      <c r="D45">
        <v>73</v>
      </c>
      <c r="E45">
        <v>87</v>
      </c>
      <c r="F45">
        <v>45</v>
      </c>
      <c r="G45">
        <f t="shared" si="0"/>
        <v>70</v>
      </c>
    </row>
    <row r="46" spans="1:7" x14ac:dyDescent="0.35">
      <c r="A46">
        <v>46</v>
      </c>
      <c r="B46">
        <v>55</v>
      </c>
      <c r="C46">
        <v>89</v>
      </c>
      <c r="D46">
        <v>70</v>
      </c>
      <c r="E46">
        <v>76</v>
      </c>
      <c r="F46">
        <v>47</v>
      </c>
      <c r="G46">
        <f t="shared" si="0"/>
        <v>67.400000000000006</v>
      </c>
    </row>
    <row r="47" spans="1:7" x14ac:dyDescent="0.35">
      <c r="A47">
        <v>47</v>
      </c>
      <c r="B47">
        <v>61</v>
      </c>
      <c r="C47">
        <v>81</v>
      </c>
      <c r="D47">
        <v>87</v>
      </c>
      <c r="E47">
        <v>76</v>
      </c>
      <c r="F47">
        <v>48</v>
      </c>
      <c r="G47">
        <f t="shared" si="0"/>
        <v>70.599999999999994</v>
      </c>
    </row>
    <row r="48" spans="1:7" x14ac:dyDescent="0.35">
      <c r="A48">
        <v>48</v>
      </c>
      <c r="B48">
        <v>54</v>
      </c>
      <c r="C48">
        <v>90</v>
      </c>
      <c r="D48">
        <v>68</v>
      </c>
      <c r="E48">
        <v>72</v>
      </c>
      <c r="F48">
        <v>48</v>
      </c>
      <c r="G48">
        <f t="shared" si="0"/>
        <v>66.400000000000006</v>
      </c>
    </row>
    <row r="49" spans="1:7" x14ac:dyDescent="0.35">
      <c r="A49">
        <v>49</v>
      </c>
      <c r="B49">
        <v>54</v>
      </c>
      <c r="C49">
        <v>75</v>
      </c>
      <c r="D49">
        <v>64</v>
      </c>
      <c r="E49">
        <v>65</v>
      </c>
      <c r="F49">
        <v>42</v>
      </c>
      <c r="G49">
        <f t="shared" si="0"/>
        <v>60</v>
      </c>
    </row>
    <row r="50" spans="1:7" x14ac:dyDescent="0.35">
      <c r="A50">
        <v>50</v>
      </c>
      <c r="B50">
        <v>50</v>
      </c>
      <c r="C50">
        <v>75</v>
      </c>
      <c r="D50">
        <v>66</v>
      </c>
      <c r="E50">
        <v>79</v>
      </c>
      <c r="F50">
        <v>39</v>
      </c>
      <c r="G50">
        <f t="shared" si="0"/>
        <v>61.8</v>
      </c>
    </row>
    <row r="51" spans="1:7" x14ac:dyDescent="0.35">
      <c r="A51">
        <v>51</v>
      </c>
      <c r="B51">
        <v>46</v>
      </c>
      <c r="C51">
        <v>81</v>
      </c>
      <c r="D51">
        <v>69</v>
      </c>
      <c r="E51">
        <v>75</v>
      </c>
      <c r="F51">
        <v>35</v>
      </c>
      <c r="G51">
        <f t="shared" si="0"/>
        <v>61.2</v>
      </c>
    </row>
    <row r="52" spans="1:7" x14ac:dyDescent="0.35">
      <c r="A52">
        <v>52</v>
      </c>
      <c r="B52">
        <v>55</v>
      </c>
      <c r="C52">
        <v>83</v>
      </c>
      <c r="D52">
        <v>51</v>
      </c>
      <c r="E52">
        <v>69</v>
      </c>
      <c r="F52">
        <v>38</v>
      </c>
      <c r="G52">
        <f t="shared" si="0"/>
        <v>59.2</v>
      </c>
    </row>
    <row r="53" spans="1:7" x14ac:dyDescent="0.35">
      <c r="A53">
        <v>53</v>
      </c>
      <c r="B53">
        <v>52</v>
      </c>
      <c r="C53">
        <v>80</v>
      </c>
      <c r="D53">
        <v>63</v>
      </c>
      <c r="E53">
        <v>59</v>
      </c>
      <c r="F53">
        <v>37</v>
      </c>
      <c r="G53">
        <f t="shared" si="0"/>
        <v>58.2</v>
      </c>
    </row>
    <row r="54" spans="1:7" x14ac:dyDescent="0.35">
      <c r="A54">
        <v>54</v>
      </c>
      <c r="B54">
        <v>56</v>
      </c>
      <c r="C54">
        <v>76</v>
      </c>
      <c r="D54">
        <v>58</v>
      </c>
      <c r="E54">
        <v>60</v>
      </c>
      <c r="F54">
        <v>45</v>
      </c>
      <c r="G54">
        <f t="shared" si="0"/>
        <v>59</v>
      </c>
    </row>
    <row r="55" spans="1:7" x14ac:dyDescent="0.35">
      <c r="A55">
        <v>55</v>
      </c>
      <c r="B55">
        <v>44</v>
      </c>
      <c r="C55">
        <v>67</v>
      </c>
      <c r="D55">
        <v>50</v>
      </c>
      <c r="E55">
        <v>60</v>
      </c>
      <c r="F55">
        <v>33</v>
      </c>
      <c r="G55">
        <f t="shared" si="0"/>
        <v>50.8</v>
      </c>
    </row>
    <row r="56" spans="1:7" x14ac:dyDescent="0.35">
      <c r="A56">
        <v>56</v>
      </c>
      <c r="B56">
        <v>49</v>
      </c>
      <c r="C56">
        <v>77</v>
      </c>
      <c r="D56">
        <v>51</v>
      </c>
      <c r="E56">
        <v>64</v>
      </c>
      <c r="F56">
        <v>32</v>
      </c>
      <c r="G56">
        <f t="shared" si="0"/>
        <v>54.6</v>
      </c>
    </row>
    <row r="57" spans="1:7" x14ac:dyDescent="0.35">
      <c r="A57">
        <v>57</v>
      </c>
      <c r="B57">
        <v>48</v>
      </c>
      <c r="C57">
        <v>66</v>
      </c>
      <c r="D57">
        <v>43</v>
      </c>
      <c r="E57">
        <v>52</v>
      </c>
      <c r="F57">
        <v>26</v>
      </c>
      <c r="G57">
        <f t="shared" si="0"/>
        <v>47</v>
      </c>
    </row>
    <row r="58" spans="1:7" x14ac:dyDescent="0.35">
      <c r="A58">
        <v>58</v>
      </c>
      <c r="B58">
        <v>30</v>
      </c>
      <c r="C58">
        <v>64</v>
      </c>
      <c r="D58">
        <v>50</v>
      </c>
      <c r="E58">
        <v>50</v>
      </c>
      <c r="F58">
        <v>36</v>
      </c>
      <c r="G58">
        <f t="shared" si="0"/>
        <v>46</v>
      </c>
    </row>
    <row r="59" spans="1:7" x14ac:dyDescent="0.35">
      <c r="A59">
        <v>59</v>
      </c>
      <c r="B59">
        <v>41</v>
      </c>
      <c r="C59">
        <v>59</v>
      </c>
      <c r="D59">
        <v>49</v>
      </c>
      <c r="E59">
        <v>55</v>
      </c>
      <c r="F59">
        <v>31</v>
      </c>
      <c r="G59">
        <f t="shared" si="0"/>
        <v>47</v>
      </c>
    </row>
    <row r="60" spans="1:7" x14ac:dyDescent="0.35">
      <c r="A60">
        <v>60</v>
      </c>
      <c r="B60">
        <v>48</v>
      </c>
      <c r="C60">
        <v>62</v>
      </c>
      <c r="D60">
        <v>43</v>
      </c>
      <c r="E60">
        <v>43</v>
      </c>
      <c r="F60">
        <v>34</v>
      </c>
      <c r="G60">
        <f t="shared" si="0"/>
        <v>46</v>
      </c>
    </row>
    <row r="61" spans="1:7" x14ac:dyDescent="0.35">
      <c r="A61">
        <v>61</v>
      </c>
      <c r="B61">
        <v>42</v>
      </c>
      <c r="C61">
        <v>70</v>
      </c>
      <c r="D61">
        <v>46</v>
      </c>
      <c r="E61">
        <v>50</v>
      </c>
      <c r="F61">
        <v>26</v>
      </c>
      <c r="G61">
        <f t="shared" si="0"/>
        <v>46.8</v>
      </c>
    </row>
    <row r="62" spans="1:7" x14ac:dyDescent="0.35">
      <c r="A62">
        <v>62</v>
      </c>
      <c r="B62">
        <v>43</v>
      </c>
      <c r="C62">
        <v>55</v>
      </c>
      <c r="D62">
        <v>40</v>
      </c>
      <c r="E62">
        <v>40</v>
      </c>
      <c r="F62">
        <v>33</v>
      </c>
      <c r="G62">
        <f t="shared" si="0"/>
        <v>42.2</v>
      </c>
    </row>
    <row r="63" spans="1:7" x14ac:dyDescent="0.35">
      <c r="A63">
        <v>63</v>
      </c>
      <c r="B63">
        <v>37</v>
      </c>
      <c r="C63">
        <v>64</v>
      </c>
      <c r="D63">
        <v>42</v>
      </c>
      <c r="E63">
        <v>32</v>
      </c>
      <c r="F63">
        <v>37</v>
      </c>
      <c r="G63">
        <f t="shared" si="0"/>
        <v>42.4</v>
      </c>
    </row>
    <row r="64" spans="1:7" x14ac:dyDescent="0.35">
      <c r="A64">
        <v>64</v>
      </c>
      <c r="B64">
        <v>40</v>
      </c>
      <c r="C64">
        <v>63</v>
      </c>
      <c r="D64">
        <v>44</v>
      </c>
      <c r="E64">
        <v>38</v>
      </c>
      <c r="F64">
        <v>20</v>
      </c>
      <c r="G64">
        <f t="shared" si="0"/>
        <v>41</v>
      </c>
    </row>
    <row r="65" spans="1:7" x14ac:dyDescent="0.35">
      <c r="A65">
        <v>65</v>
      </c>
      <c r="B65">
        <v>34</v>
      </c>
      <c r="C65">
        <v>51</v>
      </c>
      <c r="D65">
        <v>45</v>
      </c>
      <c r="E65">
        <v>50</v>
      </c>
      <c r="F65">
        <v>29</v>
      </c>
      <c r="G65">
        <f t="shared" si="0"/>
        <v>41.8</v>
      </c>
    </row>
    <row r="66" spans="1:7" x14ac:dyDescent="0.35">
      <c r="A66">
        <v>66</v>
      </c>
      <c r="B66">
        <v>28</v>
      </c>
      <c r="C66">
        <v>59</v>
      </c>
      <c r="D66">
        <v>48</v>
      </c>
      <c r="E66">
        <v>50</v>
      </c>
      <c r="F66">
        <v>21</v>
      </c>
      <c r="G66">
        <f t="shared" ref="G66:G129" si="1">AVERAGE(B66:F66)</f>
        <v>41.2</v>
      </c>
    </row>
    <row r="67" spans="1:7" x14ac:dyDescent="0.35">
      <c r="A67">
        <v>67</v>
      </c>
      <c r="B67">
        <v>34</v>
      </c>
      <c r="C67">
        <v>49</v>
      </c>
      <c r="D67">
        <v>45</v>
      </c>
      <c r="E67">
        <v>42</v>
      </c>
      <c r="F67">
        <v>23</v>
      </c>
      <c r="G67">
        <f t="shared" si="1"/>
        <v>38.6</v>
      </c>
    </row>
    <row r="68" spans="1:7" x14ac:dyDescent="0.35">
      <c r="A68">
        <v>68</v>
      </c>
      <c r="B68">
        <v>20</v>
      </c>
      <c r="C68">
        <v>49</v>
      </c>
      <c r="D68">
        <v>35</v>
      </c>
      <c r="E68">
        <v>49</v>
      </c>
      <c r="F68">
        <v>25</v>
      </c>
      <c r="G68">
        <f t="shared" si="1"/>
        <v>35.6</v>
      </c>
    </row>
    <row r="69" spans="1:7" x14ac:dyDescent="0.35">
      <c r="A69">
        <v>69</v>
      </c>
      <c r="B69">
        <v>29</v>
      </c>
      <c r="C69">
        <v>50</v>
      </c>
      <c r="D69">
        <v>49</v>
      </c>
      <c r="E69">
        <v>46</v>
      </c>
      <c r="F69">
        <v>25</v>
      </c>
      <c r="G69">
        <f t="shared" si="1"/>
        <v>39.799999999999997</v>
      </c>
    </row>
    <row r="70" spans="1:7" x14ac:dyDescent="0.35">
      <c r="A70">
        <v>70</v>
      </c>
      <c r="B70">
        <v>28</v>
      </c>
      <c r="C70">
        <v>45</v>
      </c>
      <c r="D70">
        <v>38</v>
      </c>
      <c r="E70">
        <v>39</v>
      </c>
      <c r="F70">
        <v>20</v>
      </c>
      <c r="G70">
        <f t="shared" si="1"/>
        <v>34</v>
      </c>
    </row>
    <row r="71" spans="1:7" x14ac:dyDescent="0.35">
      <c r="A71">
        <v>71</v>
      </c>
      <c r="B71">
        <v>15</v>
      </c>
      <c r="C71">
        <v>34</v>
      </c>
      <c r="D71">
        <v>32</v>
      </c>
      <c r="E71">
        <v>36</v>
      </c>
      <c r="F71">
        <v>25</v>
      </c>
      <c r="G71">
        <f t="shared" si="1"/>
        <v>28.4</v>
      </c>
    </row>
    <row r="72" spans="1:7" x14ac:dyDescent="0.35">
      <c r="A72">
        <v>72</v>
      </c>
      <c r="B72">
        <v>22</v>
      </c>
      <c r="C72">
        <v>34</v>
      </c>
      <c r="D72">
        <v>31</v>
      </c>
      <c r="E72">
        <v>49</v>
      </c>
      <c r="F72">
        <v>19</v>
      </c>
      <c r="G72">
        <f t="shared" si="1"/>
        <v>31</v>
      </c>
    </row>
    <row r="73" spans="1:7" x14ac:dyDescent="0.35">
      <c r="A73">
        <v>73</v>
      </c>
      <c r="B73">
        <v>19</v>
      </c>
      <c r="C73">
        <v>36</v>
      </c>
      <c r="D73">
        <v>32</v>
      </c>
      <c r="E73">
        <v>36</v>
      </c>
      <c r="F73">
        <v>16</v>
      </c>
      <c r="G73">
        <f t="shared" si="1"/>
        <v>27.8</v>
      </c>
    </row>
    <row r="74" spans="1:7" x14ac:dyDescent="0.35">
      <c r="A74">
        <v>74</v>
      </c>
      <c r="B74">
        <v>17</v>
      </c>
      <c r="C74">
        <v>20</v>
      </c>
      <c r="D74">
        <v>38</v>
      </c>
      <c r="E74">
        <v>48</v>
      </c>
      <c r="F74">
        <v>12</v>
      </c>
      <c r="G74">
        <f t="shared" si="1"/>
        <v>27</v>
      </c>
    </row>
    <row r="75" spans="1:7" x14ac:dyDescent="0.35">
      <c r="A75">
        <v>75</v>
      </c>
      <c r="B75">
        <v>10</v>
      </c>
      <c r="C75">
        <v>15</v>
      </c>
      <c r="D75">
        <v>28</v>
      </c>
      <c r="E75">
        <v>28</v>
      </c>
      <c r="F75">
        <v>18</v>
      </c>
      <c r="G75">
        <f t="shared" si="1"/>
        <v>19.8</v>
      </c>
    </row>
    <row r="76" spans="1:7" x14ac:dyDescent="0.35">
      <c r="A76">
        <v>76</v>
      </c>
      <c r="B76">
        <v>17</v>
      </c>
      <c r="C76">
        <v>25</v>
      </c>
      <c r="D76">
        <v>22</v>
      </c>
      <c r="E76">
        <v>45</v>
      </c>
      <c r="F76">
        <v>18</v>
      </c>
      <c r="G76">
        <f t="shared" si="1"/>
        <v>25.4</v>
      </c>
    </row>
    <row r="77" spans="1:7" x14ac:dyDescent="0.35">
      <c r="A77">
        <v>77</v>
      </c>
      <c r="B77">
        <v>12</v>
      </c>
      <c r="C77">
        <v>15</v>
      </c>
      <c r="D77">
        <v>26</v>
      </c>
      <c r="E77">
        <v>33</v>
      </c>
      <c r="F77">
        <v>15</v>
      </c>
      <c r="G77">
        <f t="shared" si="1"/>
        <v>20.2</v>
      </c>
    </row>
    <row r="78" spans="1:7" x14ac:dyDescent="0.35">
      <c r="A78">
        <v>78</v>
      </c>
      <c r="B78">
        <v>8</v>
      </c>
      <c r="C78">
        <v>20</v>
      </c>
      <c r="D78">
        <v>33</v>
      </c>
      <c r="E78">
        <v>38</v>
      </c>
      <c r="F78">
        <v>12</v>
      </c>
      <c r="G78">
        <f t="shared" si="1"/>
        <v>22.2</v>
      </c>
    </row>
    <row r="79" spans="1:7" x14ac:dyDescent="0.35">
      <c r="A79">
        <v>79</v>
      </c>
      <c r="B79">
        <v>11</v>
      </c>
      <c r="C79">
        <v>7</v>
      </c>
      <c r="D79">
        <v>33</v>
      </c>
      <c r="E79">
        <v>32</v>
      </c>
      <c r="F79">
        <v>8</v>
      </c>
      <c r="G79">
        <f t="shared" si="1"/>
        <v>18.2</v>
      </c>
    </row>
    <row r="80" spans="1:7" x14ac:dyDescent="0.35">
      <c r="A80">
        <v>80</v>
      </c>
      <c r="B80">
        <v>24</v>
      </c>
      <c r="C80">
        <v>12</v>
      </c>
      <c r="D80">
        <v>25</v>
      </c>
      <c r="E80">
        <v>30</v>
      </c>
      <c r="F80">
        <v>11</v>
      </c>
      <c r="G80">
        <f t="shared" si="1"/>
        <v>20.399999999999999</v>
      </c>
    </row>
    <row r="81" spans="1:7" x14ac:dyDescent="0.35">
      <c r="A81">
        <v>81</v>
      </c>
      <c r="B81">
        <v>11</v>
      </c>
      <c r="C81">
        <v>9</v>
      </c>
      <c r="D81">
        <v>31</v>
      </c>
      <c r="E81">
        <v>34</v>
      </c>
      <c r="F81">
        <v>18</v>
      </c>
      <c r="G81">
        <f t="shared" si="1"/>
        <v>20.6</v>
      </c>
    </row>
    <row r="82" spans="1:7" x14ac:dyDescent="0.35">
      <c r="A82">
        <v>82</v>
      </c>
      <c r="B82">
        <v>6</v>
      </c>
      <c r="C82">
        <v>4</v>
      </c>
      <c r="D82">
        <v>25</v>
      </c>
      <c r="E82">
        <v>32</v>
      </c>
      <c r="F82">
        <v>19</v>
      </c>
      <c r="G82">
        <f t="shared" si="1"/>
        <v>17.2</v>
      </c>
    </row>
    <row r="83" spans="1:7" x14ac:dyDescent="0.35">
      <c r="A83">
        <v>83</v>
      </c>
      <c r="B83">
        <v>7</v>
      </c>
      <c r="C83">
        <v>4</v>
      </c>
      <c r="D83">
        <v>20</v>
      </c>
      <c r="E83">
        <v>34</v>
      </c>
      <c r="F83">
        <v>8</v>
      </c>
      <c r="G83">
        <f t="shared" si="1"/>
        <v>14.6</v>
      </c>
    </row>
    <row r="84" spans="1:7" x14ac:dyDescent="0.35">
      <c r="A84">
        <v>84</v>
      </c>
      <c r="B84">
        <v>4</v>
      </c>
      <c r="C84">
        <v>7</v>
      </c>
      <c r="D84">
        <v>18</v>
      </c>
      <c r="E84">
        <v>35</v>
      </c>
      <c r="F84">
        <v>5</v>
      </c>
      <c r="G84">
        <f t="shared" si="1"/>
        <v>13.8</v>
      </c>
    </row>
    <row r="85" spans="1:7" x14ac:dyDescent="0.35">
      <c r="A85">
        <v>85</v>
      </c>
      <c r="B85">
        <v>5</v>
      </c>
      <c r="C85">
        <v>3</v>
      </c>
      <c r="D85">
        <v>27</v>
      </c>
      <c r="E85">
        <v>46</v>
      </c>
      <c r="F85">
        <v>8</v>
      </c>
      <c r="G85">
        <f t="shared" si="1"/>
        <v>17.8</v>
      </c>
    </row>
    <row r="86" spans="1:7" x14ac:dyDescent="0.35">
      <c r="A86">
        <v>86</v>
      </c>
      <c r="B86">
        <v>5</v>
      </c>
      <c r="C86">
        <v>4</v>
      </c>
      <c r="D86">
        <v>27</v>
      </c>
      <c r="E86">
        <v>30</v>
      </c>
      <c r="F86">
        <v>11</v>
      </c>
      <c r="G86">
        <f t="shared" si="1"/>
        <v>15.4</v>
      </c>
    </row>
    <row r="87" spans="1:7" x14ac:dyDescent="0.35">
      <c r="A87">
        <v>87</v>
      </c>
      <c r="B87">
        <v>16</v>
      </c>
      <c r="C87">
        <v>6</v>
      </c>
      <c r="D87">
        <v>17</v>
      </c>
      <c r="E87">
        <v>33</v>
      </c>
      <c r="F87">
        <v>6</v>
      </c>
      <c r="G87">
        <f t="shared" si="1"/>
        <v>15.6</v>
      </c>
    </row>
    <row r="88" spans="1:7" x14ac:dyDescent="0.35">
      <c r="A88">
        <v>88</v>
      </c>
      <c r="B88">
        <v>4</v>
      </c>
      <c r="C88">
        <v>4</v>
      </c>
      <c r="D88">
        <v>23</v>
      </c>
      <c r="E88">
        <v>29</v>
      </c>
      <c r="F88">
        <v>6</v>
      </c>
      <c r="G88">
        <f t="shared" si="1"/>
        <v>13.2</v>
      </c>
    </row>
    <row r="89" spans="1:7" x14ac:dyDescent="0.35">
      <c r="A89">
        <v>89</v>
      </c>
      <c r="B89">
        <v>3</v>
      </c>
      <c r="C89">
        <v>6</v>
      </c>
      <c r="D89">
        <v>30</v>
      </c>
      <c r="E89">
        <v>18</v>
      </c>
      <c r="F89">
        <v>7</v>
      </c>
      <c r="G89">
        <f t="shared" si="1"/>
        <v>12.8</v>
      </c>
    </row>
    <row r="90" spans="1:7" x14ac:dyDescent="0.35">
      <c r="A90">
        <v>90</v>
      </c>
      <c r="B90">
        <v>8</v>
      </c>
      <c r="C90">
        <v>7</v>
      </c>
      <c r="D90">
        <v>20</v>
      </c>
      <c r="E90">
        <v>31</v>
      </c>
      <c r="F90">
        <v>11</v>
      </c>
      <c r="G90">
        <f t="shared" si="1"/>
        <v>15.4</v>
      </c>
    </row>
    <row r="91" spans="1:7" x14ac:dyDescent="0.35">
      <c r="A91">
        <v>91</v>
      </c>
      <c r="B91">
        <v>6</v>
      </c>
      <c r="C91">
        <v>4</v>
      </c>
      <c r="D91">
        <v>23</v>
      </c>
      <c r="E91">
        <v>24</v>
      </c>
      <c r="F91">
        <v>7</v>
      </c>
      <c r="G91">
        <f t="shared" si="1"/>
        <v>12.8</v>
      </c>
    </row>
    <row r="92" spans="1:7" x14ac:dyDescent="0.35">
      <c r="A92">
        <v>92</v>
      </c>
      <c r="B92">
        <v>6</v>
      </c>
      <c r="C92">
        <v>0</v>
      </c>
      <c r="D92">
        <v>20</v>
      </c>
      <c r="E92">
        <v>30</v>
      </c>
      <c r="F92">
        <v>4</v>
      </c>
      <c r="G92">
        <f t="shared" si="1"/>
        <v>12</v>
      </c>
    </row>
    <row r="93" spans="1:7" x14ac:dyDescent="0.35">
      <c r="A93">
        <v>93</v>
      </c>
      <c r="B93">
        <v>7</v>
      </c>
      <c r="C93">
        <v>1</v>
      </c>
      <c r="D93">
        <v>15</v>
      </c>
      <c r="E93">
        <v>29</v>
      </c>
      <c r="F93">
        <v>7</v>
      </c>
      <c r="G93">
        <f t="shared" si="1"/>
        <v>11.8</v>
      </c>
    </row>
    <row r="94" spans="1:7" x14ac:dyDescent="0.35">
      <c r="A94">
        <v>94</v>
      </c>
      <c r="B94">
        <v>2</v>
      </c>
      <c r="C94">
        <v>3</v>
      </c>
      <c r="D94">
        <v>13</v>
      </c>
      <c r="E94">
        <v>20</v>
      </c>
      <c r="F94">
        <v>0</v>
      </c>
      <c r="G94">
        <f t="shared" si="1"/>
        <v>7.6</v>
      </c>
    </row>
    <row r="95" spans="1:7" x14ac:dyDescent="0.35">
      <c r="A95">
        <v>95</v>
      </c>
      <c r="B95">
        <v>5</v>
      </c>
      <c r="C95">
        <v>2</v>
      </c>
      <c r="D95">
        <v>20</v>
      </c>
      <c r="E95">
        <v>23</v>
      </c>
      <c r="F95">
        <v>2</v>
      </c>
      <c r="G95">
        <f t="shared" si="1"/>
        <v>10.4</v>
      </c>
    </row>
    <row r="96" spans="1:7" x14ac:dyDescent="0.35">
      <c r="A96">
        <v>96</v>
      </c>
      <c r="B96">
        <v>5</v>
      </c>
      <c r="C96">
        <v>2</v>
      </c>
      <c r="D96">
        <v>23</v>
      </c>
      <c r="E96">
        <v>27</v>
      </c>
      <c r="F96">
        <v>0</v>
      </c>
      <c r="G96">
        <f t="shared" si="1"/>
        <v>11.4</v>
      </c>
    </row>
    <row r="97" spans="1:7" x14ac:dyDescent="0.35">
      <c r="A97">
        <v>97</v>
      </c>
      <c r="B97">
        <v>8</v>
      </c>
      <c r="C97">
        <v>0</v>
      </c>
      <c r="D97">
        <v>13</v>
      </c>
      <c r="E97">
        <v>22</v>
      </c>
      <c r="F97">
        <v>2</v>
      </c>
      <c r="G97">
        <f t="shared" si="1"/>
        <v>9</v>
      </c>
    </row>
    <row r="98" spans="1:7" x14ac:dyDescent="0.35">
      <c r="A98">
        <v>98</v>
      </c>
      <c r="B98">
        <v>6</v>
      </c>
      <c r="C98">
        <v>5</v>
      </c>
      <c r="D98">
        <v>17</v>
      </c>
      <c r="E98">
        <v>23</v>
      </c>
      <c r="F98">
        <v>2</v>
      </c>
      <c r="G98">
        <f t="shared" si="1"/>
        <v>10.6</v>
      </c>
    </row>
    <row r="99" spans="1:7" x14ac:dyDescent="0.35">
      <c r="A99">
        <v>99</v>
      </c>
      <c r="B99">
        <v>4</v>
      </c>
      <c r="C99">
        <v>1</v>
      </c>
      <c r="D99">
        <v>19</v>
      </c>
      <c r="E99">
        <v>24</v>
      </c>
      <c r="F99">
        <v>1</v>
      </c>
      <c r="G99">
        <f t="shared" si="1"/>
        <v>9.8000000000000007</v>
      </c>
    </row>
    <row r="100" spans="1:7" x14ac:dyDescent="0.35">
      <c r="A100">
        <v>100</v>
      </c>
      <c r="B100">
        <v>3</v>
      </c>
      <c r="C100">
        <v>0</v>
      </c>
      <c r="D100">
        <v>21</v>
      </c>
      <c r="E100">
        <v>22</v>
      </c>
      <c r="F100">
        <v>3</v>
      </c>
      <c r="G100">
        <f t="shared" si="1"/>
        <v>9.8000000000000007</v>
      </c>
    </row>
    <row r="101" spans="1:7" x14ac:dyDescent="0.35">
      <c r="A101">
        <v>101</v>
      </c>
      <c r="B101">
        <v>3</v>
      </c>
      <c r="C101">
        <v>1</v>
      </c>
      <c r="D101">
        <v>17</v>
      </c>
      <c r="E101">
        <v>35</v>
      </c>
      <c r="F101">
        <v>4</v>
      </c>
      <c r="G101">
        <f t="shared" si="1"/>
        <v>12</v>
      </c>
    </row>
    <row r="102" spans="1:7" x14ac:dyDescent="0.35">
      <c r="A102">
        <v>102</v>
      </c>
      <c r="B102">
        <v>5</v>
      </c>
      <c r="C102">
        <v>0</v>
      </c>
      <c r="D102">
        <v>11</v>
      </c>
      <c r="E102">
        <v>16</v>
      </c>
      <c r="F102">
        <v>2</v>
      </c>
      <c r="G102">
        <f t="shared" si="1"/>
        <v>6.8</v>
      </c>
    </row>
    <row r="103" spans="1:7" x14ac:dyDescent="0.35">
      <c r="A103">
        <v>103</v>
      </c>
      <c r="B103">
        <v>2</v>
      </c>
      <c r="C103">
        <v>1</v>
      </c>
      <c r="D103">
        <v>5</v>
      </c>
      <c r="E103">
        <v>20</v>
      </c>
      <c r="F103">
        <v>2</v>
      </c>
      <c r="G103">
        <f t="shared" si="1"/>
        <v>6</v>
      </c>
    </row>
    <row r="104" spans="1:7" x14ac:dyDescent="0.35">
      <c r="A104">
        <v>104</v>
      </c>
      <c r="B104">
        <v>2</v>
      </c>
      <c r="C104">
        <v>2</v>
      </c>
      <c r="D104">
        <v>11</v>
      </c>
      <c r="E104">
        <v>29</v>
      </c>
      <c r="F104">
        <v>0</v>
      </c>
      <c r="G104">
        <f t="shared" si="1"/>
        <v>8.8000000000000007</v>
      </c>
    </row>
    <row r="105" spans="1:7" x14ac:dyDescent="0.35">
      <c r="A105">
        <v>105</v>
      </c>
      <c r="B105">
        <v>1</v>
      </c>
      <c r="C105">
        <v>2</v>
      </c>
      <c r="D105">
        <v>11</v>
      </c>
      <c r="E105">
        <v>23</v>
      </c>
      <c r="F105">
        <v>0</v>
      </c>
      <c r="G105">
        <f t="shared" si="1"/>
        <v>7.4</v>
      </c>
    </row>
    <row r="106" spans="1:7" x14ac:dyDescent="0.35">
      <c r="A106">
        <v>106</v>
      </c>
      <c r="B106">
        <v>1</v>
      </c>
      <c r="C106">
        <v>1</v>
      </c>
      <c r="D106">
        <v>12</v>
      </c>
      <c r="E106">
        <v>15</v>
      </c>
      <c r="F106">
        <v>0</v>
      </c>
      <c r="G106">
        <f t="shared" si="1"/>
        <v>5.8</v>
      </c>
    </row>
    <row r="107" spans="1:7" x14ac:dyDescent="0.35">
      <c r="A107">
        <v>107</v>
      </c>
      <c r="B107">
        <v>1</v>
      </c>
      <c r="C107">
        <v>0</v>
      </c>
      <c r="D107">
        <v>14</v>
      </c>
      <c r="E107">
        <v>20</v>
      </c>
      <c r="F107">
        <v>1</v>
      </c>
      <c r="G107">
        <f t="shared" si="1"/>
        <v>7.2</v>
      </c>
    </row>
    <row r="108" spans="1:7" x14ac:dyDescent="0.35">
      <c r="A108">
        <v>108</v>
      </c>
      <c r="B108">
        <v>3</v>
      </c>
      <c r="C108">
        <v>1</v>
      </c>
      <c r="D108">
        <v>5</v>
      </c>
      <c r="E108">
        <v>27</v>
      </c>
      <c r="F108">
        <v>0</v>
      </c>
      <c r="G108">
        <f t="shared" si="1"/>
        <v>7.2</v>
      </c>
    </row>
    <row r="109" spans="1:7" x14ac:dyDescent="0.35">
      <c r="A109">
        <v>109</v>
      </c>
      <c r="B109">
        <v>2</v>
      </c>
      <c r="C109">
        <v>1</v>
      </c>
      <c r="D109">
        <v>9</v>
      </c>
      <c r="E109">
        <v>14</v>
      </c>
      <c r="F109">
        <v>0</v>
      </c>
      <c r="G109">
        <f t="shared" si="1"/>
        <v>5.2</v>
      </c>
    </row>
    <row r="110" spans="1:7" x14ac:dyDescent="0.35">
      <c r="A110">
        <v>110</v>
      </c>
      <c r="B110">
        <v>0</v>
      </c>
      <c r="C110">
        <v>1</v>
      </c>
      <c r="D110">
        <v>20</v>
      </c>
      <c r="E110">
        <v>16</v>
      </c>
      <c r="F110">
        <v>1</v>
      </c>
      <c r="G110">
        <f t="shared" si="1"/>
        <v>7.6</v>
      </c>
    </row>
    <row r="111" spans="1:7" x14ac:dyDescent="0.35">
      <c r="A111">
        <v>111</v>
      </c>
      <c r="B111">
        <v>4</v>
      </c>
      <c r="C111">
        <v>0</v>
      </c>
      <c r="D111">
        <v>11</v>
      </c>
      <c r="E111">
        <v>22</v>
      </c>
      <c r="F111">
        <v>0</v>
      </c>
      <c r="G111">
        <f t="shared" si="1"/>
        <v>7.4</v>
      </c>
    </row>
    <row r="112" spans="1:7" x14ac:dyDescent="0.35">
      <c r="A112">
        <v>112</v>
      </c>
      <c r="B112">
        <v>0</v>
      </c>
      <c r="C112">
        <v>0</v>
      </c>
      <c r="D112">
        <v>8</v>
      </c>
      <c r="E112">
        <v>16</v>
      </c>
      <c r="F112">
        <v>0</v>
      </c>
      <c r="G112">
        <f t="shared" si="1"/>
        <v>4.8</v>
      </c>
    </row>
    <row r="113" spans="1:7" x14ac:dyDescent="0.35">
      <c r="A113">
        <v>113</v>
      </c>
      <c r="B113">
        <v>0</v>
      </c>
      <c r="C113">
        <v>1</v>
      </c>
      <c r="D113">
        <v>5</v>
      </c>
      <c r="E113">
        <v>12</v>
      </c>
      <c r="F113">
        <v>0</v>
      </c>
      <c r="G113">
        <f t="shared" si="1"/>
        <v>3.6</v>
      </c>
    </row>
    <row r="114" spans="1:7" x14ac:dyDescent="0.35">
      <c r="A114">
        <v>114</v>
      </c>
      <c r="B114">
        <v>5</v>
      </c>
      <c r="C114">
        <v>0</v>
      </c>
      <c r="D114">
        <v>6</v>
      </c>
      <c r="E114">
        <v>25</v>
      </c>
      <c r="F114">
        <v>0</v>
      </c>
      <c r="G114">
        <f t="shared" si="1"/>
        <v>7.2</v>
      </c>
    </row>
    <row r="115" spans="1:7" x14ac:dyDescent="0.35">
      <c r="A115">
        <v>115</v>
      </c>
      <c r="B115">
        <v>2</v>
      </c>
      <c r="C115">
        <v>0</v>
      </c>
      <c r="D115">
        <v>9</v>
      </c>
      <c r="E115">
        <v>13</v>
      </c>
      <c r="F115">
        <v>0</v>
      </c>
      <c r="G115">
        <f t="shared" si="1"/>
        <v>4.8</v>
      </c>
    </row>
    <row r="116" spans="1:7" x14ac:dyDescent="0.35">
      <c r="A116">
        <v>116</v>
      </c>
      <c r="B116">
        <v>0</v>
      </c>
      <c r="C116">
        <v>1</v>
      </c>
      <c r="D116">
        <v>11</v>
      </c>
      <c r="E116">
        <v>16</v>
      </c>
      <c r="F116">
        <v>0</v>
      </c>
      <c r="G116">
        <f t="shared" si="1"/>
        <v>5.6</v>
      </c>
    </row>
    <row r="117" spans="1:7" x14ac:dyDescent="0.35">
      <c r="A117">
        <v>117</v>
      </c>
      <c r="B117">
        <v>3</v>
      </c>
      <c r="C117">
        <v>3</v>
      </c>
      <c r="D117">
        <v>6</v>
      </c>
      <c r="E117">
        <v>10</v>
      </c>
      <c r="F117">
        <v>0</v>
      </c>
      <c r="G117">
        <f t="shared" si="1"/>
        <v>4.4000000000000004</v>
      </c>
    </row>
    <row r="118" spans="1:7" x14ac:dyDescent="0.35">
      <c r="A118">
        <v>118</v>
      </c>
      <c r="B118">
        <v>0</v>
      </c>
      <c r="C118">
        <v>2</v>
      </c>
      <c r="D118">
        <v>1</v>
      </c>
      <c r="E118">
        <v>15</v>
      </c>
      <c r="F118">
        <v>1</v>
      </c>
      <c r="G118">
        <f t="shared" si="1"/>
        <v>3.8</v>
      </c>
    </row>
    <row r="119" spans="1:7" x14ac:dyDescent="0.35">
      <c r="A119">
        <v>119</v>
      </c>
      <c r="B119">
        <v>0</v>
      </c>
      <c r="C119">
        <v>0</v>
      </c>
      <c r="D119">
        <v>2</v>
      </c>
      <c r="E119">
        <v>18</v>
      </c>
      <c r="F119">
        <v>0</v>
      </c>
      <c r="G119">
        <f t="shared" si="1"/>
        <v>4</v>
      </c>
    </row>
    <row r="120" spans="1:7" x14ac:dyDescent="0.35">
      <c r="A120">
        <v>120</v>
      </c>
      <c r="B120">
        <v>2</v>
      </c>
      <c r="C120">
        <v>0</v>
      </c>
      <c r="D120">
        <v>6</v>
      </c>
      <c r="E120">
        <v>15</v>
      </c>
      <c r="F120">
        <v>0</v>
      </c>
      <c r="G120">
        <f t="shared" si="1"/>
        <v>4.5999999999999996</v>
      </c>
    </row>
    <row r="121" spans="1:7" x14ac:dyDescent="0.35">
      <c r="A121">
        <v>121</v>
      </c>
      <c r="B121">
        <v>0</v>
      </c>
      <c r="C121">
        <v>2</v>
      </c>
      <c r="D121">
        <v>6</v>
      </c>
      <c r="E121">
        <v>20</v>
      </c>
      <c r="F121">
        <v>0</v>
      </c>
      <c r="G121">
        <f t="shared" si="1"/>
        <v>5.6</v>
      </c>
    </row>
    <row r="122" spans="1:7" x14ac:dyDescent="0.35">
      <c r="A122">
        <v>122</v>
      </c>
      <c r="B122">
        <v>4</v>
      </c>
      <c r="C122">
        <v>0</v>
      </c>
      <c r="D122">
        <v>4</v>
      </c>
      <c r="E122">
        <v>14</v>
      </c>
      <c r="F122">
        <v>0</v>
      </c>
      <c r="G122">
        <f t="shared" si="1"/>
        <v>4.4000000000000004</v>
      </c>
    </row>
    <row r="123" spans="1:7" x14ac:dyDescent="0.35">
      <c r="A123">
        <v>123</v>
      </c>
      <c r="B123">
        <v>2</v>
      </c>
      <c r="C123">
        <v>2</v>
      </c>
      <c r="D123">
        <v>4</v>
      </c>
      <c r="E123">
        <v>9</v>
      </c>
      <c r="F123">
        <v>0</v>
      </c>
      <c r="G123">
        <f t="shared" si="1"/>
        <v>3.4</v>
      </c>
    </row>
    <row r="124" spans="1:7" x14ac:dyDescent="0.35">
      <c r="A124">
        <v>124</v>
      </c>
      <c r="B124">
        <v>2</v>
      </c>
      <c r="C124">
        <v>0</v>
      </c>
      <c r="D124">
        <v>5</v>
      </c>
      <c r="E124">
        <v>15</v>
      </c>
      <c r="F124">
        <v>0</v>
      </c>
      <c r="G124">
        <f t="shared" si="1"/>
        <v>4.4000000000000004</v>
      </c>
    </row>
    <row r="125" spans="1:7" x14ac:dyDescent="0.35">
      <c r="A125">
        <v>125</v>
      </c>
      <c r="B125">
        <v>4</v>
      </c>
      <c r="C125">
        <v>0</v>
      </c>
      <c r="D125">
        <v>3</v>
      </c>
      <c r="E125">
        <v>13</v>
      </c>
      <c r="F125">
        <v>0</v>
      </c>
      <c r="G125">
        <f t="shared" si="1"/>
        <v>4</v>
      </c>
    </row>
    <row r="126" spans="1:7" x14ac:dyDescent="0.35">
      <c r="A126">
        <v>126</v>
      </c>
      <c r="B126">
        <v>2</v>
      </c>
      <c r="C126">
        <v>0</v>
      </c>
      <c r="D126">
        <v>7</v>
      </c>
      <c r="E126">
        <v>10</v>
      </c>
      <c r="F126">
        <v>0</v>
      </c>
      <c r="G126">
        <f t="shared" si="1"/>
        <v>3.8</v>
      </c>
    </row>
    <row r="127" spans="1:7" x14ac:dyDescent="0.35">
      <c r="A127">
        <v>127</v>
      </c>
      <c r="B127">
        <v>0</v>
      </c>
      <c r="C127">
        <v>0</v>
      </c>
      <c r="D127">
        <v>7</v>
      </c>
      <c r="E127">
        <v>9</v>
      </c>
      <c r="F127">
        <v>0</v>
      </c>
      <c r="G127">
        <f t="shared" si="1"/>
        <v>3.2</v>
      </c>
    </row>
    <row r="128" spans="1:7" x14ac:dyDescent="0.35">
      <c r="A128">
        <v>128</v>
      </c>
      <c r="B128">
        <v>2</v>
      </c>
      <c r="C128">
        <v>0</v>
      </c>
      <c r="D128">
        <v>6</v>
      </c>
      <c r="E128">
        <v>11</v>
      </c>
      <c r="F128">
        <v>0</v>
      </c>
      <c r="G128">
        <f t="shared" si="1"/>
        <v>3.8</v>
      </c>
    </row>
    <row r="129" spans="1:7" x14ac:dyDescent="0.35">
      <c r="A129">
        <v>129</v>
      </c>
      <c r="B129">
        <v>0</v>
      </c>
      <c r="C129">
        <v>0</v>
      </c>
      <c r="D129">
        <v>10</v>
      </c>
      <c r="E129">
        <v>9</v>
      </c>
      <c r="F129">
        <v>0</v>
      </c>
      <c r="G129">
        <f t="shared" si="1"/>
        <v>3.8</v>
      </c>
    </row>
    <row r="130" spans="1:7" x14ac:dyDescent="0.35">
      <c r="A130">
        <v>130</v>
      </c>
      <c r="B130">
        <v>2</v>
      </c>
      <c r="C130">
        <v>0</v>
      </c>
      <c r="D130">
        <v>2</v>
      </c>
      <c r="E130">
        <v>6</v>
      </c>
      <c r="F130">
        <v>0</v>
      </c>
      <c r="G130">
        <f t="shared" ref="G130:G193" si="2">AVERAGE(B130:F130)</f>
        <v>2</v>
      </c>
    </row>
    <row r="131" spans="1:7" x14ac:dyDescent="0.35">
      <c r="A131">
        <v>131</v>
      </c>
      <c r="B131">
        <v>0</v>
      </c>
      <c r="C131">
        <v>0</v>
      </c>
      <c r="D131">
        <v>7</v>
      </c>
      <c r="E131">
        <v>13</v>
      </c>
      <c r="F131">
        <v>0</v>
      </c>
      <c r="G131">
        <f t="shared" si="2"/>
        <v>4</v>
      </c>
    </row>
    <row r="132" spans="1:7" x14ac:dyDescent="0.35">
      <c r="A132">
        <v>132</v>
      </c>
      <c r="B132">
        <v>2</v>
      </c>
      <c r="C132">
        <v>0</v>
      </c>
      <c r="D132">
        <v>4</v>
      </c>
      <c r="E132">
        <v>10</v>
      </c>
      <c r="F132">
        <v>0</v>
      </c>
      <c r="G132">
        <f t="shared" si="2"/>
        <v>3.2</v>
      </c>
    </row>
    <row r="133" spans="1:7" x14ac:dyDescent="0.35">
      <c r="A133">
        <v>133</v>
      </c>
      <c r="B133">
        <v>2</v>
      </c>
      <c r="C133">
        <v>0</v>
      </c>
      <c r="D133">
        <v>8</v>
      </c>
      <c r="E133">
        <v>12</v>
      </c>
      <c r="F133">
        <v>0</v>
      </c>
      <c r="G133">
        <f t="shared" si="2"/>
        <v>4.4000000000000004</v>
      </c>
    </row>
    <row r="134" spans="1:7" x14ac:dyDescent="0.35">
      <c r="A134">
        <v>134</v>
      </c>
      <c r="B134">
        <v>0</v>
      </c>
      <c r="C134">
        <v>0</v>
      </c>
      <c r="D134">
        <v>4</v>
      </c>
      <c r="E134">
        <v>9</v>
      </c>
      <c r="F134">
        <v>0</v>
      </c>
      <c r="G134">
        <f t="shared" si="2"/>
        <v>2.6</v>
      </c>
    </row>
    <row r="135" spans="1:7" x14ac:dyDescent="0.35">
      <c r="A135">
        <v>135</v>
      </c>
      <c r="B135">
        <v>0</v>
      </c>
      <c r="C135">
        <v>0</v>
      </c>
      <c r="D135">
        <v>5</v>
      </c>
      <c r="E135">
        <v>5</v>
      </c>
      <c r="F135">
        <v>0</v>
      </c>
      <c r="G135">
        <f t="shared" si="2"/>
        <v>2</v>
      </c>
    </row>
    <row r="136" spans="1:7" x14ac:dyDescent="0.35">
      <c r="A136">
        <v>136</v>
      </c>
      <c r="B136">
        <v>0</v>
      </c>
      <c r="C136">
        <v>0</v>
      </c>
      <c r="D136">
        <v>11</v>
      </c>
      <c r="E136">
        <v>7</v>
      </c>
      <c r="F136">
        <v>0</v>
      </c>
      <c r="G136">
        <f t="shared" si="2"/>
        <v>3.6</v>
      </c>
    </row>
    <row r="137" spans="1:7" x14ac:dyDescent="0.35">
      <c r="A137">
        <v>137</v>
      </c>
      <c r="B137">
        <v>0</v>
      </c>
      <c r="C137">
        <v>0</v>
      </c>
      <c r="D137">
        <v>4</v>
      </c>
      <c r="E137">
        <v>5</v>
      </c>
      <c r="F137">
        <v>0</v>
      </c>
      <c r="G137">
        <f t="shared" si="2"/>
        <v>1.8</v>
      </c>
    </row>
    <row r="138" spans="1:7" x14ac:dyDescent="0.35">
      <c r="A138">
        <v>138</v>
      </c>
      <c r="B138">
        <v>0</v>
      </c>
      <c r="C138">
        <v>0</v>
      </c>
      <c r="D138">
        <v>9</v>
      </c>
      <c r="E138">
        <v>5</v>
      </c>
      <c r="F138">
        <v>0</v>
      </c>
      <c r="G138">
        <f t="shared" si="2"/>
        <v>2.8</v>
      </c>
    </row>
    <row r="139" spans="1:7" x14ac:dyDescent="0.35">
      <c r="A139">
        <v>139</v>
      </c>
      <c r="B139">
        <v>0</v>
      </c>
      <c r="C139">
        <v>0</v>
      </c>
      <c r="D139">
        <v>9</v>
      </c>
      <c r="E139">
        <v>2</v>
      </c>
      <c r="F139">
        <v>0</v>
      </c>
      <c r="G139">
        <f t="shared" si="2"/>
        <v>2.2000000000000002</v>
      </c>
    </row>
    <row r="140" spans="1:7" x14ac:dyDescent="0.35">
      <c r="A140">
        <v>140</v>
      </c>
      <c r="B140">
        <v>0</v>
      </c>
      <c r="C140">
        <v>0</v>
      </c>
      <c r="D140">
        <v>7</v>
      </c>
      <c r="E140">
        <v>4</v>
      </c>
      <c r="F140">
        <v>0</v>
      </c>
      <c r="G140">
        <f t="shared" si="2"/>
        <v>2.2000000000000002</v>
      </c>
    </row>
    <row r="141" spans="1:7" x14ac:dyDescent="0.35">
      <c r="A141">
        <v>141</v>
      </c>
      <c r="B141">
        <v>2</v>
      </c>
      <c r="C141">
        <v>0</v>
      </c>
      <c r="D141">
        <v>5</v>
      </c>
      <c r="E141">
        <v>4</v>
      </c>
      <c r="F141">
        <v>0</v>
      </c>
      <c r="G141">
        <f t="shared" si="2"/>
        <v>2.2000000000000002</v>
      </c>
    </row>
    <row r="142" spans="1:7" x14ac:dyDescent="0.35">
      <c r="A142">
        <v>142</v>
      </c>
      <c r="B142">
        <v>0</v>
      </c>
      <c r="C142">
        <v>0</v>
      </c>
      <c r="D142">
        <v>6</v>
      </c>
      <c r="E142">
        <v>2</v>
      </c>
      <c r="F142">
        <v>0</v>
      </c>
      <c r="G142">
        <f t="shared" si="2"/>
        <v>1.6</v>
      </c>
    </row>
    <row r="143" spans="1:7" x14ac:dyDescent="0.35">
      <c r="A143">
        <v>143</v>
      </c>
      <c r="B143">
        <v>0</v>
      </c>
      <c r="C143">
        <v>0</v>
      </c>
      <c r="D143">
        <v>5</v>
      </c>
      <c r="E143">
        <v>6</v>
      </c>
      <c r="F143">
        <v>0</v>
      </c>
      <c r="G143">
        <f t="shared" si="2"/>
        <v>2.2000000000000002</v>
      </c>
    </row>
    <row r="144" spans="1:7" x14ac:dyDescent="0.35">
      <c r="A144">
        <v>144</v>
      </c>
      <c r="B144">
        <v>0</v>
      </c>
      <c r="C144">
        <v>0</v>
      </c>
      <c r="D144">
        <v>11</v>
      </c>
      <c r="E144">
        <v>5</v>
      </c>
      <c r="F144">
        <v>0</v>
      </c>
      <c r="G144">
        <f t="shared" si="2"/>
        <v>3.2</v>
      </c>
    </row>
    <row r="145" spans="1:7" x14ac:dyDescent="0.35">
      <c r="A145">
        <v>145</v>
      </c>
      <c r="B145">
        <v>0</v>
      </c>
      <c r="C145">
        <v>0</v>
      </c>
      <c r="D145">
        <v>10</v>
      </c>
      <c r="E145">
        <v>7</v>
      </c>
      <c r="F145">
        <v>0</v>
      </c>
      <c r="G145">
        <f t="shared" si="2"/>
        <v>3.4</v>
      </c>
    </row>
    <row r="146" spans="1:7" x14ac:dyDescent="0.35">
      <c r="A146">
        <v>146</v>
      </c>
      <c r="B146">
        <v>0</v>
      </c>
      <c r="C146">
        <v>2</v>
      </c>
      <c r="D146">
        <v>1</v>
      </c>
      <c r="E146">
        <v>5</v>
      </c>
      <c r="F146">
        <v>0</v>
      </c>
      <c r="G146">
        <f t="shared" si="2"/>
        <v>1.6</v>
      </c>
    </row>
    <row r="147" spans="1:7" x14ac:dyDescent="0.35">
      <c r="A147">
        <v>147</v>
      </c>
      <c r="B147">
        <v>0</v>
      </c>
      <c r="C147">
        <v>0</v>
      </c>
      <c r="D147">
        <v>2</v>
      </c>
      <c r="E147">
        <v>5</v>
      </c>
      <c r="F147">
        <v>0</v>
      </c>
      <c r="G147">
        <f t="shared" si="2"/>
        <v>1.4</v>
      </c>
    </row>
    <row r="148" spans="1:7" x14ac:dyDescent="0.35">
      <c r="A148">
        <v>148</v>
      </c>
      <c r="B148">
        <v>0</v>
      </c>
      <c r="C148">
        <v>0</v>
      </c>
      <c r="D148">
        <v>3</v>
      </c>
      <c r="E148">
        <v>6</v>
      </c>
      <c r="F148">
        <v>0</v>
      </c>
      <c r="G148">
        <f t="shared" si="2"/>
        <v>1.8</v>
      </c>
    </row>
    <row r="149" spans="1:7" x14ac:dyDescent="0.35">
      <c r="A149">
        <v>149</v>
      </c>
      <c r="B149">
        <v>0</v>
      </c>
      <c r="C149">
        <v>0</v>
      </c>
      <c r="D149">
        <v>0</v>
      </c>
      <c r="E149">
        <v>7</v>
      </c>
      <c r="F149">
        <v>0</v>
      </c>
      <c r="G149">
        <f t="shared" si="2"/>
        <v>1.4</v>
      </c>
    </row>
    <row r="150" spans="1:7" x14ac:dyDescent="0.35">
      <c r="A150">
        <v>150</v>
      </c>
      <c r="B150">
        <v>0</v>
      </c>
      <c r="C150">
        <v>0</v>
      </c>
      <c r="D150">
        <v>1</v>
      </c>
      <c r="E150">
        <v>7</v>
      </c>
      <c r="F150">
        <v>0</v>
      </c>
      <c r="G150">
        <f t="shared" si="2"/>
        <v>1.6</v>
      </c>
    </row>
    <row r="151" spans="1:7" x14ac:dyDescent="0.35">
      <c r="A151">
        <v>151</v>
      </c>
      <c r="B151">
        <v>0</v>
      </c>
      <c r="C151">
        <v>0</v>
      </c>
      <c r="D151">
        <v>0</v>
      </c>
      <c r="E151">
        <v>2</v>
      </c>
      <c r="F151">
        <v>0</v>
      </c>
      <c r="G151">
        <f t="shared" si="2"/>
        <v>0.4</v>
      </c>
    </row>
    <row r="152" spans="1:7" x14ac:dyDescent="0.35">
      <c r="A152">
        <v>152</v>
      </c>
      <c r="B152">
        <v>0</v>
      </c>
      <c r="C152">
        <v>0</v>
      </c>
      <c r="D152">
        <v>0</v>
      </c>
      <c r="E152">
        <v>8</v>
      </c>
      <c r="F152">
        <v>0</v>
      </c>
      <c r="G152">
        <f t="shared" si="2"/>
        <v>1.6</v>
      </c>
    </row>
    <row r="153" spans="1:7" x14ac:dyDescent="0.35">
      <c r="A153">
        <v>153</v>
      </c>
      <c r="B153">
        <v>0</v>
      </c>
      <c r="C153">
        <v>0</v>
      </c>
      <c r="D153">
        <v>1</v>
      </c>
      <c r="E153">
        <v>4</v>
      </c>
      <c r="F153">
        <v>0</v>
      </c>
      <c r="G153">
        <f t="shared" si="2"/>
        <v>1</v>
      </c>
    </row>
    <row r="154" spans="1:7" x14ac:dyDescent="0.35">
      <c r="A154">
        <v>154</v>
      </c>
      <c r="B154">
        <v>0</v>
      </c>
      <c r="C154">
        <v>0</v>
      </c>
      <c r="D154">
        <v>1</v>
      </c>
      <c r="E154">
        <v>9</v>
      </c>
      <c r="F154">
        <v>0</v>
      </c>
      <c r="G154">
        <f t="shared" si="2"/>
        <v>2</v>
      </c>
    </row>
    <row r="155" spans="1:7" x14ac:dyDescent="0.35">
      <c r="A155">
        <v>155</v>
      </c>
      <c r="B155">
        <v>0</v>
      </c>
      <c r="C155">
        <v>0</v>
      </c>
      <c r="D155">
        <v>1</v>
      </c>
      <c r="E155">
        <v>4</v>
      </c>
      <c r="F155">
        <v>0</v>
      </c>
      <c r="G155">
        <f t="shared" si="2"/>
        <v>1</v>
      </c>
    </row>
    <row r="156" spans="1:7" x14ac:dyDescent="0.35">
      <c r="A156">
        <v>156</v>
      </c>
      <c r="B156">
        <v>0</v>
      </c>
      <c r="C156">
        <v>0</v>
      </c>
      <c r="D156">
        <v>0</v>
      </c>
      <c r="E156">
        <v>5</v>
      </c>
      <c r="F156">
        <v>0</v>
      </c>
      <c r="G156">
        <f t="shared" si="2"/>
        <v>1</v>
      </c>
    </row>
    <row r="157" spans="1:7" x14ac:dyDescent="0.35">
      <c r="A157">
        <v>157</v>
      </c>
      <c r="B157">
        <v>0</v>
      </c>
      <c r="C157">
        <v>0</v>
      </c>
      <c r="D157">
        <v>0</v>
      </c>
      <c r="E157">
        <v>4</v>
      </c>
      <c r="F157">
        <v>0</v>
      </c>
      <c r="G157">
        <f t="shared" si="2"/>
        <v>0.8</v>
      </c>
    </row>
    <row r="158" spans="1:7" x14ac:dyDescent="0.35">
      <c r="A158">
        <v>158</v>
      </c>
      <c r="B158">
        <v>0</v>
      </c>
      <c r="C158">
        <v>0</v>
      </c>
      <c r="D158">
        <v>1</v>
      </c>
      <c r="E158">
        <v>6</v>
      </c>
      <c r="F158">
        <v>0</v>
      </c>
      <c r="G158">
        <f t="shared" si="2"/>
        <v>1.4</v>
      </c>
    </row>
    <row r="159" spans="1:7" x14ac:dyDescent="0.35">
      <c r="A159">
        <v>159</v>
      </c>
      <c r="B159">
        <v>0</v>
      </c>
      <c r="C159">
        <v>0</v>
      </c>
      <c r="D159">
        <v>0</v>
      </c>
      <c r="E159">
        <v>6</v>
      </c>
      <c r="F159">
        <v>0</v>
      </c>
      <c r="G159">
        <f t="shared" si="2"/>
        <v>1.2</v>
      </c>
    </row>
    <row r="160" spans="1:7" x14ac:dyDescent="0.35">
      <c r="A160">
        <v>160</v>
      </c>
      <c r="B160">
        <v>0</v>
      </c>
      <c r="C160">
        <v>0</v>
      </c>
      <c r="D160">
        <v>0</v>
      </c>
      <c r="E160">
        <v>5</v>
      </c>
      <c r="F160">
        <v>0</v>
      </c>
      <c r="G160">
        <f t="shared" si="2"/>
        <v>1</v>
      </c>
    </row>
    <row r="161" spans="1:7" x14ac:dyDescent="0.35">
      <c r="A161">
        <v>161</v>
      </c>
      <c r="B161">
        <v>0</v>
      </c>
      <c r="C161">
        <v>0</v>
      </c>
      <c r="D161">
        <v>0</v>
      </c>
      <c r="E161">
        <v>2</v>
      </c>
      <c r="F161">
        <v>0</v>
      </c>
      <c r="G161">
        <f t="shared" si="2"/>
        <v>0.4</v>
      </c>
    </row>
    <row r="162" spans="1:7" x14ac:dyDescent="0.35">
      <c r="A162">
        <v>162</v>
      </c>
      <c r="B162">
        <v>0</v>
      </c>
      <c r="C162">
        <v>0</v>
      </c>
      <c r="D162">
        <v>0</v>
      </c>
      <c r="E162">
        <v>4</v>
      </c>
      <c r="F162">
        <v>0</v>
      </c>
      <c r="G162">
        <f t="shared" si="2"/>
        <v>0.8</v>
      </c>
    </row>
    <row r="163" spans="1:7" x14ac:dyDescent="0.35">
      <c r="A163">
        <v>163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f t="shared" si="2"/>
        <v>0</v>
      </c>
    </row>
    <row r="164" spans="1:7" x14ac:dyDescent="0.35">
      <c r="A164">
        <v>164</v>
      </c>
      <c r="B164">
        <v>0</v>
      </c>
      <c r="C164">
        <v>0</v>
      </c>
      <c r="D164">
        <v>0</v>
      </c>
      <c r="E164">
        <v>5</v>
      </c>
      <c r="F164">
        <v>0</v>
      </c>
      <c r="G164">
        <f t="shared" si="2"/>
        <v>1</v>
      </c>
    </row>
    <row r="165" spans="1:7" x14ac:dyDescent="0.35">
      <c r="A165">
        <v>165</v>
      </c>
      <c r="B165">
        <v>0</v>
      </c>
      <c r="C165">
        <v>0</v>
      </c>
      <c r="D165">
        <v>0</v>
      </c>
      <c r="E165">
        <v>1</v>
      </c>
      <c r="F165">
        <v>0</v>
      </c>
      <c r="G165">
        <f t="shared" si="2"/>
        <v>0.2</v>
      </c>
    </row>
    <row r="166" spans="1:7" x14ac:dyDescent="0.35">
      <c r="A166">
        <v>166</v>
      </c>
      <c r="B166">
        <v>0</v>
      </c>
      <c r="C166">
        <v>0</v>
      </c>
      <c r="D166">
        <v>0</v>
      </c>
      <c r="E166">
        <v>5</v>
      </c>
      <c r="F166">
        <v>0</v>
      </c>
      <c r="G166">
        <f t="shared" si="2"/>
        <v>1</v>
      </c>
    </row>
    <row r="167" spans="1:7" x14ac:dyDescent="0.35">
      <c r="A167">
        <v>167</v>
      </c>
      <c r="B167">
        <v>0</v>
      </c>
      <c r="C167">
        <v>0</v>
      </c>
      <c r="D167">
        <v>0</v>
      </c>
      <c r="E167">
        <v>6</v>
      </c>
      <c r="F167">
        <v>0</v>
      </c>
      <c r="G167">
        <f t="shared" si="2"/>
        <v>1.2</v>
      </c>
    </row>
    <row r="168" spans="1:7" x14ac:dyDescent="0.35">
      <c r="A168">
        <v>168</v>
      </c>
      <c r="B168">
        <v>0</v>
      </c>
      <c r="C168">
        <v>0</v>
      </c>
      <c r="D168">
        <v>0</v>
      </c>
      <c r="E168">
        <v>3</v>
      </c>
      <c r="F168">
        <v>0</v>
      </c>
      <c r="G168">
        <f t="shared" si="2"/>
        <v>0.6</v>
      </c>
    </row>
    <row r="169" spans="1:7" x14ac:dyDescent="0.35">
      <c r="A169">
        <v>169</v>
      </c>
      <c r="B169">
        <v>0</v>
      </c>
      <c r="C169">
        <v>0</v>
      </c>
      <c r="D169">
        <v>0</v>
      </c>
      <c r="E169">
        <v>7</v>
      </c>
      <c r="F169">
        <v>0</v>
      </c>
      <c r="G169">
        <f t="shared" si="2"/>
        <v>1.4</v>
      </c>
    </row>
    <row r="170" spans="1:7" x14ac:dyDescent="0.35">
      <c r="A170">
        <v>170</v>
      </c>
      <c r="B170">
        <v>0</v>
      </c>
      <c r="C170">
        <v>0</v>
      </c>
      <c r="D170">
        <v>0</v>
      </c>
      <c r="E170">
        <v>7</v>
      </c>
      <c r="F170">
        <v>0</v>
      </c>
      <c r="G170">
        <f t="shared" si="2"/>
        <v>1.4</v>
      </c>
    </row>
    <row r="171" spans="1:7" x14ac:dyDescent="0.35">
      <c r="A171">
        <v>171</v>
      </c>
      <c r="B171">
        <v>0</v>
      </c>
      <c r="C171">
        <v>0</v>
      </c>
      <c r="D171">
        <v>0</v>
      </c>
      <c r="E171">
        <v>2</v>
      </c>
      <c r="F171">
        <v>0</v>
      </c>
      <c r="G171">
        <f t="shared" si="2"/>
        <v>0.4</v>
      </c>
    </row>
    <row r="172" spans="1:7" x14ac:dyDescent="0.35">
      <c r="A172">
        <v>172</v>
      </c>
      <c r="B172">
        <v>0</v>
      </c>
      <c r="C172">
        <v>0</v>
      </c>
      <c r="D172">
        <v>0</v>
      </c>
      <c r="E172">
        <v>5</v>
      </c>
      <c r="F172">
        <v>0</v>
      </c>
      <c r="G172">
        <f t="shared" si="2"/>
        <v>1</v>
      </c>
    </row>
    <row r="173" spans="1:7" x14ac:dyDescent="0.35">
      <c r="A173">
        <v>173</v>
      </c>
      <c r="B173">
        <v>0</v>
      </c>
      <c r="C173">
        <v>0</v>
      </c>
      <c r="D173">
        <v>0</v>
      </c>
      <c r="E173">
        <v>5</v>
      </c>
      <c r="F173">
        <v>0</v>
      </c>
      <c r="G173">
        <f t="shared" si="2"/>
        <v>1</v>
      </c>
    </row>
    <row r="174" spans="1:7" x14ac:dyDescent="0.35">
      <c r="A174">
        <v>174</v>
      </c>
      <c r="B174">
        <v>0</v>
      </c>
      <c r="C174">
        <v>0</v>
      </c>
      <c r="D174">
        <v>0</v>
      </c>
      <c r="E174">
        <v>3</v>
      </c>
      <c r="F174">
        <v>0</v>
      </c>
      <c r="G174">
        <f t="shared" si="2"/>
        <v>0.6</v>
      </c>
    </row>
    <row r="175" spans="1:7" x14ac:dyDescent="0.35">
      <c r="A175">
        <v>175</v>
      </c>
      <c r="B175">
        <v>0</v>
      </c>
      <c r="C175">
        <v>0</v>
      </c>
      <c r="D175">
        <v>0</v>
      </c>
      <c r="E175">
        <v>1</v>
      </c>
      <c r="F175">
        <v>0</v>
      </c>
      <c r="G175">
        <f t="shared" si="2"/>
        <v>0.2</v>
      </c>
    </row>
    <row r="176" spans="1:7" x14ac:dyDescent="0.35">
      <c r="A176">
        <v>176</v>
      </c>
      <c r="B176">
        <v>0</v>
      </c>
      <c r="C176">
        <v>0</v>
      </c>
      <c r="D176">
        <v>0</v>
      </c>
      <c r="E176">
        <v>4</v>
      </c>
      <c r="F176">
        <v>0</v>
      </c>
      <c r="G176">
        <f t="shared" si="2"/>
        <v>0.8</v>
      </c>
    </row>
    <row r="177" spans="1:7" x14ac:dyDescent="0.35">
      <c r="A177">
        <v>177</v>
      </c>
      <c r="B177">
        <v>0</v>
      </c>
      <c r="C177">
        <v>0</v>
      </c>
      <c r="D177">
        <v>0</v>
      </c>
      <c r="E177">
        <v>4</v>
      </c>
      <c r="F177">
        <v>0</v>
      </c>
      <c r="G177">
        <f t="shared" si="2"/>
        <v>0.8</v>
      </c>
    </row>
    <row r="178" spans="1:7" x14ac:dyDescent="0.35">
      <c r="A178">
        <v>178</v>
      </c>
      <c r="B178">
        <v>0</v>
      </c>
      <c r="C178">
        <v>0</v>
      </c>
      <c r="D178">
        <v>0</v>
      </c>
      <c r="E178">
        <v>1</v>
      </c>
      <c r="F178">
        <v>0</v>
      </c>
      <c r="G178">
        <f t="shared" si="2"/>
        <v>0.2</v>
      </c>
    </row>
    <row r="179" spans="1:7" x14ac:dyDescent="0.35">
      <c r="A179">
        <v>179</v>
      </c>
      <c r="B179">
        <v>0</v>
      </c>
      <c r="C179">
        <v>0</v>
      </c>
      <c r="D179">
        <v>0</v>
      </c>
      <c r="E179">
        <v>4</v>
      </c>
      <c r="F179">
        <v>0</v>
      </c>
      <c r="G179">
        <f t="shared" si="2"/>
        <v>0.8</v>
      </c>
    </row>
    <row r="180" spans="1:7" x14ac:dyDescent="0.35">
      <c r="A180">
        <v>180</v>
      </c>
      <c r="B180">
        <v>0</v>
      </c>
      <c r="C180">
        <v>0</v>
      </c>
      <c r="D180">
        <v>0</v>
      </c>
      <c r="E180">
        <v>4</v>
      </c>
      <c r="F180">
        <v>0</v>
      </c>
      <c r="G180">
        <f t="shared" si="2"/>
        <v>0.8</v>
      </c>
    </row>
    <row r="181" spans="1:7" x14ac:dyDescent="0.35">
      <c r="A181">
        <v>181</v>
      </c>
      <c r="B181">
        <v>0</v>
      </c>
      <c r="C181">
        <v>0</v>
      </c>
      <c r="D181">
        <v>0</v>
      </c>
      <c r="E181">
        <v>3</v>
      </c>
      <c r="F181">
        <v>0</v>
      </c>
      <c r="G181">
        <f t="shared" si="2"/>
        <v>0.6</v>
      </c>
    </row>
    <row r="182" spans="1:7" x14ac:dyDescent="0.35">
      <c r="A182">
        <v>182</v>
      </c>
      <c r="B182">
        <v>0</v>
      </c>
      <c r="C182">
        <v>0</v>
      </c>
      <c r="D182">
        <v>0</v>
      </c>
      <c r="E182">
        <v>5</v>
      </c>
      <c r="F182">
        <v>0</v>
      </c>
      <c r="G182">
        <f t="shared" si="2"/>
        <v>1</v>
      </c>
    </row>
    <row r="183" spans="1:7" x14ac:dyDescent="0.35">
      <c r="A183">
        <v>183</v>
      </c>
      <c r="B183">
        <v>0</v>
      </c>
      <c r="C183">
        <v>0</v>
      </c>
      <c r="D183">
        <v>0</v>
      </c>
      <c r="E183">
        <v>1</v>
      </c>
      <c r="F183">
        <v>0</v>
      </c>
      <c r="G183">
        <f t="shared" si="2"/>
        <v>0.2</v>
      </c>
    </row>
    <row r="184" spans="1:7" x14ac:dyDescent="0.35">
      <c r="A184">
        <v>184</v>
      </c>
      <c r="B184">
        <v>0</v>
      </c>
      <c r="C184">
        <v>0</v>
      </c>
      <c r="D184">
        <v>0</v>
      </c>
      <c r="E184">
        <v>3</v>
      </c>
      <c r="F184">
        <v>0</v>
      </c>
      <c r="G184">
        <f t="shared" si="2"/>
        <v>0.6</v>
      </c>
    </row>
    <row r="185" spans="1:7" x14ac:dyDescent="0.35">
      <c r="A185">
        <v>185</v>
      </c>
      <c r="B185">
        <v>0</v>
      </c>
      <c r="C185">
        <v>0</v>
      </c>
      <c r="D185">
        <v>0</v>
      </c>
      <c r="E185">
        <v>1</v>
      </c>
      <c r="F185">
        <v>0</v>
      </c>
      <c r="G185">
        <f t="shared" si="2"/>
        <v>0.2</v>
      </c>
    </row>
    <row r="186" spans="1:7" x14ac:dyDescent="0.35">
      <c r="A186">
        <v>186</v>
      </c>
      <c r="B186">
        <v>0</v>
      </c>
      <c r="C186">
        <v>0</v>
      </c>
      <c r="D186">
        <v>0</v>
      </c>
      <c r="E186">
        <v>2</v>
      </c>
      <c r="F186">
        <v>0</v>
      </c>
      <c r="G186">
        <f t="shared" si="2"/>
        <v>0.4</v>
      </c>
    </row>
    <row r="187" spans="1:7" x14ac:dyDescent="0.35">
      <c r="A187">
        <v>187</v>
      </c>
      <c r="B187">
        <v>0</v>
      </c>
      <c r="C187">
        <v>0</v>
      </c>
      <c r="D187">
        <v>0</v>
      </c>
      <c r="E187">
        <v>2</v>
      </c>
      <c r="F187">
        <v>0</v>
      </c>
      <c r="G187">
        <f t="shared" si="2"/>
        <v>0.4</v>
      </c>
    </row>
    <row r="188" spans="1:7" x14ac:dyDescent="0.35">
      <c r="A188">
        <v>188</v>
      </c>
      <c r="B188">
        <v>0</v>
      </c>
      <c r="C188">
        <v>0</v>
      </c>
      <c r="D188">
        <v>0</v>
      </c>
      <c r="E188">
        <v>5</v>
      </c>
      <c r="F188">
        <v>0</v>
      </c>
      <c r="G188">
        <f t="shared" si="2"/>
        <v>1</v>
      </c>
    </row>
    <row r="189" spans="1:7" x14ac:dyDescent="0.35">
      <c r="A189">
        <v>189</v>
      </c>
      <c r="B189">
        <v>0</v>
      </c>
      <c r="C189">
        <v>0</v>
      </c>
      <c r="D189">
        <v>0</v>
      </c>
      <c r="E189">
        <v>2</v>
      </c>
      <c r="F189">
        <v>0</v>
      </c>
      <c r="G189">
        <f t="shared" si="2"/>
        <v>0.4</v>
      </c>
    </row>
    <row r="190" spans="1:7" x14ac:dyDescent="0.35">
      <c r="A190">
        <v>190</v>
      </c>
      <c r="B190">
        <v>0</v>
      </c>
      <c r="C190">
        <v>0</v>
      </c>
      <c r="D190">
        <v>0</v>
      </c>
      <c r="E190">
        <v>1</v>
      </c>
      <c r="F190">
        <v>0</v>
      </c>
      <c r="G190">
        <f t="shared" si="2"/>
        <v>0.2</v>
      </c>
    </row>
    <row r="191" spans="1:7" x14ac:dyDescent="0.35">
      <c r="A191">
        <v>191</v>
      </c>
      <c r="B191">
        <v>0</v>
      </c>
      <c r="C191">
        <v>0</v>
      </c>
      <c r="D191">
        <v>0</v>
      </c>
      <c r="E191">
        <v>2</v>
      </c>
      <c r="F191">
        <v>0</v>
      </c>
      <c r="G191">
        <f t="shared" si="2"/>
        <v>0.4</v>
      </c>
    </row>
    <row r="192" spans="1:7" x14ac:dyDescent="0.35">
      <c r="A192">
        <v>192</v>
      </c>
      <c r="B192">
        <v>0</v>
      </c>
      <c r="C192">
        <v>0</v>
      </c>
      <c r="D192">
        <v>0</v>
      </c>
      <c r="E192">
        <v>4</v>
      </c>
      <c r="F192">
        <v>0</v>
      </c>
      <c r="G192">
        <f t="shared" si="2"/>
        <v>0.8</v>
      </c>
    </row>
    <row r="193" spans="1:7" x14ac:dyDescent="0.35">
      <c r="A193">
        <v>193</v>
      </c>
      <c r="B193">
        <v>0</v>
      </c>
      <c r="C193">
        <v>0</v>
      </c>
      <c r="D193">
        <v>0</v>
      </c>
      <c r="E193">
        <v>2</v>
      </c>
      <c r="F193">
        <v>0</v>
      </c>
      <c r="G193">
        <f t="shared" si="2"/>
        <v>0.4</v>
      </c>
    </row>
    <row r="194" spans="1:7" x14ac:dyDescent="0.35">
      <c r="A194">
        <v>194</v>
      </c>
      <c r="B194">
        <v>0</v>
      </c>
      <c r="C194">
        <v>0</v>
      </c>
      <c r="D194">
        <v>0</v>
      </c>
      <c r="E194">
        <v>1</v>
      </c>
      <c r="F194">
        <v>0</v>
      </c>
      <c r="G194">
        <f t="shared" ref="G194:G257" si="3">AVERAGE(B194:F194)</f>
        <v>0.2</v>
      </c>
    </row>
    <row r="195" spans="1:7" x14ac:dyDescent="0.35">
      <c r="A195">
        <v>195</v>
      </c>
      <c r="B195">
        <v>0</v>
      </c>
      <c r="C195">
        <v>0</v>
      </c>
      <c r="D195">
        <v>0</v>
      </c>
      <c r="E195">
        <v>3</v>
      </c>
      <c r="F195">
        <v>0</v>
      </c>
      <c r="G195">
        <f t="shared" si="3"/>
        <v>0.6</v>
      </c>
    </row>
    <row r="196" spans="1:7" x14ac:dyDescent="0.35">
      <c r="A196">
        <v>196</v>
      </c>
      <c r="B196">
        <v>0</v>
      </c>
      <c r="C196">
        <v>0</v>
      </c>
      <c r="D196">
        <v>0</v>
      </c>
      <c r="E196">
        <v>4</v>
      </c>
      <c r="F196">
        <v>0</v>
      </c>
      <c r="G196">
        <f t="shared" si="3"/>
        <v>0.8</v>
      </c>
    </row>
    <row r="197" spans="1:7" x14ac:dyDescent="0.35">
      <c r="A197">
        <v>197</v>
      </c>
      <c r="B197">
        <v>0</v>
      </c>
      <c r="C197">
        <v>0</v>
      </c>
      <c r="D197">
        <v>0</v>
      </c>
      <c r="E197">
        <v>3</v>
      </c>
      <c r="F197">
        <v>0</v>
      </c>
      <c r="G197">
        <f t="shared" si="3"/>
        <v>0.6</v>
      </c>
    </row>
    <row r="198" spans="1:7" x14ac:dyDescent="0.35">
      <c r="A198">
        <v>198</v>
      </c>
      <c r="B198">
        <v>0</v>
      </c>
      <c r="C198">
        <v>0</v>
      </c>
      <c r="D198">
        <v>0</v>
      </c>
      <c r="E198">
        <v>3</v>
      </c>
      <c r="F198">
        <v>0</v>
      </c>
      <c r="G198">
        <f t="shared" si="3"/>
        <v>0.6</v>
      </c>
    </row>
    <row r="199" spans="1:7" x14ac:dyDescent="0.35">
      <c r="A199">
        <v>199</v>
      </c>
      <c r="B199">
        <v>0</v>
      </c>
      <c r="C199">
        <v>0</v>
      </c>
      <c r="D199">
        <v>0</v>
      </c>
      <c r="E199">
        <v>5</v>
      </c>
      <c r="F199">
        <v>0</v>
      </c>
      <c r="G199">
        <f t="shared" si="3"/>
        <v>1</v>
      </c>
    </row>
    <row r="200" spans="1:7" x14ac:dyDescent="0.35">
      <c r="A200">
        <v>200</v>
      </c>
      <c r="B200">
        <v>0</v>
      </c>
      <c r="C200">
        <v>0</v>
      </c>
      <c r="D200">
        <v>0</v>
      </c>
      <c r="E200">
        <v>2</v>
      </c>
      <c r="F200">
        <v>0</v>
      </c>
      <c r="G200">
        <f t="shared" si="3"/>
        <v>0.4</v>
      </c>
    </row>
    <row r="201" spans="1:7" x14ac:dyDescent="0.35">
      <c r="A201">
        <v>201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f t="shared" si="3"/>
        <v>0</v>
      </c>
    </row>
    <row r="202" spans="1:7" x14ac:dyDescent="0.35">
      <c r="A202">
        <v>202</v>
      </c>
      <c r="B202">
        <v>0</v>
      </c>
      <c r="C202">
        <v>0</v>
      </c>
      <c r="D202">
        <v>0</v>
      </c>
      <c r="E202">
        <v>2</v>
      </c>
      <c r="F202">
        <v>0</v>
      </c>
      <c r="G202">
        <f t="shared" si="3"/>
        <v>0.4</v>
      </c>
    </row>
    <row r="203" spans="1:7" x14ac:dyDescent="0.35">
      <c r="A203">
        <v>203</v>
      </c>
      <c r="B203">
        <v>0</v>
      </c>
      <c r="C203">
        <v>0</v>
      </c>
      <c r="D203">
        <v>0</v>
      </c>
      <c r="E203">
        <v>3</v>
      </c>
      <c r="F203">
        <v>0</v>
      </c>
      <c r="G203">
        <f t="shared" si="3"/>
        <v>0.6</v>
      </c>
    </row>
    <row r="204" spans="1:7" x14ac:dyDescent="0.35">
      <c r="A204">
        <v>204</v>
      </c>
      <c r="B204">
        <v>0</v>
      </c>
      <c r="C204">
        <v>0</v>
      </c>
      <c r="D204">
        <v>0</v>
      </c>
      <c r="E204">
        <v>4</v>
      </c>
      <c r="F204">
        <v>0</v>
      </c>
      <c r="G204">
        <f t="shared" si="3"/>
        <v>0.8</v>
      </c>
    </row>
    <row r="205" spans="1:7" x14ac:dyDescent="0.35">
      <c r="A205">
        <v>205</v>
      </c>
      <c r="B205">
        <v>0</v>
      </c>
      <c r="C205">
        <v>0</v>
      </c>
      <c r="D205">
        <v>0</v>
      </c>
      <c r="E205">
        <v>2</v>
      </c>
      <c r="F205">
        <v>0</v>
      </c>
      <c r="G205">
        <f t="shared" si="3"/>
        <v>0.4</v>
      </c>
    </row>
    <row r="206" spans="1:7" x14ac:dyDescent="0.35">
      <c r="A206">
        <v>206</v>
      </c>
      <c r="B206">
        <v>0</v>
      </c>
      <c r="C206">
        <v>0</v>
      </c>
      <c r="D206">
        <v>0</v>
      </c>
      <c r="E206">
        <v>2</v>
      </c>
      <c r="F206">
        <v>0</v>
      </c>
      <c r="G206">
        <f t="shared" si="3"/>
        <v>0.4</v>
      </c>
    </row>
    <row r="207" spans="1:7" x14ac:dyDescent="0.35">
      <c r="A207">
        <v>207</v>
      </c>
      <c r="B207">
        <v>0</v>
      </c>
      <c r="C207">
        <v>0</v>
      </c>
      <c r="D207">
        <v>0</v>
      </c>
      <c r="E207">
        <v>4</v>
      </c>
      <c r="F207">
        <v>0</v>
      </c>
      <c r="G207">
        <f t="shared" si="3"/>
        <v>0.8</v>
      </c>
    </row>
    <row r="208" spans="1:7" x14ac:dyDescent="0.35">
      <c r="A208">
        <v>208</v>
      </c>
      <c r="B208">
        <v>0</v>
      </c>
      <c r="C208">
        <v>0</v>
      </c>
      <c r="D208">
        <v>0</v>
      </c>
      <c r="E208">
        <v>2</v>
      </c>
      <c r="F208">
        <v>0</v>
      </c>
      <c r="G208">
        <f t="shared" si="3"/>
        <v>0.4</v>
      </c>
    </row>
    <row r="209" spans="1:7" x14ac:dyDescent="0.35">
      <c r="A209">
        <v>209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 t="shared" si="3"/>
        <v>0</v>
      </c>
    </row>
    <row r="210" spans="1:7" x14ac:dyDescent="0.35">
      <c r="A210">
        <v>210</v>
      </c>
      <c r="B210">
        <v>0</v>
      </c>
      <c r="C210">
        <v>0</v>
      </c>
      <c r="D210">
        <v>0</v>
      </c>
      <c r="E210">
        <v>3</v>
      </c>
      <c r="F210">
        <v>0</v>
      </c>
      <c r="G210">
        <f t="shared" si="3"/>
        <v>0.6</v>
      </c>
    </row>
    <row r="211" spans="1:7" x14ac:dyDescent="0.35">
      <c r="A211">
        <v>211</v>
      </c>
      <c r="B211">
        <v>0</v>
      </c>
      <c r="C211">
        <v>0</v>
      </c>
      <c r="D211">
        <v>0</v>
      </c>
      <c r="E211">
        <v>4</v>
      </c>
      <c r="F211">
        <v>0</v>
      </c>
      <c r="G211">
        <f t="shared" si="3"/>
        <v>0.8</v>
      </c>
    </row>
    <row r="212" spans="1:7" x14ac:dyDescent="0.35">
      <c r="A212">
        <v>212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f t="shared" si="3"/>
        <v>0</v>
      </c>
    </row>
    <row r="213" spans="1:7" x14ac:dyDescent="0.35">
      <c r="A213">
        <v>213</v>
      </c>
      <c r="B213">
        <v>0</v>
      </c>
      <c r="C213">
        <v>0</v>
      </c>
      <c r="D213">
        <v>0</v>
      </c>
      <c r="E213">
        <v>1</v>
      </c>
      <c r="F213">
        <v>0</v>
      </c>
      <c r="G213">
        <f t="shared" si="3"/>
        <v>0.2</v>
      </c>
    </row>
    <row r="214" spans="1:7" x14ac:dyDescent="0.35">
      <c r="A214">
        <v>214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f t="shared" si="3"/>
        <v>0</v>
      </c>
    </row>
    <row r="215" spans="1:7" x14ac:dyDescent="0.35">
      <c r="A215">
        <v>215</v>
      </c>
      <c r="B215">
        <v>0</v>
      </c>
      <c r="C215">
        <v>0</v>
      </c>
      <c r="D215">
        <v>0</v>
      </c>
      <c r="E215">
        <v>2</v>
      </c>
      <c r="F215">
        <v>0</v>
      </c>
      <c r="G215">
        <f t="shared" si="3"/>
        <v>0.4</v>
      </c>
    </row>
    <row r="216" spans="1:7" x14ac:dyDescent="0.35">
      <c r="A216">
        <v>216</v>
      </c>
      <c r="B216">
        <v>0</v>
      </c>
      <c r="C216">
        <v>0</v>
      </c>
      <c r="D216">
        <v>0</v>
      </c>
      <c r="E216">
        <v>1</v>
      </c>
      <c r="F216">
        <v>0</v>
      </c>
      <c r="G216">
        <f t="shared" si="3"/>
        <v>0.2</v>
      </c>
    </row>
    <row r="217" spans="1:7" x14ac:dyDescent="0.35">
      <c r="A217">
        <v>217</v>
      </c>
      <c r="B217">
        <v>0</v>
      </c>
      <c r="C217">
        <v>0</v>
      </c>
      <c r="D217">
        <v>0</v>
      </c>
      <c r="E217">
        <v>4</v>
      </c>
      <c r="F217">
        <v>0</v>
      </c>
      <c r="G217">
        <f t="shared" si="3"/>
        <v>0.8</v>
      </c>
    </row>
    <row r="218" spans="1:7" x14ac:dyDescent="0.35">
      <c r="A218">
        <v>218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f t="shared" si="3"/>
        <v>0</v>
      </c>
    </row>
    <row r="219" spans="1:7" x14ac:dyDescent="0.35">
      <c r="A219">
        <v>219</v>
      </c>
      <c r="B219">
        <v>0</v>
      </c>
      <c r="C219">
        <v>0</v>
      </c>
      <c r="D219">
        <v>0</v>
      </c>
      <c r="E219">
        <v>1</v>
      </c>
      <c r="F219">
        <v>0</v>
      </c>
      <c r="G219">
        <f t="shared" si="3"/>
        <v>0.2</v>
      </c>
    </row>
    <row r="220" spans="1:7" x14ac:dyDescent="0.35">
      <c r="A220">
        <v>220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f t="shared" si="3"/>
        <v>0</v>
      </c>
    </row>
    <row r="221" spans="1:7" x14ac:dyDescent="0.35">
      <c r="A221">
        <v>221</v>
      </c>
      <c r="B221">
        <v>0</v>
      </c>
      <c r="C221">
        <v>0</v>
      </c>
      <c r="D221">
        <v>0</v>
      </c>
      <c r="E221">
        <v>1</v>
      </c>
      <c r="F221">
        <v>0</v>
      </c>
      <c r="G221">
        <f t="shared" si="3"/>
        <v>0.2</v>
      </c>
    </row>
    <row r="222" spans="1:7" x14ac:dyDescent="0.35">
      <c r="A222">
        <v>222</v>
      </c>
      <c r="B222">
        <v>0</v>
      </c>
      <c r="C222">
        <v>0</v>
      </c>
      <c r="D222">
        <v>0</v>
      </c>
      <c r="E222">
        <v>1</v>
      </c>
      <c r="F222">
        <v>0</v>
      </c>
      <c r="G222">
        <f t="shared" si="3"/>
        <v>0.2</v>
      </c>
    </row>
    <row r="223" spans="1:7" x14ac:dyDescent="0.35">
      <c r="A223">
        <v>223</v>
      </c>
      <c r="B223">
        <v>0</v>
      </c>
      <c r="C223">
        <v>0</v>
      </c>
      <c r="D223">
        <v>0</v>
      </c>
      <c r="E223">
        <v>1</v>
      </c>
      <c r="F223">
        <v>0</v>
      </c>
      <c r="G223">
        <f t="shared" si="3"/>
        <v>0.2</v>
      </c>
    </row>
    <row r="224" spans="1:7" x14ac:dyDescent="0.35">
      <c r="A224">
        <v>224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f t="shared" si="3"/>
        <v>0</v>
      </c>
    </row>
    <row r="225" spans="1:7" x14ac:dyDescent="0.35">
      <c r="A225">
        <v>225</v>
      </c>
      <c r="B225">
        <v>0</v>
      </c>
      <c r="C225">
        <v>0</v>
      </c>
      <c r="D225">
        <v>0</v>
      </c>
      <c r="E225">
        <v>2</v>
      </c>
      <c r="F225">
        <v>0</v>
      </c>
      <c r="G225">
        <f t="shared" si="3"/>
        <v>0.4</v>
      </c>
    </row>
    <row r="226" spans="1:7" x14ac:dyDescent="0.35">
      <c r="A226">
        <v>226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f t="shared" si="3"/>
        <v>0</v>
      </c>
    </row>
    <row r="227" spans="1:7" x14ac:dyDescent="0.35">
      <c r="A227">
        <v>227</v>
      </c>
      <c r="B227">
        <v>0</v>
      </c>
      <c r="C227">
        <v>0</v>
      </c>
      <c r="D227">
        <v>0</v>
      </c>
      <c r="E227">
        <v>1</v>
      </c>
      <c r="F227">
        <v>0</v>
      </c>
      <c r="G227">
        <f t="shared" si="3"/>
        <v>0.2</v>
      </c>
    </row>
    <row r="228" spans="1:7" x14ac:dyDescent="0.35">
      <c r="A228">
        <v>228</v>
      </c>
      <c r="B228">
        <v>0</v>
      </c>
      <c r="C228">
        <v>0</v>
      </c>
      <c r="D228">
        <v>0</v>
      </c>
      <c r="E228">
        <v>1</v>
      </c>
      <c r="F228">
        <v>0</v>
      </c>
      <c r="G228">
        <f t="shared" si="3"/>
        <v>0.2</v>
      </c>
    </row>
    <row r="229" spans="1:7" x14ac:dyDescent="0.35">
      <c r="A229">
        <v>229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f t="shared" si="3"/>
        <v>0</v>
      </c>
    </row>
    <row r="230" spans="1:7" x14ac:dyDescent="0.35">
      <c r="A230">
        <v>230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f t="shared" si="3"/>
        <v>0</v>
      </c>
    </row>
    <row r="231" spans="1:7" x14ac:dyDescent="0.35">
      <c r="A231">
        <v>231</v>
      </c>
      <c r="B231">
        <v>0</v>
      </c>
      <c r="C231">
        <v>0</v>
      </c>
      <c r="D231">
        <v>0</v>
      </c>
      <c r="E231">
        <v>1</v>
      </c>
      <c r="F231">
        <v>0</v>
      </c>
      <c r="G231">
        <f t="shared" si="3"/>
        <v>0.2</v>
      </c>
    </row>
    <row r="232" spans="1:7" x14ac:dyDescent="0.35">
      <c r="A232">
        <v>232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f t="shared" si="3"/>
        <v>0</v>
      </c>
    </row>
    <row r="233" spans="1:7" x14ac:dyDescent="0.35">
      <c r="A233">
        <v>233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f t="shared" si="3"/>
        <v>0</v>
      </c>
    </row>
    <row r="234" spans="1:7" x14ac:dyDescent="0.35">
      <c r="A234">
        <v>234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f t="shared" si="3"/>
        <v>0</v>
      </c>
    </row>
    <row r="235" spans="1:7" x14ac:dyDescent="0.35">
      <c r="A235">
        <v>235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f t="shared" si="3"/>
        <v>0</v>
      </c>
    </row>
    <row r="236" spans="1:7" x14ac:dyDescent="0.35">
      <c r="A236">
        <v>236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f t="shared" si="3"/>
        <v>0</v>
      </c>
    </row>
    <row r="237" spans="1:7" x14ac:dyDescent="0.35">
      <c r="A237">
        <v>237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f t="shared" si="3"/>
        <v>0</v>
      </c>
    </row>
    <row r="238" spans="1:7" x14ac:dyDescent="0.35">
      <c r="A238">
        <v>238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f t="shared" si="3"/>
        <v>0</v>
      </c>
    </row>
    <row r="239" spans="1:7" x14ac:dyDescent="0.35">
      <c r="A239">
        <v>239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f t="shared" si="3"/>
        <v>0</v>
      </c>
    </row>
    <row r="240" spans="1:7" x14ac:dyDescent="0.35">
      <c r="A240">
        <v>240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f t="shared" si="3"/>
        <v>0</v>
      </c>
    </row>
    <row r="241" spans="1:7" x14ac:dyDescent="0.35">
      <c r="A241">
        <v>241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f t="shared" si="3"/>
        <v>0</v>
      </c>
    </row>
    <row r="242" spans="1:7" x14ac:dyDescent="0.35">
      <c r="A242">
        <v>242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f t="shared" si="3"/>
        <v>0</v>
      </c>
    </row>
    <row r="243" spans="1:7" x14ac:dyDescent="0.35">
      <c r="A243">
        <v>243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f t="shared" si="3"/>
        <v>0</v>
      </c>
    </row>
    <row r="244" spans="1:7" x14ac:dyDescent="0.35">
      <c r="A244">
        <v>244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f t="shared" si="3"/>
        <v>0</v>
      </c>
    </row>
    <row r="245" spans="1:7" x14ac:dyDescent="0.35">
      <c r="A245">
        <v>245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f t="shared" si="3"/>
        <v>0</v>
      </c>
    </row>
    <row r="246" spans="1:7" x14ac:dyDescent="0.35">
      <c r="A246">
        <v>246</v>
      </c>
      <c r="B246">
        <v>0</v>
      </c>
      <c r="C246">
        <v>0</v>
      </c>
      <c r="D246">
        <v>0</v>
      </c>
      <c r="E246">
        <v>1</v>
      </c>
      <c r="F246">
        <v>0</v>
      </c>
      <c r="G246">
        <f t="shared" si="3"/>
        <v>0.2</v>
      </c>
    </row>
    <row r="247" spans="1:7" x14ac:dyDescent="0.35">
      <c r="A247">
        <v>247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f t="shared" si="3"/>
        <v>0</v>
      </c>
    </row>
    <row r="248" spans="1:7" x14ac:dyDescent="0.35">
      <c r="A248">
        <v>248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f t="shared" si="3"/>
        <v>0</v>
      </c>
    </row>
    <row r="249" spans="1:7" x14ac:dyDescent="0.35">
      <c r="A249">
        <v>249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f t="shared" si="3"/>
        <v>0</v>
      </c>
    </row>
    <row r="250" spans="1:7" x14ac:dyDescent="0.35">
      <c r="A250">
        <v>250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f t="shared" si="3"/>
        <v>0</v>
      </c>
    </row>
    <row r="251" spans="1:7" x14ac:dyDescent="0.35">
      <c r="A251">
        <v>251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f t="shared" si="3"/>
        <v>0</v>
      </c>
    </row>
    <row r="252" spans="1:7" x14ac:dyDescent="0.35">
      <c r="A252">
        <v>252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f t="shared" si="3"/>
        <v>0</v>
      </c>
    </row>
    <row r="253" spans="1:7" x14ac:dyDescent="0.35">
      <c r="A253">
        <v>253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f t="shared" si="3"/>
        <v>0</v>
      </c>
    </row>
    <row r="254" spans="1:7" x14ac:dyDescent="0.35">
      <c r="A254">
        <v>254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f t="shared" si="3"/>
        <v>0</v>
      </c>
    </row>
    <row r="255" spans="1:7" x14ac:dyDescent="0.35">
      <c r="A255">
        <v>255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f t="shared" si="3"/>
        <v>0</v>
      </c>
    </row>
    <row r="256" spans="1:7" x14ac:dyDescent="0.35">
      <c r="A256">
        <v>256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f t="shared" si="3"/>
        <v>0</v>
      </c>
    </row>
    <row r="257" spans="1:7" x14ac:dyDescent="0.35">
      <c r="A257">
        <v>257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f t="shared" si="3"/>
        <v>0</v>
      </c>
    </row>
    <row r="258" spans="1:7" x14ac:dyDescent="0.35">
      <c r="A258">
        <v>258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f t="shared" ref="G258:G321" si="4">AVERAGE(B258:F258)</f>
        <v>0</v>
      </c>
    </row>
    <row r="259" spans="1:7" x14ac:dyDescent="0.35">
      <c r="A259">
        <v>259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f t="shared" si="4"/>
        <v>0</v>
      </c>
    </row>
    <row r="260" spans="1:7" x14ac:dyDescent="0.35">
      <c r="A260">
        <v>260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f t="shared" si="4"/>
        <v>0</v>
      </c>
    </row>
    <row r="261" spans="1:7" x14ac:dyDescent="0.35">
      <c r="A261">
        <v>261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f t="shared" si="4"/>
        <v>0</v>
      </c>
    </row>
    <row r="262" spans="1:7" x14ac:dyDescent="0.35">
      <c r="A262">
        <v>262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f t="shared" si="4"/>
        <v>0</v>
      </c>
    </row>
    <row r="263" spans="1:7" x14ac:dyDescent="0.35">
      <c r="A263">
        <v>263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f t="shared" si="4"/>
        <v>0</v>
      </c>
    </row>
    <row r="264" spans="1:7" x14ac:dyDescent="0.35">
      <c r="A264">
        <v>264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f t="shared" si="4"/>
        <v>0</v>
      </c>
    </row>
    <row r="265" spans="1:7" x14ac:dyDescent="0.35">
      <c r="A265">
        <v>265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f t="shared" si="4"/>
        <v>0</v>
      </c>
    </row>
    <row r="266" spans="1:7" x14ac:dyDescent="0.35">
      <c r="A266">
        <v>266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f t="shared" si="4"/>
        <v>0</v>
      </c>
    </row>
    <row r="267" spans="1:7" x14ac:dyDescent="0.35">
      <c r="A267">
        <v>267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f t="shared" si="4"/>
        <v>0</v>
      </c>
    </row>
    <row r="268" spans="1:7" x14ac:dyDescent="0.35">
      <c r="A268">
        <v>268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f t="shared" si="4"/>
        <v>0</v>
      </c>
    </row>
    <row r="269" spans="1:7" x14ac:dyDescent="0.35">
      <c r="A269">
        <v>269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f t="shared" si="4"/>
        <v>0</v>
      </c>
    </row>
    <row r="270" spans="1:7" x14ac:dyDescent="0.35">
      <c r="A270">
        <v>270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f t="shared" si="4"/>
        <v>0</v>
      </c>
    </row>
    <row r="271" spans="1:7" x14ac:dyDescent="0.35">
      <c r="A271">
        <v>271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f t="shared" si="4"/>
        <v>0</v>
      </c>
    </row>
    <row r="272" spans="1:7" x14ac:dyDescent="0.35">
      <c r="A272">
        <v>272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f t="shared" si="4"/>
        <v>0</v>
      </c>
    </row>
    <row r="273" spans="1:7" x14ac:dyDescent="0.35">
      <c r="A273">
        <v>273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f t="shared" si="4"/>
        <v>0</v>
      </c>
    </row>
    <row r="274" spans="1:7" x14ac:dyDescent="0.35">
      <c r="A274">
        <v>274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f t="shared" si="4"/>
        <v>0</v>
      </c>
    </row>
    <row r="275" spans="1:7" x14ac:dyDescent="0.35">
      <c r="A275">
        <v>275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f t="shared" si="4"/>
        <v>0</v>
      </c>
    </row>
    <row r="276" spans="1:7" x14ac:dyDescent="0.35">
      <c r="A276">
        <v>276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f t="shared" si="4"/>
        <v>0</v>
      </c>
    </row>
    <row r="277" spans="1:7" x14ac:dyDescent="0.35">
      <c r="A277">
        <v>277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f t="shared" si="4"/>
        <v>0</v>
      </c>
    </row>
    <row r="278" spans="1:7" x14ac:dyDescent="0.35">
      <c r="A278">
        <v>278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f t="shared" si="4"/>
        <v>0</v>
      </c>
    </row>
    <row r="279" spans="1:7" x14ac:dyDescent="0.35">
      <c r="A279">
        <v>279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f t="shared" si="4"/>
        <v>0</v>
      </c>
    </row>
    <row r="280" spans="1:7" x14ac:dyDescent="0.35">
      <c r="A280">
        <v>280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f t="shared" si="4"/>
        <v>0</v>
      </c>
    </row>
    <row r="281" spans="1:7" x14ac:dyDescent="0.35">
      <c r="A281">
        <v>281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f t="shared" si="4"/>
        <v>0</v>
      </c>
    </row>
    <row r="282" spans="1:7" x14ac:dyDescent="0.35">
      <c r="A282">
        <v>282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f t="shared" si="4"/>
        <v>0</v>
      </c>
    </row>
    <row r="283" spans="1:7" x14ac:dyDescent="0.35">
      <c r="A283">
        <v>283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f t="shared" si="4"/>
        <v>0</v>
      </c>
    </row>
    <row r="284" spans="1:7" x14ac:dyDescent="0.35">
      <c r="A284">
        <v>284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f t="shared" si="4"/>
        <v>0</v>
      </c>
    </row>
    <row r="285" spans="1:7" x14ac:dyDescent="0.35">
      <c r="A285">
        <v>285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f t="shared" si="4"/>
        <v>0</v>
      </c>
    </row>
    <row r="286" spans="1:7" x14ac:dyDescent="0.35">
      <c r="A286">
        <v>286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f t="shared" si="4"/>
        <v>0</v>
      </c>
    </row>
    <row r="287" spans="1:7" x14ac:dyDescent="0.35">
      <c r="A287">
        <v>287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f t="shared" si="4"/>
        <v>0</v>
      </c>
    </row>
    <row r="288" spans="1:7" x14ac:dyDescent="0.35">
      <c r="A288">
        <v>288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f t="shared" si="4"/>
        <v>0</v>
      </c>
    </row>
    <row r="289" spans="1:7" x14ac:dyDescent="0.35">
      <c r="A289">
        <v>289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f t="shared" si="4"/>
        <v>0</v>
      </c>
    </row>
    <row r="290" spans="1:7" x14ac:dyDescent="0.35">
      <c r="A290">
        <v>290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f t="shared" si="4"/>
        <v>0</v>
      </c>
    </row>
    <row r="291" spans="1:7" x14ac:dyDescent="0.35">
      <c r="A291">
        <v>291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f t="shared" si="4"/>
        <v>0</v>
      </c>
    </row>
    <row r="292" spans="1:7" x14ac:dyDescent="0.35">
      <c r="A292">
        <v>292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f t="shared" si="4"/>
        <v>0</v>
      </c>
    </row>
    <row r="293" spans="1:7" x14ac:dyDescent="0.35">
      <c r="A293">
        <v>293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f t="shared" si="4"/>
        <v>0</v>
      </c>
    </row>
    <row r="294" spans="1:7" x14ac:dyDescent="0.35">
      <c r="A294">
        <v>294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f t="shared" si="4"/>
        <v>0</v>
      </c>
    </row>
    <row r="295" spans="1:7" x14ac:dyDescent="0.35">
      <c r="A295">
        <v>295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f t="shared" si="4"/>
        <v>0</v>
      </c>
    </row>
    <row r="296" spans="1:7" x14ac:dyDescent="0.35">
      <c r="A296">
        <v>296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f t="shared" si="4"/>
        <v>0</v>
      </c>
    </row>
    <row r="297" spans="1:7" x14ac:dyDescent="0.35">
      <c r="A297">
        <v>297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f t="shared" si="4"/>
        <v>0</v>
      </c>
    </row>
    <row r="298" spans="1:7" x14ac:dyDescent="0.35">
      <c r="A298">
        <v>298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f t="shared" si="4"/>
        <v>0</v>
      </c>
    </row>
    <row r="299" spans="1:7" x14ac:dyDescent="0.35">
      <c r="A299">
        <v>299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f t="shared" si="4"/>
        <v>0</v>
      </c>
    </row>
    <row r="300" spans="1:7" x14ac:dyDescent="0.35">
      <c r="A300">
        <v>300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f t="shared" si="4"/>
        <v>0</v>
      </c>
    </row>
    <row r="301" spans="1:7" x14ac:dyDescent="0.35">
      <c r="A301">
        <v>301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f t="shared" si="4"/>
        <v>0</v>
      </c>
    </row>
    <row r="302" spans="1:7" x14ac:dyDescent="0.35">
      <c r="A302">
        <v>302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f t="shared" si="4"/>
        <v>0</v>
      </c>
    </row>
    <row r="303" spans="1:7" x14ac:dyDescent="0.35">
      <c r="A303">
        <v>303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f t="shared" si="4"/>
        <v>0</v>
      </c>
    </row>
    <row r="304" spans="1:7" x14ac:dyDescent="0.35">
      <c r="A304">
        <v>304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f t="shared" si="4"/>
        <v>0</v>
      </c>
    </row>
    <row r="305" spans="1:7" x14ac:dyDescent="0.35">
      <c r="A305">
        <v>305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f t="shared" si="4"/>
        <v>0</v>
      </c>
    </row>
    <row r="306" spans="1:7" x14ac:dyDescent="0.35">
      <c r="A306">
        <v>306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f t="shared" si="4"/>
        <v>0</v>
      </c>
    </row>
    <row r="307" spans="1:7" x14ac:dyDescent="0.35">
      <c r="A307">
        <v>307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f t="shared" si="4"/>
        <v>0</v>
      </c>
    </row>
    <row r="308" spans="1:7" x14ac:dyDescent="0.35">
      <c r="A308">
        <v>308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f t="shared" si="4"/>
        <v>0</v>
      </c>
    </row>
    <row r="309" spans="1:7" x14ac:dyDescent="0.35">
      <c r="A309">
        <v>309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f t="shared" si="4"/>
        <v>0</v>
      </c>
    </row>
    <row r="310" spans="1:7" x14ac:dyDescent="0.35">
      <c r="A310">
        <v>310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f t="shared" si="4"/>
        <v>0</v>
      </c>
    </row>
    <row r="311" spans="1:7" x14ac:dyDescent="0.35">
      <c r="A311">
        <v>311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f t="shared" si="4"/>
        <v>0</v>
      </c>
    </row>
    <row r="312" spans="1:7" x14ac:dyDescent="0.35">
      <c r="A312">
        <v>312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f t="shared" si="4"/>
        <v>0</v>
      </c>
    </row>
    <row r="313" spans="1:7" x14ac:dyDescent="0.35">
      <c r="A313">
        <v>313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f t="shared" si="4"/>
        <v>0</v>
      </c>
    </row>
    <row r="314" spans="1:7" x14ac:dyDescent="0.35">
      <c r="A314">
        <v>314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f t="shared" si="4"/>
        <v>0</v>
      </c>
    </row>
    <row r="315" spans="1:7" x14ac:dyDescent="0.35">
      <c r="A315">
        <v>315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f t="shared" si="4"/>
        <v>0</v>
      </c>
    </row>
    <row r="316" spans="1:7" x14ac:dyDescent="0.35">
      <c r="A316">
        <v>316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f t="shared" si="4"/>
        <v>0</v>
      </c>
    </row>
    <row r="317" spans="1:7" x14ac:dyDescent="0.35">
      <c r="A317">
        <v>317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f t="shared" si="4"/>
        <v>0</v>
      </c>
    </row>
    <row r="318" spans="1:7" x14ac:dyDescent="0.35">
      <c r="A318">
        <v>318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f t="shared" si="4"/>
        <v>0</v>
      </c>
    </row>
    <row r="319" spans="1:7" x14ac:dyDescent="0.35">
      <c r="A319">
        <v>319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f t="shared" si="4"/>
        <v>0</v>
      </c>
    </row>
    <row r="320" spans="1:7" x14ac:dyDescent="0.35">
      <c r="A320">
        <v>320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f t="shared" si="4"/>
        <v>0</v>
      </c>
    </row>
    <row r="321" spans="1:7" x14ac:dyDescent="0.35">
      <c r="A321">
        <v>321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f t="shared" si="4"/>
        <v>0</v>
      </c>
    </row>
    <row r="322" spans="1:7" x14ac:dyDescent="0.35">
      <c r="A322">
        <v>322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f t="shared" ref="G322:G385" si="5">AVERAGE(B322:F322)</f>
        <v>0</v>
      </c>
    </row>
    <row r="323" spans="1:7" x14ac:dyDescent="0.35">
      <c r="A323">
        <v>323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f t="shared" si="5"/>
        <v>0</v>
      </c>
    </row>
    <row r="324" spans="1:7" x14ac:dyDescent="0.35">
      <c r="A324">
        <v>324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f t="shared" si="5"/>
        <v>0</v>
      </c>
    </row>
    <row r="325" spans="1:7" x14ac:dyDescent="0.35">
      <c r="A325">
        <v>325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f t="shared" si="5"/>
        <v>0</v>
      </c>
    </row>
    <row r="326" spans="1:7" x14ac:dyDescent="0.35">
      <c r="A326">
        <v>326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f t="shared" si="5"/>
        <v>0</v>
      </c>
    </row>
    <row r="327" spans="1:7" x14ac:dyDescent="0.35">
      <c r="A327">
        <v>327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f t="shared" si="5"/>
        <v>0</v>
      </c>
    </row>
    <row r="328" spans="1:7" x14ac:dyDescent="0.35">
      <c r="A328">
        <v>328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f t="shared" si="5"/>
        <v>0</v>
      </c>
    </row>
    <row r="329" spans="1:7" x14ac:dyDescent="0.35">
      <c r="A329">
        <v>329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f t="shared" si="5"/>
        <v>0</v>
      </c>
    </row>
    <row r="330" spans="1:7" x14ac:dyDescent="0.35">
      <c r="A330">
        <v>330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f t="shared" si="5"/>
        <v>0</v>
      </c>
    </row>
    <row r="331" spans="1:7" x14ac:dyDescent="0.35">
      <c r="A331">
        <v>331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f t="shared" si="5"/>
        <v>0</v>
      </c>
    </row>
    <row r="332" spans="1:7" x14ac:dyDescent="0.35">
      <c r="A332">
        <v>332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f t="shared" si="5"/>
        <v>0</v>
      </c>
    </row>
    <row r="333" spans="1:7" x14ac:dyDescent="0.35">
      <c r="A333">
        <v>333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f t="shared" si="5"/>
        <v>0</v>
      </c>
    </row>
    <row r="334" spans="1:7" x14ac:dyDescent="0.35">
      <c r="A334">
        <v>334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f t="shared" si="5"/>
        <v>0</v>
      </c>
    </row>
    <row r="335" spans="1:7" x14ac:dyDescent="0.35">
      <c r="A335">
        <v>335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f t="shared" si="5"/>
        <v>0</v>
      </c>
    </row>
    <row r="336" spans="1:7" x14ac:dyDescent="0.35">
      <c r="A336">
        <v>336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f t="shared" si="5"/>
        <v>0</v>
      </c>
    </row>
    <row r="337" spans="1:7" x14ac:dyDescent="0.35">
      <c r="A337">
        <v>337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f t="shared" si="5"/>
        <v>0</v>
      </c>
    </row>
    <row r="338" spans="1:7" x14ac:dyDescent="0.35">
      <c r="A338">
        <v>338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f t="shared" si="5"/>
        <v>0</v>
      </c>
    </row>
    <row r="339" spans="1:7" x14ac:dyDescent="0.35">
      <c r="A339">
        <v>339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f t="shared" si="5"/>
        <v>0</v>
      </c>
    </row>
    <row r="340" spans="1:7" x14ac:dyDescent="0.35">
      <c r="A340">
        <v>340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f t="shared" si="5"/>
        <v>0</v>
      </c>
    </row>
    <row r="341" spans="1:7" x14ac:dyDescent="0.35">
      <c r="A341">
        <v>341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f t="shared" si="5"/>
        <v>0</v>
      </c>
    </row>
    <row r="342" spans="1:7" x14ac:dyDescent="0.35">
      <c r="A342">
        <v>342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f t="shared" si="5"/>
        <v>0</v>
      </c>
    </row>
    <row r="343" spans="1:7" x14ac:dyDescent="0.35">
      <c r="A343">
        <v>343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f t="shared" si="5"/>
        <v>0</v>
      </c>
    </row>
    <row r="344" spans="1:7" x14ac:dyDescent="0.35">
      <c r="A344">
        <v>344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f t="shared" si="5"/>
        <v>0</v>
      </c>
    </row>
    <row r="345" spans="1:7" x14ac:dyDescent="0.35">
      <c r="A345">
        <v>345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f t="shared" si="5"/>
        <v>0</v>
      </c>
    </row>
    <row r="346" spans="1:7" x14ac:dyDescent="0.35">
      <c r="A346">
        <v>346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f t="shared" si="5"/>
        <v>0</v>
      </c>
    </row>
    <row r="347" spans="1:7" x14ac:dyDescent="0.35">
      <c r="A347">
        <v>347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f t="shared" si="5"/>
        <v>0</v>
      </c>
    </row>
    <row r="348" spans="1:7" x14ac:dyDescent="0.35">
      <c r="A348">
        <v>348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f t="shared" si="5"/>
        <v>0</v>
      </c>
    </row>
    <row r="349" spans="1:7" x14ac:dyDescent="0.35">
      <c r="A349">
        <v>349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f t="shared" si="5"/>
        <v>0</v>
      </c>
    </row>
    <row r="350" spans="1:7" x14ac:dyDescent="0.35">
      <c r="A350">
        <v>350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f t="shared" si="5"/>
        <v>0</v>
      </c>
    </row>
    <row r="351" spans="1:7" x14ac:dyDescent="0.35">
      <c r="A351">
        <v>351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f t="shared" si="5"/>
        <v>0</v>
      </c>
    </row>
    <row r="352" spans="1:7" x14ac:dyDescent="0.35">
      <c r="A352">
        <v>352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f t="shared" si="5"/>
        <v>0</v>
      </c>
    </row>
    <row r="353" spans="1:7" x14ac:dyDescent="0.35">
      <c r="A353">
        <v>353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f t="shared" si="5"/>
        <v>0</v>
      </c>
    </row>
    <row r="354" spans="1:7" x14ac:dyDescent="0.35">
      <c r="A354">
        <v>354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f t="shared" si="5"/>
        <v>0</v>
      </c>
    </row>
    <row r="355" spans="1:7" x14ac:dyDescent="0.35">
      <c r="A355">
        <v>355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f t="shared" si="5"/>
        <v>0</v>
      </c>
    </row>
    <row r="356" spans="1:7" x14ac:dyDescent="0.35">
      <c r="A356">
        <v>356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f t="shared" si="5"/>
        <v>0</v>
      </c>
    </row>
    <row r="357" spans="1:7" x14ac:dyDescent="0.35">
      <c r="A357">
        <v>357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f t="shared" si="5"/>
        <v>0</v>
      </c>
    </row>
    <row r="358" spans="1:7" x14ac:dyDescent="0.35">
      <c r="A358">
        <v>358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f t="shared" si="5"/>
        <v>0</v>
      </c>
    </row>
    <row r="359" spans="1:7" x14ac:dyDescent="0.35">
      <c r="A359">
        <v>359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f t="shared" si="5"/>
        <v>0</v>
      </c>
    </row>
    <row r="360" spans="1:7" x14ac:dyDescent="0.35">
      <c r="A360">
        <v>360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f t="shared" si="5"/>
        <v>0</v>
      </c>
    </row>
    <row r="361" spans="1:7" x14ac:dyDescent="0.35">
      <c r="A361">
        <v>361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f t="shared" si="5"/>
        <v>0</v>
      </c>
    </row>
    <row r="362" spans="1:7" x14ac:dyDescent="0.35">
      <c r="A362">
        <v>362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f t="shared" si="5"/>
        <v>0</v>
      </c>
    </row>
    <row r="363" spans="1:7" x14ac:dyDescent="0.35">
      <c r="A363">
        <v>363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f t="shared" si="5"/>
        <v>0</v>
      </c>
    </row>
    <row r="364" spans="1:7" x14ac:dyDescent="0.35">
      <c r="A364">
        <v>364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f t="shared" si="5"/>
        <v>0</v>
      </c>
    </row>
    <row r="365" spans="1:7" x14ac:dyDescent="0.35">
      <c r="A365">
        <v>365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f t="shared" si="5"/>
        <v>0</v>
      </c>
    </row>
    <row r="366" spans="1:7" x14ac:dyDescent="0.35">
      <c r="A366">
        <v>366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f t="shared" si="5"/>
        <v>0</v>
      </c>
    </row>
    <row r="367" spans="1:7" x14ac:dyDescent="0.35">
      <c r="A367">
        <v>367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f t="shared" si="5"/>
        <v>0</v>
      </c>
    </row>
    <row r="368" spans="1:7" x14ac:dyDescent="0.35">
      <c r="A368">
        <v>368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f t="shared" si="5"/>
        <v>0</v>
      </c>
    </row>
    <row r="369" spans="1:7" x14ac:dyDescent="0.35">
      <c r="A369">
        <v>369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f t="shared" si="5"/>
        <v>0</v>
      </c>
    </row>
    <row r="370" spans="1:7" x14ac:dyDescent="0.35">
      <c r="A370">
        <v>370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f t="shared" si="5"/>
        <v>0</v>
      </c>
    </row>
    <row r="371" spans="1:7" x14ac:dyDescent="0.35">
      <c r="A371">
        <v>371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f t="shared" si="5"/>
        <v>0</v>
      </c>
    </row>
    <row r="372" spans="1:7" x14ac:dyDescent="0.35">
      <c r="A372">
        <v>372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f t="shared" si="5"/>
        <v>0</v>
      </c>
    </row>
    <row r="373" spans="1:7" x14ac:dyDescent="0.35">
      <c r="A373">
        <v>373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f t="shared" si="5"/>
        <v>0</v>
      </c>
    </row>
    <row r="374" spans="1:7" x14ac:dyDescent="0.35">
      <c r="A374">
        <v>374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f t="shared" si="5"/>
        <v>0</v>
      </c>
    </row>
    <row r="375" spans="1:7" x14ac:dyDescent="0.35">
      <c r="A375">
        <v>375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f t="shared" si="5"/>
        <v>0</v>
      </c>
    </row>
    <row r="376" spans="1:7" x14ac:dyDescent="0.35">
      <c r="A376">
        <v>376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f t="shared" si="5"/>
        <v>0</v>
      </c>
    </row>
    <row r="377" spans="1:7" x14ac:dyDescent="0.35">
      <c r="A377">
        <v>377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f t="shared" si="5"/>
        <v>0</v>
      </c>
    </row>
    <row r="378" spans="1:7" x14ac:dyDescent="0.35">
      <c r="A378">
        <v>378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f t="shared" si="5"/>
        <v>0</v>
      </c>
    </row>
    <row r="379" spans="1:7" x14ac:dyDescent="0.35">
      <c r="A379">
        <v>379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f t="shared" si="5"/>
        <v>0</v>
      </c>
    </row>
    <row r="380" spans="1:7" x14ac:dyDescent="0.35">
      <c r="A380">
        <v>380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f t="shared" si="5"/>
        <v>0</v>
      </c>
    </row>
    <row r="381" spans="1:7" x14ac:dyDescent="0.35">
      <c r="A381">
        <v>381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f t="shared" si="5"/>
        <v>0</v>
      </c>
    </row>
    <row r="382" spans="1:7" x14ac:dyDescent="0.35">
      <c r="A382">
        <v>382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f t="shared" si="5"/>
        <v>0</v>
      </c>
    </row>
    <row r="383" spans="1:7" x14ac:dyDescent="0.35">
      <c r="A383">
        <v>383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f t="shared" si="5"/>
        <v>0</v>
      </c>
    </row>
    <row r="384" spans="1:7" x14ac:dyDescent="0.35">
      <c r="A384">
        <v>384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f t="shared" si="5"/>
        <v>0</v>
      </c>
    </row>
    <row r="385" spans="1:7" x14ac:dyDescent="0.35">
      <c r="A385">
        <v>385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f t="shared" si="5"/>
        <v>0</v>
      </c>
    </row>
    <row r="386" spans="1:7" x14ac:dyDescent="0.35">
      <c r="A386">
        <v>386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f t="shared" ref="G386:G449" si="6">AVERAGE(B386:F386)</f>
        <v>0</v>
      </c>
    </row>
    <row r="387" spans="1:7" x14ac:dyDescent="0.35">
      <c r="A387">
        <v>387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f t="shared" si="6"/>
        <v>0</v>
      </c>
    </row>
    <row r="388" spans="1:7" x14ac:dyDescent="0.35">
      <c r="A388">
        <v>388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f t="shared" si="6"/>
        <v>0</v>
      </c>
    </row>
    <row r="389" spans="1:7" x14ac:dyDescent="0.35">
      <c r="A389">
        <v>389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f t="shared" si="6"/>
        <v>0</v>
      </c>
    </row>
    <row r="390" spans="1:7" x14ac:dyDescent="0.35">
      <c r="A390">
        <v>390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f t="shared" si="6"/>
        <v>0</v>
      </c>
    </row>
    <row r="391" spans="1:7" x14ac:dyDescent="0.35">
      <c r="A391">
        <v>391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f t="shared" si="6"/>
        <v>0</v>
      </c>
    </row>
    <row r="392" spans="1:7" x14ac:dyDescent="0.35">
      <c r="A392">
        <v>392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f t="shared" si="6"/>
        <v>0</v>
      </c>
    </row>
    <row r="393" spans="1:7" x14ac:dyDescent="0.35">
      <c r="A393">
        <v>393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f t="shared" si="6"/>
        <v>0</v>
      </c>
    </row>
    <row r="394" spans="1:7" x14ac:dyDescent="0.35">
      <c r="A394">
        <v>394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f t="shared" si="6"/>
        <v>0</v>
      </c>
    </row>
    <row r="395" spans="1:7" x14ac:dyDescent="0.35">
      <c r="A395">
        <v>395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f t="shared" si="6"/>
        <v>0</v>
      </c>
    </row>
    <row r="396" spans="1:7" x14ac:dyDescent="0.35">
      <c r="A396">
        <v>396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f t="shared" si="6"/>
        <v>0</v>
      </c>
    </row>
    <row r="397" spans="1:7" x14ac:dyDescent="0.35">
      <c r="A397">
        <v>397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f t="shared" si="6"/>
        <v>0</v>
      </c>
    </row>
    <row r="398" spans="1:7" x14ac:dyDescent="0.35">
      <c r="A398">
        <v>398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f t="shared" si="6"/>
        <v>0</v>
      </c>
    </row>
    <row r="399" spans="1:7" x14ac:dyDescent="0.35">
      <c r="A399">
        <v>399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f t="shared" si="6"/>
        <v>0</v>
      </c>
    </row>
    <row r="400" spans="1:7" x14ac:dyDescent="0.35">
      <c r="A400">
        <v>400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f t="shared" si="6"/>
        <v>0</v>
      </c>
    </row>
    <row r="401" spans="1:7" x14ac:dyDescent="0.35">
      <c r="A401">
        <v>401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f t="shared" si="6"/>
        <v>0</v>
      </c>
    </row>
    <row r="402" spans="1:7" x14ac:dyDescent="0.35">
      <c r="A402">
        <v>402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f t="shared" si="6"/>
        <v>0</v>
      </c>
    </row>
    <row r="403" spans="1:7" x14ac:dyDescent="0.35">
      <c r="A403">
        <v>403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f t="shared" si="6"/>
        <v>0</v>
      </c>
    </row>
    <row r="404" spans="1:7" x14ac:dyDescent="0.35">
      <c r="A404">
        <v>404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f t="shared" si="6"/>
        <v>0</v>
      </c>
    </row>
    <row r="405" spans="1:7" x14ac:dyDescent="0.35">
      <c r="A405">
        <v>405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f t="shared" si="6"/>
        <v>0</v>
      </c>
    </row>
    <row r="406" spans="1:7" x14ac:dyDescent="0.35">
      <c r="A406">
        <v>406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f t="shared" si="6"/>
        <v>0</v>
      </c>
    </row>
    <row r="407" spans="1:7" x14ac:dyDescent="0.35">
      <c r="A407">
        <v>407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f t="shared" si="6"/>
        <v>0</v>
      </c>
    </row>
    <row r="408" spans="1:7" x14ac:dyDescent="0.35">
      <c r="A408">
        <v>408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f t="shared" si="6"/>
        <v>0</v>
      </c>
    </row>
    <row r="409" spans="1:7" x14ac:dyDescent="0.35">
      <c r="A409">
        <v>409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f t="shared" si="6"/>
        <v>0</v>
      </c>
    </row>
    <row r="410" spans="1:7" x14ac:dyDescent="0.35">
      <c r="A410">
        <v>410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f t="shared" si="6"/>
        <v>0</v>
      </c>
    </row>
    <row r="411" spans="1:7" x14ac:dyDescent="0.35">
      <c r="A411">
        <v>411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f t="shared" si="6"/>
        <v>0</v>
      </c>
    </row>
    <row r="412" spans="1:7" x14ac:dyDescent="0.35">
      <c r="A412">
        <v>412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f t="shared" si="6"/>
        <v>0</v>
      </c>
    </row>
    <row r="413" spans="1:7" x14ac:dyDescent="0.35">
      <c r="A413">
        <v>413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f t="shared" si="6"/>
        <v>0</v>
      </c>
    </row>
    <row r="414" spans="1:7" x14ac:dyDescent="0.35">
      <c r="A414">
        <v>414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f t="shared" si="6"/>
        <v>0</v>
      </c>
    </row>
    <row r="415" spans="1:7" x14ac:dyDescent="0.35">
      <c r="A415">
        <v>415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f t="shared" si="6"/>
        <v>0</v>
      </c>
    </row>
    <row r="416" spans="1:7" x14ac:dyDescent="0.35">
      <c r="A416">
        <v>416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f t="shared" si="6"/>
        <v>0</v>
      </c>
    </row>
    <row r="417" spans="1:7" x14ac:dyDescent="0.35">
      <c r="A417">
        <v>417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f t="shared" si="6"/>
        <v>0</v>
      </c>
    </row>
    <row r="418" spans="1:7" x14ac:dyDescent="0.35">
      <c r="A418">
        <v>418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f t="shared" si="6"/>
        <v>0</v>
      </c>
    </row>
    <row r="419" spans="1:7" x14ac:dyDescent="0.35">
      <c r="A419">
        <v>419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f t="shared" si="6"/>
        <v>0</v>
      </c>
    </row>
    <row r="420" spans="1:7" x14ac:dyDescent="0.35">
      <c r="A420">
        <v>420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f t="shared" si="6"/>
        <v>0</v>
      </c>
    </row>
    <row r="421" spans="1:7" x14ac:dyDescent="0.35">
      <c r="A421">
        <v>421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f t="shared" si="6"/>
        <v>0</v>
      </c>
    </row>
    <row r="422" spans="1:7" x14ac:dyDescent="0.35">
      <c r="A422">
        <v>422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f t="shared" si="6"/>
        <v>0</v>
      </c>
    </row>
    <row r="423" spans="1:7" x14ac:dyDescent="0.35">
      <c r="A423">
        <v>423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f t="shared" si="6"/>
        <v>0</v>
      </c>
    </row>
    <row r="424" spans="1:7" x14ac:dyDescent="0.35">
      <c r="A424">
        <v>424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f t="shared" si="6"/>
        <v>0</v>
      </c>
    </row>
    <row r="425" spans="1:7" x14ac:dyDescent="0.35">
      <c r="A425">
        <v>425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f t="shared" si="6"/>
        <v>0</v>
      </c>
    </row>
    <row r="426" spans="1:7" x14ac:dyDescent="0.35">
      <c r="A426">
        <v>426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f t="shared" si="6"/>
        <v>0</v>
      </c>
    </row>
    <row r="427" spans="1:7" x14ac:dyDescent="0.35">
      <c r="A427">
        <v>427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f t="shared" si="6"/>
        <v>0</v>
      </c>
    </row>
    <row r="428" spans="1:7" x14ac:dyDescent="0.35">
      <c r="A428">
        <v>428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f t="shared" si="6"/>
        <v>0</v>
      </c>
    </row>
    <row r="429" spans="1:7" x14ac:dyDescent="0.35">
      <c r="A429">
        <v>429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f t="shared" si="6"/>
        <v>0</v>
      </c>
    </row>
    <row r="430" spans="1:7" x14ac:dyDescent="0.35">
      <c r="A430">
        <v>430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f t="shared" si="6"/>
        <v>0</v>
      </c>
    </row>
    <row r="431" spans="1:7" x14ac:dyDescent="0.35">
      <c r="A431">
        <v>431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f t="shared" si="6"/>
        <v>0</v>
      </c>
    </row>
    <row r="432" spans="1:7" x14ac:dyDescent="0.35">
      <c r="A432">
        <v>432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f t="shared" si="6"/>
        <v>0</v>
      </c>
    </row>
    <row r="433" spans="1:7" x14ac:dyDescent="0.35">
      <c r="A433">
        <v>433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f t="shared" si="6"/>
        <v>0</v>
      </c>
    </row>
    <row r="434" spans="1:7" x14ac:dyDescent="0.35">
      <c r="A434">
        <v>434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f t="shared" si="6"/>
        <v>0</v>
      </c>
    </row>
    <row r="435" spans="1:7" x14ac:dyDescent="0.35">
      <c r="A435">
        <v>435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f t="shared" si="6"/>
        <v>0</v>
      </c>
    </row>
    <row r="436" spans="1:7" x14ac:dyDescent="0.35">
      <c r="A436">
        <v>436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f t="shared" si="6"/>
        <v>0</v>
      </c>
    </row>
    <row r="437" spans="1:7" x14ac:dyDescent="0.35">
      <c r="A437">
        <v>437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f t="shared" si="6"/>
        <v>0</v>
      </c>
    </row>
    <row r="438" spans="1:7" x14ac:dyDescent="0.35">
      <c r="A438">
        <v>438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f t="shared" si="6"/>
        <v>0</v>
      </c>
    </row>
    <row r="439" spans="1:7" x14ac:dyDescent="0.35">
      <c r="A439">
        <v>439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f t="shared" si="6"/>
        <v>0</v>
      </c>
    </row>
    <row r="440" spans="1:7" x14ac:dyDescent="0.35">
      <c r="A440">
        <v>440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f t="shared" si="6"/>
        <v>0</v>
      </c>
    </row>
    <row r="441" spans="1:7" x14ac:dyDescent="0.35">
      <c r="A441">
        <v>441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f t="shared" si="6"/>
        <v>0</v>
      </c>
    </row>
    <row r="442" spans="1:7" x14ac:dyDescent="0.35">
      <c r="A442">
        <v>442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f t="shared" si="6"/>
        <v>0</v>
      </c>
    </row>
    <row r="443" spans="1:7" x14ac:dyDescent="0.35">
      <c r="A443">
        <v>443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f t="shared" si="6"/>
        <v>0</v>
      </c>
    </row>
    <row r="444" spans="1:7" x14ac:dyDescent="0.35">
      <c r="A444">
        <v>444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f t="shared" si="6"/>
        <v>0</v>
      </c>
    </row>
    <row r="445" spans="1:7" x14ac:dyDescent="0.35">
      <c r="A445">
        <v>445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f t="shared" si="6"/>
        <v>0</v>
      </c>
    </row>
    <row r="446" spans="1:7" x14ac:dyDescent="0.35">
      <c r="A446">
        <v>446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f t="shared" si="6"/>
        <v>0</v>
      </c>
    </row>
    <row r="447" spans="1:7" x14ac:dyDescent="0.35">
      <c r="A447">
        <v>447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f t="shared" si="6"/>
        <v>0</v>
      </c>
    </row>
    <row r="448" spans="1:7" x14ac:dyDescent="0.35">
      <c r="A448">
        <v>448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f t="shared" si="6"/>
        <v>0</v>
      </c>
    </row>
    <row r="449" spans="1:7" x14ac:dyDescent="0.35">
      <c r="A449">
        <v>449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f t="shared" si="6"/>
        <v>0</v>
      </c>
    </row>
    <row r="450" spans="1:7" x14ac:dyDescent="0.35">
      <c r="A450">
        <v>450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f t="shared" ref="G450:G500" si="7">AVERAGE(B450:F450)</f>
        <v>0</v>
      </c>
    </row>
    <row r="451" spans="1:7" x14ac:dyDescent="0.35">
      <c r="A451">
        <v>451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f t="shared" si="7"/>
        <v>0</v>
      </c>
    </row>
    <row r="452" spans="1:7" x14ac:dyDescent="0.35">
      <c r="A452">
        <v>452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f t="shared" si="7"/>
        <v>0</v>
      </c>
    </row>
    <row r="453" spans="1:7" x14ac:dyDescent="0.35">
      <c r="A453">
        <v>453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f t="shared" si="7"/>
        <v>0</v>
      </c>
    </row>
    <row r="454" spans="1:7" x14ac:dyDescent="0.35">
      <c r="A454">
        <v>454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f t="shared" si="7"/>
        <v>0</v>
      </c>
    </row>
    <row r="455" spans="1:7" x14ac:dyDescent="0.35">
      <c r="A455">
        <v>455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f t="shared" si="7"/>
        <v>0</v>
      </c>
    </row>
    <row r="456" spans="1:7" x14ac:dyDescent="0.35">
      <c r="A456">
        <v>456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f t="shared" si="7"/>
        <v>0</v>
      </c>
    </row>
    <row r="457" spans="1:7" x14ac:dyDescent="0.35">
      <c r="A457">
        <v>457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f t="shared" si="7"/>
        <v>0</v>
      </c>
    </row>
    <row r="458" spans="1:7" x14ac:dyDescent="0.35">
      <c r="A458">
        <v>458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f t="shared" si="7"/>
        <v>0</v>
      </c>
    </row>
    <row r="459" spans="1:7" x14ac:dyDescent="0.35">
      <c r="A459">
        <v>459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f t="shared" si="7"/>
        <v>0</v>
      </c>
    </row>
    <row r="460" spans="1:7" x14ac:dyDescent="0.35">
      <c r="A460">
        <v>460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f t="shared" si="7"/>
        <v>0</v>
      </c>
    </row>
    <row r="461" spans="1:7" x14ac:dyDescent="0.35">
      <c r="A461">
        <v>461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f t="shared" si="7"/>
        <v>0</v>
      </c>
    </row>
    <row r="462" spans="1:7" x14ac:dyDescent="0.35">
      <c r="A462">
        <v>462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f t="shared" si="7"/>
        <v>0</v>
      </c>
    </row>
    <row r="463" spans="1:7" x14ac:dyDescent="0.35">
      <c r="A463">
        <v>463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f t="shared" si="7"/>
        <v>0</v>
      </c>
    </row>
    <row r="464" spans="1:7" x14ac:dyDescent="0.35">
      <c r="A464">
        <v>464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f t="shared" si="7"/>
        <v>0</v>
      </c>
    </row>
    <row r="465" spans="1:7" x14ac:dyDescent="0.35">
      <c r="A465">
        <v>465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f t="shared" si="7"/>
        <v>0</v>
      </c>
    </row>
    <row r="466" spans="1:7" x14ac:dyDescent="0.35">
      <c r="A466">
        <v>466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f t="shared" si="7"/>
        <v>0</v>
      </c>
    </row>
    <row r="467" spans="1:7" x14ac:dyDescent="0.35">
      <c r="A467">
        <v>467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f t="shared" si="7"/>
        <v>0</v>
      </c>
    </row>
    <row r="468" spans="1:7" x14ac:dyDescent="0.35">
      <c r="A468">
        <v>468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f t="shared" si="7"/>
        <v>0</v>
      </c>
    </row>
    <row r="469" spans="1:7" x14ac:dyDescent="0.35">
      <c r="A469">
        <v>469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f t="shared" si="7"/>
        <v>0</v>
      </c>
    </row>
    <row r="470" spans="1:7" x14ac:dyDescent="0.35">
      <c r="A470">
        <v>470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f t="shared" si="7"/>
        <v>0</v>
      </c>
    </row>
    <row r="471" spans="1:7" x14ac:dyDescent="0.35">
      <c r="A471">
        <v>471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f t="shared" si="7"/>
        <v>0</v>
      </c>
    </row>
    <row r="472" spans="1:7" x14ac:dyDescent="0.35">
      <c r="A472">
        <v>472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f t="shared" si="7"/>
        <v>0</v>
      </c>
    </row>
    <row r="473" spans="1:7" x14ac:dyDescent="0.35">
      <c r="A473">
        <v>473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f t="shared" si="7"/>
        <v>0</v>
      </c>
    </row>
    <row r="474" spans="1:7" x14ac:dyDescent="0.35">
      <c r="A474">
        <v>474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f t="shared" si="7"/>
        <v>0</v>
      </c>
    </row>
    <row r="475" spans="1:7" x14ac:dyDescent="0.35">
      <c r="A475">
        <v>475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f t="shared" si="7"/>
        <v>0</v>
      </c>
    </row>
    <row r="476" spans="1:7" x14ac:dyDescent="0.35">
      <c r="A476">
        <v>476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f t="shared" si="7"/>
        <v>0</v>
      </c>
    </row>
    <row r="477" spans="1:7" x14ac:dyDescent="0.35">
      <c r="A477">
        <v>477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f t="shared" si="7"/>
        <v>0</v>
      </c>
    </row>
    <row r="478" spans="1:7" x14ac:dyDescent="0.35">
      <c r="A478">
        <v>478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f t="shared" si="7"/>
        <v>0</v>
      </c>
    </row>
    <row r="479" spans="1:7" x14ac:dyDescent="0.35">
      <c r="A479">
        <v>479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f t="shared" si="7"/>
        <v>0</v>
      </c>
    </row>
    <row r="480" spans="1:7" x14ac:dyDescent="0.35">
      <c r="A480">
        <v>480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f t="shared" si="7"/>
        <v>0</v>
      </c>
    </row>
    <row r="481" spans="1:7" x14ac:dyDescent="0.35">
      <c r="A481">
        <v>481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f t="shared" si="7"/>
        <v>0</v>
      </c>
    </row>
    <row r="482" spans="1:7" x14ac:dyDescent="0.35">
      <c r="A482">
        <v>482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f t="shared" si="7"/>
        <v>0</v>
      </c>
    </row>
    <row r="483" spans="1:7" x14ac:dyDescent="0.35">
      <c r="A483">
        <v>483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f t="shared" si="7"/>
        <v>0</v>
      </c>
    </row>
    <row r="484" spans="1:7" x14ac:dyDescent="0.35">
      <c r="A484">
        <v>484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f t="shared" si="7"/>
        <v>0</v>
      </c>
    </row>
    <row r="485" spans="1:7" x14ac:dyDescent="0.35">
      <c r="A485">
        <v>485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f t="shared" si="7"/>
        <v>0</v>
      </c>
    </row>
    <row r="486" spans="1:7" x14ac:dyDescent="0.35">
      <c r="A486">
        <v>486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f t="shared" si="7"/>
        <v>0</v>
      </c>
    </row>
    <row r="487" spans="1:7" x14ac:dyDescent="0.35">
      <c r="A487">
        <v>487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f t="shared" si="7"/>
        <v>0</v>
      </c>
    </row>
    <row r="488" spans="1:7" x14ac:dyDescent="0.35">
      <c r="A488">
        <v>488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f t="shared" si="7"/>
        <v>0</v>
      </c>
    </row>
    <row r="489" spans="1:7" x14ac:dyDescent="0.35">
      <c r="A489">
        <v>489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f t="shared" si="7"/>
        <v>0</v>
      </c>
    </row>
    <row r="490" spans="1:7" x14ac:dyDescent="0.35">
      <c r="A490">
        <v>490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f t="shared" si="7"/>
        <v>0</v>
      </c>
    </row>
    <row r="491" spans="1:7" x14ac:dyDescent="0.35">
      <c r="A491">
        <v>491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f t="shared" si="7"/>
        <v>0</v>
      </c>
    </row>
    <row r="492" spans="1:7" x14ac:dyDescent="0.35">
      <c r="A492">
        <v>492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f t="shared" si="7"/>
        <v>0</v>
      </c>
    </row>
    <row r="493" spans="1:7" x14ac:dyDescent="0.35">
      <c r="A493">
        <v>493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f t="shared" si="7"/>
        <v>0</v>
      </c>
    </row>
    <row r="494" spans="1:7" x14ac:dyDescent="0.35">
      <c r="A494">
        <v>494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f t="shared" si="7"/>
        <v>0</v>
      </c>
    </row>
    <row r="495" spans="1:7" x14ac:dyDescent="0.35">
      <c r="A495">
        <v>495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f t="shared" si="7"/>
        <v>0</v>
      </c>
    </row>
    <row r="496" spans="1:7" x14ac:dyDescent="0.35">
      <c r="A496">
        <v>496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f t="shared" si="7"/>
        <v>0</v>
      </c>
    </row>
    <row r="497" spans="1:7" x14ac:dyDescent="0.35">
      <c r="A497">
        <v>497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f t="shared" si="7"/>
        <v>0</v>
      </c>
    </row>
    <row r="498" spans="1:7" x14ac:dyDescent="0.35">
      <c r="A498">
        <v>498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f t="shared" si="7"/>
        <v>0</v>
      </c>
    </row>
    <row r="499" spans="1:7" x14ac:dyDescent="0.35">
      <c r="A499">
        <v>499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f t="shared" si="7"/>
        <v>0</v>
      </c>
    </row>
    <row r="500" spans="1:7" x14ac:dyDescent="0.35">
      <c r="A500">
        <v>500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f t="shared" si="7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 quality</vt:lpstr>
      <vt:lpstr>computational efficiency</vt:lpstr>
      <vt:lpstr>constraint satisfaction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Shunshine Baxter</dc:creator>
  <cp:lastModifiedBy>Shun shine</cp:lastModifiedBy>
  <dcterms:created xsi:type="dcterms:W3CDTF">2026-05-06T02:35:42Z</dcterms:created>
  <dcterms:modified xsi:type="dcterms:W3CDTF">2026-05-06T02:35:42Z</dcterms:modified>
</cp:coreProperties>
</file>