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<sst xmlns="http://schemas.openxmlformats.org/spreadsheetml/2006/main" count="873" uniqueCount="265">
  <si>
    <t xml:space="preserve">ID</t>
  </si>
  <si>
    <t xml:space="preserve">TÍTULO</t>
  </si>
  <si>
    <t xml:space="preserve">PRECONDICIONES</t>
  </si>
  <si>
    <t xml:space="preserve">PASOS A SEGUIR</t>
  </si>
  <si>
    <t xml:space="preserve">variables</t>
  </si>
  <si>
    <t xml:space="preserve">valor</t>
  </si>
  <si>
    <t xml:space="preserve">resultado esperado</t>
  </si>
  <si>
    <t xml:space="preserve">CU01</t>
  </si>
  <si>
    <t xml:space="preserve">Autenticación en el sitio</t>
  </si>
  <si>
    <t xml:space="preserve">El usuario se encuentra en la vista de autenticación, tener usuario registrado</t>
  </si>
  <si>
    <t xml:space="preserve">    1. El usuario ingresa el nombre de usuario en el campo correspondiente.
    2. Se ingresa la contraseña en el campo correspondiente.
    3. Se presiona el botón “ingresar”
</t>
  </si>
  <si>
    <t xml:space="preserve">Usuario</t>
  </si>
  <si>
    <t xml:space="preserve">Matus·"%4567</t>
  </si>
  <si>
    <t xml:space="preserve">El sitio web emite mensaje de error de "usuario incorrecto".</t>
  </si>
  <si>
    <t xml:space="preserve">Contraseña</t>
  </si>
  <si>
    <t xml:space="preserve">G%YGHhj83560</t>
  </si>
  <si>
    <t xml:space="preserve">
CU02</t>
  </si>
  <si>
    <t xml:space="preserve">Creación usuario</t>
  </si>
  <si>
    <t xml:space="preserve">El usuario se encuentra el la vista de "crear nuevo usuario" y no tiene usuario previamente registrado con el email ingresado</t>
  </si>
  <si>
    <t xml:space="preserve">    1. El usuario presiona el botón: “Crear nuevo usuario”
    2. El usuario ingresa sus datos personales como: correo electrónico, contraseña, telefono, nombre de usuario, numero de telefono, documento de identidad.</t>
  </si>
  <si>
    <t xml:space="preserve">correo electrónico</t>
  </si>
  <si>
    <t xml:space="preserve">fulanitogmail.com</t>
  </si>
  <si>
    <t xml:space="preserve">El sitio web emite mensaje de error de "formato de email no válido"</t>
  </si>
  <si>
    <t xml:space="preserve">contraseña</t>
  </si>
  <si>
    <t xml:space="preserve">nombre de usuario</t>
  </si>
  <si>
    <t xml:space="preserve">Matus4567</t>
  </si>
  <si>
    <t xml:space="preserve">telefono</t>
  </si>
  <si>
    <t xml:space="preserve">documento de identidad</t>
  </si>
  <si>
    <t xml:space="preserve">5423441-7</t>
  </si>
  <si>
    <t xml:space="preserve">CU03</t>
  </si>
  <si>
    <t xml:space="preserve">Extravío de Contraseña</t>
  </si>
  <si>
    <t xml:space="preserve">El usuario se encuentra en la vista de autenticación y posee un usuario con correo y sin contraseña.</t>
  </si>
  <si>
    <t xml:space="preserve">    1. El usuario presiona el botón: “¿Olvido su contraseña?”
    2. El usuario ingresa el correo electrónico y nombre de usuario.</t>
  </si>
  <si>
    <t xml:space="preserve">Email</t>
  </si>
  <si>
    <t xml:space="preserve">El sitio emite mensaje de "formato de email no válido"</t>
  </si>
  <si>
    <t xml:space="preserve">CU07</t>
  </si>
  <si>
    <t xml:space="preserve">Buscar en categorías principales inicio</t>
  </si>
  <si>
    <t xml:space="preserve">
El usuario se encuentra en el sitio web y
ya debe de haberse registrado con éxito.</t>
  </si>
  <si>
    <t xml:space="preserve">    1. Desplazarse por la cuadricula titulada “categorías principales” en la pagina de inicio.
    2. Elegir a la categoría que se desea comprar.</t>
  </si>
  <si>
    <t xml:space="preserve">Campo busqueda</t>
  </si>
  <si>
    <t xml:space="preserve">$&amp;"&amp;(=·?%&amp;·$%=·$</t>
  </si>
  <si>
    <t xml:space="preserve">No hay productos que coincidan con su búsqueda </t>
  </si>
  <si>
    <t xml:space="preserve">CU11</t>
  </si>
  <si>
    <t xml:space="preserve">Navegar por categoría </t>
  </si>
  <si>
    <t xml:space="preserve">El usuario se encuentra en el sitio web y
ya debe de haberse registrado con éxito.</t>
  </si>
  <si>
    <t xml:space="preserve"> 1. Aplicar  filtro de cantidad.
 2.Presionar el boton Filtrar</t>
  </si>
  <si>
    <t xml:space="preserve">Cant Min</t>
  </si>
  <si>
    <t xml:space="preserve">!"·$5</t>
  </si>
  <si>
    <t xml:space="preserve">ingresa un valor valido</t>
  </si>
  <si>
    <t xml:space="preserve">Cant Max</t>
  </si>
  <si>
    <t xml:space="preserve">CU12</t>
  </si>
  <si>
    <t xml:space="preserve">Navegar hasta productos para vender por categoría
</t>
  </si>
  <si>
    <t xml:space="preserve">    1. Aplicar filtro de cantidad si corresponde.
    2. Ajustar orden de las categorías.
    3. Localizar la categoría deseada y presionar en la misma.</t>
  </si>
  <si>
    <t xml:space="preserve">!"3</t>
  </si>
  <si>
    <t xml:space="preserve">CU13</t>
  </si>
  <si>
    <t xml:space="preserve">Información detallada de artículo</t>
  </si>
  <si>
    <t xml:space="preserve">precio Min</t>
  </si>
  <si>
    <t xml:space="preserve">%2$·</t>
  </si>
  <si>
    <t xml:space="preserve">precio Max</t>
  </si>
  <si>
    <t xml:space="preserve">CU14</t>
  </si>
  <si>
    <t xml:space="preserve">Agregar a Favoritos</t>
  </si>
  <si>
    <t xml:space="preserve">    1. Aplicar filtro por precios si corresponde.
    2. Ajustar orden descendente, ascendente por precio o descendente por relevancia.
    3. Localizar el producto deseado y presionar en el botón titulado: “Agregar a Favoritos”.</t>
  </si>
  <si>
    <t xml:space="preserve">%$·</t>
  </si>
  <si>
    <t xml:space="preserve">CU15</t>
  </si>
  <si>
    <t xml:space="preserve">Agregar al carrito</t>
  </si>
  <si>
    <t xml:space="preserve">1. Aplicar filtro por precios si corresponde.
    2. Ajustar orden descendente, ascendente por precio o descendente por relevancia.
    3. Localizar el producto deseado y presionar en el botón titulado: “Agregar a Favoritos”.
</t>
  </si>
  <si>
    <t xml:space="preserve">!"·$$·</t>
  </si>
  <si>
    <t xml:space="preserve">CU17</t>
  </si>
  <si>
    <t xml:space="preserve">Publicar artículo</t>
  </si>
  <si>
    <t xml:space="preserve">    1. Llenar con los campos necesarios:
    • Nombre  
    • Descripción 
    • Costo 
    • Moneda 
    • Categoría 
    • Cantidad en stock 
    2. Ingresar imágenes para la publicación .</t>
  </si>
  <si>
    <t xml:space="preserve">Nombre</t>
  </si>
  <si>
    <t xml:space="preserve">Audi e-tron GT 2022</t>
  </si>
  <si>
    <t xml:space="preserve">Ingrese un precio valido</t>
  </si>
  <si>
    <t xml:space="preserve">Imágenes</t>
  </si>
  <si>
    <t xml:space="preserve">Imagen de 150 Kb</t>
  </si>
  <si>
    <t xml:space="preserve">Descripción</t>
  </si>
  <si>
    <t xml:space="preserve">TextoTextoTextoTextoTextoTextoTextoTextoTextoTextoTextoTextoTextoTextoTextoTextoTexto</t>
  </si>
  <si>
    <t xml:space="preserve">Costo</t>
  </si>
  <si>
    <t xml:space="preserve">10.00a</t>
  </si>
  <si>
    <t xml:space="preserve">Moneda</t>
  </si>
  <si>
    <t xml:space="preserve">Pesos</t>
  </si>
  <si>
    <t xml:space="preserve">Categoría</t>
  </si>
  <si>
    <t xml:space="preserve">Autos Deportivos</t>
  </si>
  <si>
    <t xml:space="preserve">Cantidad  en stock</t>
  </si>
  <si>
    <t xml:space="preserve">CU19</t>
  </si>
  <si>
    <t xml:space="preserve">Datos del cliente</t>
  </si>
  <si>
    <t xml:space="preserve">El usuario se encuentra en el sitio web y esta registrado.</t>
  </si>
  <si>
    <t xml:space="preserve">1. Modificar datos que el cliente visualizara del comprador:
• Descripción vendedor
• Horario de atención
• Ubicación de la tienda.
2. Aceptar las condiciones de privacidad para guardar los cambios.</t>
  </si>
  <si>
    <t xml:space="preserve">Descripción   vendedor</t>
  </si>
  <si>
    <t xml:space="preserve">En el campo numero no puede haber letras</t>
  </si>
  <si>
    <t xml:space="preserve">Horario   de atención</t>
  </si>
  <si>
    <t xml:space="preserve">Lunes a viernes de 09:00 a 18:00 hs</t>
  </si>
  <si>
    <t xml:space="preserve">Calle</t>
  </si>
  <si>
    <t xml:space="preserve">Calle sin nombre</t>
  </si>
  <si>
    <t xml:space="preserve">Número</t>
  </si>
  <si>
    <t xml:space="preserve">Jdusnz</t>
  </si>
  <si>
    <t xml:space="preserve">Esquina</t>
  </si>
  <si>
    <t xml:space="preserve">Esquina sin nombre</t>
  </si>
  <si>
    <t xml:space="preserve">CU27</t>
  </si>
  <si>
    <t xml:space="preserve">Establecer tipo y lugar de envío</t>
  </si>
  <si>
    <t xml:space="preserve">El usuario se encuentra en el sitio web y ya debe de haberse registrado con éxito.</t>
  </si>
  <si>
    <t xml:space="preserve">
    1. Nos desplazamos a donde dice: “Dirección de envío”.
    2. Completamos los datos Calle, Número, Esquina o podemos seleccionar una dirección ya guardada.
    3. Seleccionamos el tipo de envio que nosotros deseamos: 
        • Premium
        • Express
        • Standard </t>
  </si>
  <si>
    <t xml:space="preserve">Ingrese una dirección válida </t>
  </si>
  <si>
    <t xml:space="preserve">tipo de envio</t>
  </si>
  <si>
    <t xml:space="preserve">Premium</t>
  </si>
  <si>
    <t xml:space="preserve">CU31</t>
  </si>
  <si>
    <t xml:space="preserve">Usar cupón de descuento</t>
  </si>
  <si>
    <t xml:space="preserve">El usuario se encuentra en el sitio web y ya debe de haberse registrado con éxito.Cupon de descuento tiene por lo menos 3 letras y 2 numeros, puede tener mas y simbolos</t>
  </si>
  <si>
    <t xml:space="preserve">    1. Nos desplazamos a donde dice “Ingresar cupón de descuento”.
    2. Rellenamos con los caracteres para nuestro cupón y presionamos en “validar”.
    </t>
  </si>
  <si>
    <t xml:space="preserve">Codigo cupon</t>
  </si>
  <si>
    <t xml:space="preserve">Ah12</t>
  </si>
  <si>
    <t xml:space="preserve">Ingrese un cupon valido</t>
  </si>
  <si>
    <t xml:space="preserve">CU33</t>
  </si>
  <si>
    <t xml:space="preserve">Modificar Mi Perfil</t>
  </si>
  <si>
    <t xml:space="preserve">       1. Nos desplazamos hasta el botón que dice: “cambiar mi perfil”.
    2. Actualizamos todos los datos que consideremos necesarios en nuestro perfil y apretamos “guardar”.</t>
  </si>
  <si>
    <t xml:space="preserve">Primer nombre</t>
  </si>
  <si>
    <t xml:space="preserve">Juan</t>
  </si>
  <si>
    <t xml:space="preserve">Ingrese una dirección de correo válida</t>
  </si>
  <si>
    <t xml:space="preserve">Segundo nombre</t>
  </si>
  <si>
    <t xml:space="preserve">Manuel</t>
  </si>
  <si>
    <t xml:space="preserve">Primer apellido</t>
  </si>
  <si>
    <t xml:space="preserve">Perez</t>
  </si>
  <si>
    <t xml:space="preserve">Segundo apellido</t>
  </si>
  <si>
    <t xml:space="preserve">Gomez</t>
  </si>
  <si>
    <t xml:space="preserve">variable</t>
  </si>
  <si>
    <t xml:space="preserve">especificacion</t>
  </si>
  <si>
    <t xml:space="preserve">particiones de equivalencia</t>
  </si>
  <si>
    <t xml:space="preserve">representantes</t>
  </si>
  <si>
    <t xml:space="preserve">formato e-mail valido</t>
  </si>
  <si>
    <t xml:space="preserve">validas</t>
  </si>
  <si>
    <t xml:space="preserve">invalidas</t>
  </si>
  <si>
    <t xml:space="preserve">[vacio]</t>
  </si>
  <si>
    <t xml:space="preserve">[caracteres especiales]</t>
  </si>
  <si>
    <t xml:space="preserve">%&amp;(/$</t>
  </si>
  <si>
    <t xml:space="preserve">[correo sin @, formato invalido correo]</t>
  </si>
  <si>
    <t xml:space="preserve">Entre 10 y 20 caracteres, con por lo menos una mayuscula y un simbolo</t>
  </si>
  <si>
    <t xml:space="preserve">[entre 1 y 9 cacteres]</t>
  </si>
  <si>
    <t xml:space="preserve">1s&amp;g5fS8</t>
  </si>
  <si>
    <t xml:space="preserve">[mas de 20]</t>
  </si>
  <si>
    <t xml:space="preserve">abced1abced2abced3abced4S</t>
  </si>
  <si>
    <t xml:space="preserve">[no poner mayuscula]</t>
  </si>
  <si>
    <t xml:space="preserve">123456&amp;89a</t>
  </si>
  <si>
    <t xml:space="preserve">[no poner simbolo]</t>
  </si>
  <si>
    <t xml:space="preserve">123456789A</t>
  </si>
  <si>
    <t xml:space="preserve">Entre 10 y 20 caracteres alfanumericos</t>
  </si>
  <si>
    <t xml:space="preserve">Jose</t>
  </si>
  <si>
    <t xml:space="preserve">JoseJoseJoseJoseJoseJose</t>
  </si>
  <si>
    <t xml:space="preserve">[usar simbolos]</t>
  </si>
  <si>
    <t xml:space="preserve">Jos&amp;</t>
  </si>
  <si>
    <t xml:space="preserve">Numero de telefono valido con caracteristica de pais</t>
  </si>
  <si>
    <t xml:space="preserve">[simbolos y letras]</t>
  </si>
  <si>
    <t xml:space="preserve">"+598T56573"</t>
  </si>
  <si>
    <t xml:space="preserve">[telefono invalido]</t>
  </si>
  <si>
    <t xml:space="preserve">"+59856573"</t>
  </si>
  <si>
    <t xml:space="preserve">[sin caracteristica]</t>
  </si>
  <si>
    <t xml:space="preserve">"91071132"</t>
  </si>
  <si>
    <t xml:space="preserve">Documento identidad valido sin digito verificador</t>
  </si>
  <si>
    <t xml:space="preserve">hshs&amp;</t>
  </si>
  <si>
    <t xml:space="preserve">[celuda inexistente]</t>
  </si>
  <si>
    <t xml:space="preserve">[con digito verificador]</t>
  </si>
  <si>
    <t xml:space="preserve">5401441-7</t>
  </si>
  <si>
    <t xml:space="preserve">Valores limites</t>
  </si>
  <si>
    <t xml:space="preserve">validos</t>
  </si>
  <si>
    <t xml:space="preserve">invalidos</t>
  </si>
  <si>
    <t xml:space="preserve">e-mail valido</t>
  </si>
  <si>
    <t xml:space="preserve">gabriel@gmail.com</t>
  </si>
  <si>
    <t xml:space="preserve">***</t>
  </si>
  <si>
    <t xml:space="preserve">Entre 10 y 20 caracteres una mayuscula y un simbolo</t>
  </si>
  <si>
    <t xml:space="preserve">monerstwnoQ!</t>
  </si>
  <si>
    <t xml:space="preserve">111111111! - 1111111111111111!</t>
  </si>
  <si>
    <t xml:space="preserve">31111111! - 31111111111111111!</t>
  </si>
  <si>
    <t xml:space="preserve">Matias12344</t>
  </si>
  <si>
    <t xml:space="preserve">1111111112- 11111111111111112</t>
  </si>
  <si>
    <t xml:space="preserve">311111112- 311111111111111112</t>
  </si>
  <si>
    <t xml:space="preserve">⧾59891072133</t>
  </si>
  <si>
    <t xml:space="preserve">Entre 3 y 13 caracteres alfabeticos</t>
  </si>
  <si>
    <t xml:space="preserve">Matias</t>
  </si>
  <si>
    <t xml:space="preserve">Fio - Abcdefghijkl</t>
  </si>
  <si>
    <t xml:space="preserve">Fi - Abcdefghijklo</t>
  </si>
  <si>
    <t xml:space="preserve">Hasta 3 y 13 caracteres alfabeticos</t>
  </si>
  <si>
    <t xml:space="preserve">[entre 1 y 2 cacteres]</t>
  </si>
  <si>
    <t xml:space="preserve">va</t>
  </si>
  <si>
    <t xml:space="preserve">[mas de 13]</t>
  </si>
  <si>
    <t xml:space="preserve">Abcdefghijklo</t>
  </si>
  <si>
    <t xml:space="preserve">E%&amp;/8</t>
  </si>
  <si>
    <t xml:space="preserve">Montano</t>
  </si>
  <si>
    <t xml:space="preserve">Hasta 2 y 10 caracteres alfabeticos</t>
  </si>
  <si>
    <t xml:space="preserve">Entre 2 y 10 caracteres alfabeticos</t>
  </si>
  <si>
    <t xml:space="preserve">AB</t>
  </si>
  <si>
    <t xml:space="preserve">AB-Abcdefghij</t>
  </si>
  <si>
    <t xml:space="preserve">A-Abcdefghijk</t>
  </si>
  <si>
    <t xml:space="preserve">[1 cacteres]</t>
  </si>
  <si>
    <t xml:space="preserve">v</t>
  </si>
  <si>
    <t xml:space="preserve">[mas de 10]</t>
  </si>
  <si>
    <t xml:space="preserve">Abcdefghijk</t>
  </si>
  <si>
    <t xml:space="preserve">Ac</t>
  </si>
  <si>
    <t xml:space="preserve">E-mail</t>
  </si>
  <si>
    <t xml:space="preserve">[e-mail invalido]</t>
  </si>
  <si>
    <t xml:space="preserve">gabriel.com</t>
  </si>
  <si>
    <t xml:space="preserve">Numero de telefono invalido con caracteristica de pais</t>
  </si>
  <si>
    <t xml:space="preserve">⧾59891073333333653</t>
  </si>
  <si>
    <t xml:space="preserve">Simbolos</t>
  </si>
  <si>
    <t xml:space="preserve">⧾5989107%&amp;865</t>
  </si>
  <si>
    <t xml:space="preserve">Letras</t>
  </si>
  <si>
    <t xml:space="preserve">⧾5989107mg865</t>
  </si>
  <si>
    <t xml:space="preserve">Numero de telefono valido sin caracteristica pais</t>
  </si>
  <si>
    <t xml:space="preserve">Luis</t>
  </si>
  <si>
    <t xml:space="preserve">Hasta 3  y 10 caracteres alfabeticos</t>
  </si>
  <si>
    <t xml:space="preserve">Entre 3 y 10 caracteres alfabeticos</t>
  </si>
  <si>
    <t xml:space="preserve">yan</t>
  </si>
  <si>
    <t xml:space="preserve">ABc-Abcdefghij</t>
  </si>
  <si>
    <t xml:space="preserve">Ak-Abcdefghijk</t>
  </si>
  <si>
    <t xml:space="preserve">Hasta 3 y 10 caracteres alfabeticos</t>
  </si>
  <si>
    <t xml:space="preserve">zen</t>
  </si>
  <si>
    <r>
      <rPr>
        <b val="true"/>
        <sz val="24"/>
        <color rgb="FF00A933"/>
        <rFont val="Arial"/>
        <family val="0"/>
        <charset val="1"/>
      </rPr>
      <t xml:space="preserve">/</t>
    </r>
    <r>
      <rPr>
        <b val="true"/>
        <sz val="24"/>
        <color rgb="FF000000"/>
        <rFont val="Arial"/>
        <family val="0"/>
        <charset val="1"/>
      </rPr>
      <t xml:space="preserve">+59891072133</t>
    </r>
  </si>
  <si>
    <r>
      <rPr>
        <b val="true"/>
        <sz val="24"/>
        <color rgb="FFFF3838"/>
        <rFont val="Arial"/>
        <family val="0"/>
        <charset val="1"/>
      </rPr>
      <t xml:space="preserve">/</t>
    </r>
    <r>
      <rPr>
        <b val="true"/>
        <sz val="24"/>
        <color rgb="FF000000"/>
        <rFont val="Arial"/>
        <family val="0"/>
        <charset val="1"/>
      </rPr>
      <t xml:space="preserve">+5989107%&amp;865</t>
    </r>
  </si>
  <si>
    <t xml:space="preserve">CP48</t>
  </si>
  <si>
    <t xml:space="preserve">1. El usuario ingresa el nombre de usuario en el campo correspondiente.
 2. Se ingresa la contraseña en el campo correspondiente.
 3. Se presiona el botón “ingresar”</t>
  </si>
  <si>
    <t xml:space="preserve">El sitio web emite mensaje de error de "email no válido"</t>
  </si>
  <si>
    <t xml:space="preserve">CP49</t>
  </si>
  <si>
    <t xml:space="preserve">1. El usuario presiona el botón: “Crear nuevo usuario”
 2. El usuario ingresa sus datos personales como: correo electrónico, contraseña, telefono, nombre de usuario, numero de telefono, documento de identidad.</t>
  </si>
  <si>
    <t xml:space="preserve">CP50</t>
  </si>
  <si>
    <t xml:space="preserve">1. El usuario presiona el botón: “¿Olvido su contraseña?”
 2. El usuario ingresa el correo electrónico y nombre de usuario.</t>
  </si>
  <si>
    <t xml:space="preserve">CP51</t>
  </si>
  <si>
    <t xml:space="preserve">Navegar por categoría</t>
  </si>
  <si>
    <t xml:space="preserve">1. Aplicar filtro de cantidad.
 2.Presionar el boton Filtrar</t>
  </si>
  <si>
    <t xml:space="preserve">El sitio emite mensaje de "ingresa un valor valido"</t>
  </si>
  <si>
    <t xml:space="preserve">CP52</t>
  </si>
  <si>
    <t xml:space="preserve">Navegar hasta productos para vender por categoría</t>
  </si>
  <si>
    <t xml:space="preserve">1. Aplicar filtro de cantidad si corresponde.
 2. Ajustar orden de las categorías.
 3. Localizar la categoría deseada y presionar en la misma.</t>
  </si>
  <si>
    <t xml:space="preserve">CP53</t>
  </si>
  <si>
    <t xml:space="preserve">CP54</t>
  </si>
  <si>
    <t xml:space="preserve">1. Aplicar filtro por precios si corresponde.
 2. Ajustar orden descendente, ascendente por precio o descendente por relevancia.
 3. Localizar el producto deseado y presionar en el botón titulado: “Agregar a Favoritos”.</t>
  </si>
  <si>
    <t xml:space="preserve">CP55</t>
  </si>
  <si>
    <t xml:space="preserve">CP56</t>
  </si>
  <si>
    <t xml:space="preserve">1. Llenar con los campos necesarios:
 • Nombre 
 • Descripción 
 • Costo 
 • Moneda 
 • Categoría 
 • Cantidad en stock 
 2. Ingresar imágenes para la publicación .</t>
  </si>
  <si>
    <t xml:space="preserve">Cantidad en stock</t>
  </si>
  <si>
    <t xml:space="preserve">CP57</t>
  </si>
  <si>
    <t xml:space="preserve">Descripción vendedor</t>
  </si>
  <si>
    <t xml:space="preserve">Horario de atención</t>
  </si>
  <si>
    <t xml:space="preserve">Calle smbre</t>
  </si>
  <si>
    <t xml:space="preserve">Esquina sibre</t>
  </si>
  <si>
    <t xml:space="preserve">CP58</t>
  </si>
  <si>
    <t xml:space="preserve">Ver detalle factura con moneda de preferencia  y medios de pago</t>
  </si>
  <si>
    <t xml:space="preserve">    1. Nos desplazamos a : “medios de pago”.
    2. Presionamos en donde dice “moneda” y elegimos la moneda a pagar.
    3. Luego nos desplazamos a: “Forma de pago”, ahí especificamos si queremos hacer transferencia bancaria o pagar con tarjeta.
    4. Inmediatamente abajo aparece el detalle de cuenta: los impuestos, compras y envíos del Total a pagar. 
    5. Para finalizar la compra se presiona el botón: “finalizar compra”, quedando archivada la compra, el sitio web entonces inicia otro carrito de compra nuevo para el usuario.</t>
  </si>
  <si>
    <t xml:space="preserve">La cuenta es invalida</t>
  </si>
  <si>
    <t xml:space="preserve">Forma de pago</t>
  </si>
  <si>
    <t xml:space="preserve">Transferencia bancaria</t>
  </si>
  <si>
    <t xml:space="preserve">Número de cuenta</t>
  </si>
  <si>
    <t xml:space="preserve">CP59</t>
  </si>
  <si>
    <t xml:space="preserve">1. Nos desplazamos a donde dice: “Dirección de envío”.
 2. Completamos los datos Calle, Número, Esquina o podemos seleccionar una dirección ya guardada.
 3. Seleccionamos el tipo de envio que nosotros deseamos: 
 • Premium
 • Express
 • Standard</t>
  </si>
  <si>
    <t xml:space="preserve">Ingrese una dirección válida</t>
  </si>
  <si>
    <t xml:space="preserve">CP60</t>
  </si>
  <si>
    <t xml:space="preserve">1. Nos desplazamos a donde dice “Ingresar cupón de descuento”.
 2. Rellenamos con los caracteres para nuestro cupón y presionamos en “validar”.</t>
  </si>
  <si>
    <t xml:space="preserve">CP61</t>
  </si>
  <si>
    <t xml:space="preserve">1. Nos desplazamos hasta el botón que dice: “cambiar mi perfil”.
 2. Actualizamos todos los datos que consideremos necesarios en nuestro perfil y apretamos “guardar”.</t>
  </si>
  <si>
    <t xml:space="preserve">CP10</t>
  </si>
  <si>
    <t xml:space="preserve">CP11</t>
  </si>
  <si>
    <t xml:space="preserve">CP12</t>
  </si>
  <si>
    <t xml:space="preserve">CP13</t>
  </si>
  <si>
    <t xml:space="preserve">CP14</t>
  </si>
  <si>
    <t xml:space="preserve">CP16</t>
  </si>
  <si>
    <t xml:space="preserve">CP18</t>
  </si>
  <si>
    <t xml:space="preserve">CP25</t>
  </si>
  <si>
    <t xml:space="preserve">CP26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</si>
</sst>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b val="true"/>
      <u val="single"/>
      <sz val="24"/>
      <color rgb="FF0000FF"/>
      <name val="Arial"/>
      <family val="0"/>
      <charset val="1"/>
    </font>
    <font>
      <b val="true"/>
      <u val="single"/>
      <sz val="24"/>
      <color rgb="FF1155CC"/>
      <name val="Arial"/>
      <family val="0"/>
      <charset val="1"/>
    </font>
    <font>
      <sz val="18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8"/>
      <color rgb="FF1155CC"/>
      <name val="Arial"/>
      <family val="0"/>
      <charset val="1"/>
    </font>
    <font>
      <sz val="18"/>
      <color rgb="FF434343"/>
      <name val="Arial"/>
      <family val="0"/>
      <charset val="1"/>
    </font>
    <font>
      <b val="true"/>
      <sz val="26"/>
      <color rgb="FF000000"/>
      <name val="Arial"/>
      <family val="0"/>
      <charset val="1"/>
    </font>
    <font>
      <b val="true"/>
      <sz val="26"/>
      <color rgb="FF000000"/>
      <name val="&quot;Open Sans&quot;"/>
      <family val="0"/>
      <charset val="1"/>
    </font>
    <font>
      <b val="true"/>
      <sz val="26"/>
      <color rgb="FF000000"/>
      <name val="&quot;Arial&quot;"/>
      <family val="0"/>
      <charset val="1"/>
    </font>
    <font>
      <b val="true"/>
      <sz val="24"/>
      <color rgb="FF000000"/>
      <name val="&quot;Open Sans&quot;"/>
      <family val="0"/>
      <charset val="1"/>
    </font>
    <font>
      <b val="true"/>
      <sz val="24"/>
      <color rgb="FF000000"/>
      <name val="&quot;Arial&quot;"/>
      <family val="0"/>
      <charset val="1"/>
    </font>
    <font>
      <b val="true"/>
      <sz val="24"/>
      <color rgb="FF00A933"/>
      <name val="Arial"/>
      <family val="0"/>
      <charset val="1"/>
    </font>
    <font>
      <b val="true"/>
      <sz val="24"/>
      <color rgb="FFFF3838"/>
      <name val="Arial"/>
      <family val="0"/>
      <charset val="1"/>
    </font>
    <font>
      <b val="true"/>
      <sz val="24"/>
      <color rgb="FF00000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B7B7B7"/>
        <bgColor rgb="FFCCCCCC"/>
      </patternFill>
    </fill>
    <fill>
      <patternFill patternType="solid">
        <fgColor rgb="FFFBBC04"/>
        <bgColor rgb="FFFF9900"/>
      </patternFill>
    </fill>
    <fill>
      <patternFill patternType="solid">
        <fgColor rgb="FFE06666"/>
        <bgColor rgb="FFEA4335"/>
      </patternFill>
    </fill>
    <fill>
      <patternFill patternType="solid">
        <fgColor rgb="FF93C47D"/>
        <bgColor rgb="FFB7B7B7"/>
      </patternFill>
    </fill>
    <fill>
      <patternFill patternType="solid">
        <fgColor rgb="FFCCCCCC"/>
        <bgColor rgb="FFB7B7B7"/>
      </patternFill>
    </fill>
    <fill>
      <patternFill patternType="solid">
        <fgColor rgb="FF34A853"/>
        <bgColor rgb="FF00A933"/>
      </patternFill>
    </fill>
    <fill>
      <patternFill patternType="solid">
        <fgColor rgb="FFEA4335"/>
        <bgColor rgb="FFFF3838"/>
      </patternFill>
    </fill>
    <fill>
      <patternFill patternType="solid">
        <fgColor rgb="FFFFE599"/>
        <bgColor rgb="FFFFFF99"/>
      </patternFill>
    </fill>
    <fill>
      <patternFill patternType="solid">
        <fgColor rgb="FF00A933"/>
        <bgColor rgb="FF34A853"/>
      </patternFill>
    </fill>
    <fill>
      <patternFill patternType="solid">
        <fgColor rgb="FFFF3838"/>
        <bgColor rgb="FFEA433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838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E06666"/>
      <rgbColor rgb="FF1155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3C47D"/>
      <rgbColor rgb="FFFBBC04"/>
      <rgbColor rgb="FFFF9900"/>
      <rgbColor rgb="FFEA4335"/>
      <rgbColor rgb="FF666699"/>
      <rgbColor rgb="FF999999"/>
      <rgbColor rgb="FF003366"/>
      <rgbColor rgb="FF34A853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ulanitogmail.com/" TargetMode="External"/><Relationship Id="rId2" Type="http://schemas.openxmlformats.org/officeDocument/2006/relationships/hyperlink" Target="http://fulanitogmail.com/" TargetMode="External"/><Relationship Id="rId3" Type="http://schemas.openxmlformats.org/officeDocument/2006/relationships/hyperlink" Target="http://fulanitogmail.com/" TargetMode="External"/><Relationship Id="rId4" Type="http://schemas.openxmlformats.org/officeDocument/2006/relationships/hyperlink" Target="http://fulanitogmail.com/" TargetMode="External"/><Relationship Id="rId5" Type="http://schemas.openxmlformats.org/officeDocument/2006/relationships/hyperlink" Target="http://fulanitogmail.com/" TargetMode="External"/><Relationship Id="rId6" Type="http://schemas.openxmlformats.org/officeDocument/2006/relationships/hyperlink" Target="http://fulanitogmail.com/" TargetMode="External"/><Relationship Id="rId7" Type="http://schemas.openxmlformats.org/officeDocument/2006/relationships/hyperlink" Target="http://fulanitogmail.com/" TargetMode="External"/><Relationship Id="rId8" Type="http://schemas.openxmlformats.org/officeDocument/2006/relationships/hyperlink" Target="http://fulanitogmail.com/" TargetMode="External"/><Relationship Id="rId9" Type="http://schemas.openxmlformats.org/officeDocument/2006/relationships/hyperlink" Target="http://fulanitogmail.com/" TargetMode="External"/><Relationship Id="rId10" Type="http://schemas.openxmlformats.org/officeDocument/2006/relationships/hyperlink" Target="http://fulanito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0"/>
  <sheetViews>
    <sheetView showFormulas="false" showGridLines="true" showRowColHeaders="true" showZeros="true" rightToLeft="false" tabSelected="true" showOutlineSymbols="true" defaultGridColor="true" view="normal" topLeftCell="A205" colorId="64" zoomScale="60" zoomScaleNormal="60" zoomScalePageLayoutView="100" workbookViewId="0">
      <selection pane="topLeft" activeCell="A220" activeCellId="0" sqref="220:220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9.57"/>
    <col collapsed="false" customWidth="true" hidden="false" outlineLevel="0" max="2" min="2" style="0" width="53"/>
    <col collapsed="false" customWidth="true" hidden="false" outlineLevel="0" max="3" min="3" style="0" width="78.99"/>
    <col collapsed="false" customWidth="true" hidden="false" outlineLevel="0" max="4" min="4" style="0" width="128.43"/>
    <col collapsed="false" customWidth="true" hidden="false" outlineLevel="0" max="5" min="5" style="0" width="45.3"/>
    <col collapsed="false" customWidth="true" hidden="false" outlineLevel="0" max="6" min="6" style="0" width="38.7"/>
    <col collapsed="false" customWidth="true" hidden="false" outlineLevel="0" max="7" min="7" style="0" width="43.58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2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5" t="s">
        <v>12</v>
      </c>
      <c r="G2" s="5" t="s">
        <v>13</v>
      </c>
    </row>
    <row r="3" customFormat="false" ht="199.5" hidden="false" customHeight="true" outlineLevel="0" collapsed="false">
      <c r="A3" s="2"/>
      <c r="B3" s="2"/>
      <c r="C3" s="2"/>
      <c r="D3" s="2"/>
      <c r="E3" s="4" t="s">
        <v>14</v>
      </c>
      <c r="F3" s="6" t="s">
        <v>15</v>
      </c>
      <c r="G3" s="5"/>
    </row>
    <row r="4" customFormat="false" ht="15.75" hidden="false" customHeight="true" outlineLevel="0" collapsed="false">
      <c r="A4" s="2" t="s">
        <v>16</v>
      </c>
      <c r="B4" s="3" t="s">
        <v>17</v>
      </c>
      <c r="C4" s="3" t="s">
        <v>18</v>
      </c>
      <c r="D4" s="3" t="s">
        <v>19</v>
      </c>
      <c r="E4" s="4" t="s">
        <v>20</v>
      </c>
      <c r="F4" s="7" t="s">
        <v>21</v>
      </c>
      <c r="G4" s="5" t="s">
        <v>22</v>
      </c>
    </row>
    <row r="5" customFormat="false" ht="15.75" hidden="false" customHeight="false" outlineLevel="0" collapsed="false">
      <c r="A5" s="2"/>
      <c r="B5" s="2"/>
      <c r="C5" s="2"/>
      <c r="D5" s="2"/>
      <c r="E5" s="4" t="s">
        <v>23</v>
      </c>
      <c r="F5" s="6" t="s">
        <v>15</v>
      </c>
      <c r="G5" s="5"/>
    </row>
    <row r="6" customFormat="false" ht="15.75" hidden="false" customHeight="false" outlineLevel="0" collapsed="false">
      <c r="A6" s="2"/>
      <c r="B6" s="2"/>
      <c r="C6" s="2"/>
      <c r="D6" s="2"/>
      <c r="E6" s="4" t="s">
        <v>24</v>
      </c>
      <c r="F6" s="6" t="s">
        <v>25</v>
      </c>
      <c r="G6" s="5"/>
    </row>
    <row r="7" customFormat="false" ht="15.75" hidden="false" customHeight="false" outlineLevel="0" collapsed="false">
      <c r="A7" s="2"/>
      <c r="B7" s="2"/>
      <c r="C7" s="2"/>
      <c r="D7" s="2"/>
      <c r="E7" s="4" t="s">
        <v>26</v>
      </c>
      <c r="F7" s="6" t="n">
        <f aca="false">598091071132</f>
        <v>598091071132</v>
      </c>
      <c r="G7" s="5"/>
    </row>
    <row r="8" customFormat="false" ht="183" hidden="false" customHeight="true" outlineLevel="0" collapsed="false">
      <c r="A8" s="2"/>
      <c r="B8" s="2"/>
      <c r="C8" s="2"/>
      <c r="D8" s="2"/>
      <c r="E8" s="4" t="s">
        <v>27</v>
      </c>
      <c r="F8" s="6" t="s">
        <v>28</v>
      </c>
      <c r="G8" s="5"/>
    </row>
    <row r="9" customFormat="false" ht="15.75" hidden="false" customHeight="true" outlineLevel="0" collapsed="false">
      <c r="A9" s="2" t="s">
        <v>29</v>
      </c>
      <c r="B9" s="3" t="s">
        <v>30</v>
      </c>
      <c r="C9" s="3" t="s">
        <v>31</v>
      </c>
      <c r="D9" s="3" t="s">
        <v>32</v>
      </c>
      <c r="E9" s="4" t="s">
        <v>33</v>
      </c>
      <c r="F9" s="7" t="s">
        <v>21</v>
      </c>
      <c r="G9" s="5" t="s">
        <v>34</v>
      </c>
    </row>
    <row r="10" customFormat="false" ht="166.5" hidden="false" customHeight="true" outlineLevel="0" collapsed="false">
      <c r="A10" s="2"/>
      <c r="B10" s="2"/>
      <c r="C10" s="2"/>
      <c r="D10" s="2"/>
      <c r="E10" s="4" t="s">
        <v>24</v>
      </c>
      <c r="F10" s="6" t="s">
        <v>25</v>
      </c>
      <c r="G10" s="5"/>
    </row>
    <row r="11" customFormat="false" ht="15.75" hidden="false" customHeight="false" outlineLevel="0" collapsed="false">
      <c r="A11" s="2" t="s">
        <v>35</v>
      </c>
      <c r="B11" s="3" t="s">
        <v>36</v>
      </c>
      <c r="C11" s="3" t="s">
        <v>37</v>
      </c>
      <c r="D11" s="3" t="s">
        <v>38</v>
      </c>
      <c r="E11" s="4" t="s">
        <v>39</v>
      </c>
      <c r="F11" s="5" t="s">
        <v>40</v>
      </c>
      <c r="G11" s="5" t="s">
        <v>41</v>
      </c>
    </row>
    <row r="12" customFormat="false" ht="15.75" hidden="false" customHeight="true" outlineLevel="0" collapsed="false">
      <c r="A12" s="2" t="s">
        <v>42</v>
      </c>
      <c r="B12" s="3" t="s">
        <v>43</v>
      </c>
      <c r="C12" s="3" t="s">
        <v>44</v>
      </c>
      <c r="D12" s="3" t="s">
        <v>45</v>
      </c>
      <c r="E12" s="4" t="s">
        <v>46</v>
      </c>
      <c r="F12" s="5" t="s">
        <v>47</v>
      </c>
      <c r="G12" s="5" t="s">
        <v>48</v>
      </c>
    </row>
    <row r="13" customFormat="false" ht="97.5" hidden="false" customHeight="true" outlineLevel="0" collapsed="false">
      <c r="A13" s="2"/>
      <c r="B13" s="2"/>
      <c r="C13" s="2"/>
      <c r="D13" s="2"/>
      <c r="E13" s="4" t="s">
        <v>49</v>
      </c>
      <c r="F13" s="6" t="n">
        <v>123</v>
      </c>
      <c r="G13" s="5"/>
    </row>
    <row r="14" customFormat="false" ht="15.75" hidden="false" customHeight="true" outlineLevel="0" collapsed="false">
      <c r="A14" s="2" t="s">
        <v>50</v>
      </c>
      <c r="B14" s="3" t="s">
        <v>51</v>
      </c>
      <c r="C14" s="3" t="s">
        <v>44</v>
      </c>
      <c r="D14" s="3" t="s">
        <v>52</v>
      </c>
      <c r="E14" s="4" t="s">
        <v>46</v>
      </c>
      <c r="F14" s="6" t="n">
        <v>67</v>
      </c>
      <c r="G14" s="5" t="s">
        <v>48</v>
      </c>
    </row>
    <row r="15" customFormat="false" ht="177" hidden="false" customHeight="true" outlineLevel="0" collapsed="false">
      <c r="A15" s="2"/>
      <c r="B15" s="2"/>
      <c r="C15" s="2"/>
      <c r="D15" s="2"/>
      <c r="E15" s="4" t="s">
        <v>49</v>
      </c>
      <c r="F15" s="5" t="s">
        <v>53</v>
      </c>
      <c r="G15" s="5"/>
    </row>
    <row r="16" customFormat="false" ht="15.75" hidden="false" customHeight="true" outlineLevel="0" collapsed="false">
      <c r="A16" s="2" t="s">
        <v>54</v>
      </c>
      <c r="B16" s="3" t="s">
        <v>55</v>
      </c>
      <c r="C16" s="3" t="s">
        <v>44</v>
      </c>
      <c r="D16" s="3" t="s">
        <v>52</v>
      </c>
      <c r="E16" s="4" t="s">
        <v>56</v>
      </c>
      <c r="F16" s="5" t="s">
        <v>57</v>
      </c>
      <c r="G16" s="5" t="s">
        <v>48</v>
      </c>
    </row>
    <row r="17" customFormat="false" ht="189" hidden="false" customHeight="true" outlineLevel="0" collapsed="false">
      <c r="A17" s="2"/>
      <c r="B17" s="2"/>
      <c r="C17" s="2"/>
      <c r="D17" s="2"/>
      <c r="E17" s="4" t="s">
        <v>58</v>
      </c>
      <c r="F17" s="6" t="n">
        <v>1123</v>
      </c>
      <c r="G17" s="5"/>
    </row>
    <row r="18" customFormat="false" ht="15.75" hidden="false" customHeight="true" outlineLevel="0" collapsed="false">
      <c r="A18" s="2" t="s">
        <v>59</v>
      </c>
      <c r="B18" s="3" t="s">
        <v>60</v>
      </c>
      <c r="C18" s="3" t="s">
        <v>44</v>
      </c>
      <c r="D18" s="3" t="s">
        <v>61</v>
      </c>
      <c r="E18" s="4" t="s">
        <v>56</v>
      </c>
      <c r="F18" s="5" t="s">
        <v>62</v>
      </c>
      <c r="G18" s="5" t="s">
        <v>48</v>
      </c>
    </row>
    <row r="19" customFormat="false" ht="273" hidden="false" customHeight="true" outlineLevel="0" collapsed="false">
      <c r="A19" s="2"/>
      <c r="B19" s="2"/>
      <c r="C19" s="2"/>
      <c r="D19" s="2"/>
      <c r="E19" s="4" t="s">
        <v>58</v>
      </c>
      <c r="F19" s="6" t="n">
        <v>1123</v>
      </c>
      <c r="G19" s="5"/>
    </row>
    <row r="20" customFormat="false" ht="15.75" hidden="false" customHeight="true" outlineLevel="0" collapsed="false">
      <c r="A20" s="2" t="s">
        <v>63</v>
      </c>
      <c r="B20" s="3" t="s">
        <v>64</v>
      </c>
      <c r="C20" s="3" t="s">
        <v>44</v>
      </c>
      <c r="D20" s="3" t="s">
        <v>65</v>
      </c>
      <c r="E20" s="4" t="s">
        <v>56</v>
      </c>
      <c r="F20" s="5" t="s">
        <v>66</v>
      </c>
      <c r="G20" s="5" t="s">
        <v>48</v>
      </c>
    </row>
    <row r="21" customFormat="false" ht="261" hidden="false" customHeight="true" outlineLevel="0" collapsed="false">
      <c r="A21" s="2"/>
      <c r="B21" s="2"/>
      <c r="C21" s="2"/>
      <c r="D21" s="2"/>
      <c r="E21" s="4" t="s">
        <v>58</v>
      </c>
      <c r="F21" s="6" t="n">
        <v>1123</v>
      </c>
      <c r="G21" s="5"/>
    </row>
    <row r="22" customFormat="false" ht="15.75" hidden="false" customHeight="true" outlineLevel="0" collapsed="false">
      <c r="A22" s="2" t="s">
        <v>67</v>
      </c>
      <c r="B22" s="3" t="s">
        <v>68</v>
      </c>
      <c r="C22" s="3" t="s">
        <v>44</v>
      </c>
      <c r="D22" s="3" t="s">
        <v>69</v>
      </c>
      <c r="E22" s="4" t="s">
        <v>70</v>
      </c>
      <c r="F22" s="6" t="s">
        <v>71</v>
      </c>
      <c r="G22" s="5" t="s">
        <v>72</v>
      </c>
    </row>
    <row r="23" customFormat="false" ht="15.75" hidden="false" customHeight="false" outlineLevel="0" collapsed="false">
      <c r="A23" s="2"/>
      <c r="B23" s="2"/>
      <c r="C23" s="2"/>
      <c r="D23" s="2"/>
      <c r="E23" s="4" t="s">
        <v>73</v>
      </c>
      <c r="F23" s="6" t="s">
        <v>74</v>
      </c>
      <c r="G23" s="5"/>
    </row>
    <row r="24" customFormat="false" ht="15.75" hidden="false" customHeight="false" outlineLevel="0" collapsed="false">
      <c r="A24" s="2"/>
      <c r="B24" s="2"/>
      <c r="C24" s="2"/>
      <c r="D24" s="2"/>
      <c r="E24" s="4" t="s">
        <v>75</v>
      </c>
      <c r="F24" s="6" t="s">
        <v>76</v>
      </c>
      <c r="G24" s="5"/>
    </row>
    <row r="25" customFormat="false" ht="15.75" hidden="false" customHeight="false" outlineLevel="0" collapsed="false">
      <c r="A25" s="2"/>
      <c r="B25" s="2"/>
      <c r="C25" s="2"/>
      <c r="D25" s="2"/>
      <c r="E25" s="4" t="s">
        <v>77</v>
      </c>
      <c r="F25" s="5" t="s">
        <v>78</v>
      </c>
      <c r="G25" s="5"/>
    </row>
    <row r="26" customFormat="false" ht="15.75" hidden="false" customHeight="false" outlineLevel="0" collapsed="false">
      <c r="A26" s="2"/>
      <c r="B26" s="2"/>
      <c r="C26" s="2"/>
      <c r="D26" s="2"/>
      <c r="E26" s="4" t="s">
        <v>79</v>
      </c>
      <c r="F26" s="6" t="s">
        <v>80</v>
      </c>
      <c r="G26" s="5"/>
    </row>
    <row r="27" customFormat="false" ht="15.75" hidden="false" customHeight="false" outlineLevel="0" collapsed="false">
      <c r="A27" s="2"/>
      <c r="B27" s="2"/>
      <c r="C27" s="2"/>
      <c r="D27" s="2"/>
      <c r="E27" s="4" t="s">
        <v>81</v>
      </c>
      <c r="F27" s="6" t="s">
        <v>82</v>
      </c>
      <c r="G27" s="5"/>
    </row>
    <row r="28" customFormat="false" ht="15.75" hidden="false" customHeight="false" outlineLevel="0" collapsed="false">
      <c r="A28" s="2"/>
      <c r="B28" s="2"/>
      <c r="C28" s="2"/>
      <c r="D28" s="2"/>
      <c r="E28" s="4" t="s">
        <v>83</v>
      </c>
      <c r="F28" s="6" t="n">
        <v>120</v>
      </c>
      <c r="G28" s="5"/>
    </row>
    <row r="29" customFormat="false" ht="15.75" hidden="false" customHeight="true" outlineLevel="0" collapsed="false">
      <c r="A29" s="2" t="s">
        <v>84</v>
      </c>
      <c r="B29" s="3" t="s">
        <v>85</v>
      </c>
      <c r="C29" s="3" t="s">
        <v>86</v>
      </c>
      <c r="D29" s="3" t="s">
        <v>87</v>
      </c>
      <c r="E29" s="4" t="s">
        <v>88</v>
      </c>
      <c r="F29" s="6" t="s">
        <v>76</v>
      </c>
      <c r="G29" s="5" t="s">
        <v>89</v>
      </c>
    </row>
    <row r="30" customFormat="false" ht="15.75" hidden="false" customHeight="false" outlineLevel="0" collapsed="false">
      <c r="A30" s="2"/>
      <c r="B30" s="2"/>
      <c r="C30" s="2"/>
      <c r="D30" s="2"/>
      <c r="E30" s="4" t="s">
        <v>90</v>
      </c>
      <c r="F30" s="6" t="s">
        <v>91</v>
      </c>
      <c r="G30" s="5"/>
    </row>
    <row r="31" customFormat="false" ht="15.75" hidden="false" customHeight="false" outlineLevel="0" collapsed="false">
      <c r="A31" s="2"/>
      <c r="B31" s="2"/>
      <c r="C31" s="2"/>
      <c r="D31" s="2"/>
      <c r="E31" s="4" t="s">
        <v>92</v>
      </c>
      <c r="F31" s="6" t="s">
        <v>93</v>
      </c>
      <c r="G31" s="5"/>
    </row>
    <row r="32" customFormat="false" ht="15.75" hidden="false" customHeight="false" outlineLevel="0" collapsed="false">
      <c r="A32" s="2"/>
      <c r="B32" s="2"/>
      <c r="C32" s="2"/>
      <c r="D32" s="2"/>
      <c r="E32" s="4" t="s">
        <v>94</v>
      </c>
      <c r="F32" s="5" t="s">
        <v>95</v>
      </c>
      <c r="G32" s="5"/>
    </row>
    <row r="33" customFormat="false" ht="15.75" hidden="false" customHeight="false" outlineLevel="0" collapsed="false">
      <c r="A33" s="2"/>
      <c r="B33" s="2"/>
      <c r="C33" s="2"/>
      <c r="D33" s="2"/>
      <c r="E33" s="4" t="s">
        <v>96</v>
      </c>
      <c r="F33" s="6" t="s">
        <v>97</v>
      </c>
      <c r="G33" s="5"/>
    </row>
    <row r="34" customFormat="false" ht="15.75" hidden="false" customHeight="true" outlineLevel="0" collapsed="false">
      <c r="A34" s="2" t="s">
        <v>98</v>
      </c>
      <c r="B34" s="3" t="s">
        <v>99</v>
      </c>
      <c r="C34" s="3" t="s">
        <v>100</v>
      </c>
      <c r="D34" s="3" t="s">
        <v>101</v>
      </c>
      <c r="E34" s="4" t="s">
        <v>92</v>
      </c>
      <c r="F34" s="6" t="s">
        <v>93</v>
      </c>
      <c r="G34" s="5" t="s">
        <v>102</v>
      </c>
    </row>
    <row r="35" customFormat="false" ht="15.75" hidden="false" customHeight="false" outlineLevel="0" collapsed="false">
      <c r="A35" s="2"/>
      <c r="B35" s="2"/>
      <c r="C35" s="2"/>
      <c r="D35" s="2"/>
      <c r="E35" s="4" t="s">
        <v>94</v>
      </c>
      <c r="F35" s="5" t="s">
        <v>95</v>
      </c>
      <c r="G35" s="5"/>
    </row>
    <row r="36" customFormat="false" ht="15.75" hidden="false" customHeight="false" outlineLevel="0" collapsed="false">
      <c r="A36" s="2"/>
      <c r="B36" s="2"/>
      <c r="C36" s="2"/>
      <c r="D36" s="2"/>
      <c r="E36" s="4" t="s">
        <v>96</v>
      </c>
      <c r="F36" s="6" t="s">
        <v>97</v>
      </c>
      <c r="G36" s="5"/>
    </row>
    <row r="37" customFormat="false" ht="258" hidden="false" customHeight="true" outlineLevel="0" collapsed="false">
      <c r="A37" s="2"/>
      <c r="B37" s="2"/>
      <c r="C37" s="2"/>
      <c r="D37" s="2"/>
      <c r="E37" s="4" t="s">
        <v>103</v>
      </c>
      <c r="F37" s="6" t="s">
        <v>104</v>
      </c>
      <c r="G37" s="5"/>
    </row>
    <row r="38" customFormat="false" ht="15.75" hidden="false" customHeight="false" outlineLevel="0" collapsed="false">
      <c r="A38" s="2" t="s">
        <v>105</v>
      </c>
      <c r="B38" s="3" t="s">
        <v>106</v>
      </c>
      <c r="C38" s="3" t="s">
        <v>107</v>
      </c>
      <c r="D38" s="3" t="s">
        <v>108</v>
      </c>
      <c r="E38" s="4" t="s">
        <v>109</v>
      </c>
      <c r="F38" s="5" t="s">
        <v>110</v>
      </c>
      <c r="G38" s="5" t="s">
        <v>111</v>
      </c>
    </row>
    <row r="39" customFormat="false" ht="15.75" hidden="false" customHeight="true" outlineLevel="0" collapsed="false">
      <c r="A39" s="2" t="s">
        <v>112</v>
      </c>
      <c r="B39" s="3" t="s">
        <v>113</v>
      </c>
      <c r="C39" s="3" t="s">
        <v>100</v>
      </c>
      <c r="D39" s="3" t="s">
        <v>114</v>
      </c>
      <c r="E39" s="4" t="s">
        <v>115</v>
      </c>
      <c r="F39" s="6" t="s">
        <v>116</v>
      </c>
      <c r="G39" s="5" t="s">
        <v>117</v>
      </c>
    </row>
    <row r="40" customFormat="false" ht="15.75" hidden="false" customHeight="false" outlineLevel="0" collapsed="false">
      <c r="A40" s="2"/>
      <c r="B40" s="2"/>
      <c r="C40" s="2"/>
      <c r="D40" s="2"/>
      <c r="E40" s="4" t="s">
        <v>118</v>
      </c>
      <c r="F40" s="6" t="s">
        <v>119</v>
      </c>
      <c r="G40" s="5"/>
    </row>
    <row r="41" customFormat="false" ht="15.75" hidden="false" customHeight="false" outlineLevel="0" collapsed="false">
      <c r="A41" s="2"/>
      <c r="B41" s="2"/>
      <c r="C41" s="2"/>
      <c r="D41" s="2"/>
      <c r="E41" s="4" t="s">
        <v>120</v>
      </c>
      <c r="F41" s="6" t="s">
        <v>121</v>
      </c>
      <c r="G41" s="5"/>
    </row>
    <row r="42" customFormat="false" ht="15.75" hidden="false" customHeight="false" outlineLevel="0" collapsed="false">
      <c r="A42" s="2"/>
      <c r="B42" s="2"/>
      <c r="C42" s="2"/>
      <c r="D42" s="2"/>
      <c r="E42" s="4" t="s">
        <v>122</v>
      </c>
      <c r="F42" s="6" t="s">
        <v>123</v>
      </c>
      <c r="G42" s="5"/>
    </row>
    <row r="43" customFormat="false" ht="15.75" hidden="false" customHeight="false" outlineLevel="0" collapsed="false">
      <c r="A43" s="2"/>
      <c r="B43" s="2"/>
      <c r="C43" s="2"/>
      <c r="D43" s="2"/>
      <c r="E43" s="4" t="s">
        <v>20</v>
      </c>
      <c r="F43" s="8" t="s">
        <v>21</v>
      </c>
      <c r="G43" s="5"/>
    </row>
    <row r="44" customFormat="false" ht="15.75" hidden="false" customHeight="false" outlineLevel="0" collapsed="false">
      <c r="A44" s="2"/>
      <c r="B44" s="2"/>
      <c r="C44" s="2"/>
      <c r="D44" s="2"/>
      <c r="E44" s="4" t="s">
        <v>23</v>
      </c>
      <c r="F44" s="6" t="s">
        <v>15</v>
      </c>
      <c r="G44" s="5"/>
    </row>
    <row r="45" customFormat="false" ht="15.75" hidden="false" customHeight="false" outlineLevel="0" collapsed="false">
      <c r="A45" s="2"/>
      <c r="B45" s="2"/>
      <c r="C45" s="2"/>
      <c r="D45" s="2"/>
      <c r="E45" s="4" t="s">
        <v>24</v>
      </c>
      <c r="F45" s="6" t="s">
        <v>25</v>
      </c>
      <c r="G45" s="5"/>
    </row>
    <row r="46" customFormat="false" ht="15.75" hidden="false" customHeight="false" outlineLevel="0" collapsed="false">
      <c r="A46" s="2"/>
      <c r="B46" s="2"/>
      <c r="C46" s="2"/>
      <c r="D46" s="2"/>
      <c r="E46" s="4" t="s">
        <v>26</v>
      </c>
      <c r="F46" s="6" t="n">
        <f aca="false">598091071132</f>
        <v>598091071132</v>
      </c>
      <c r="G46" s="5"/>
    </row>
    <row r="47" customFormat="false" ht="40.5" hidden="false" customHeight="true" outlineLevel="0" collapsed="false">
      <c r="A47" s="2"/>
      <c r="B47" s="2"/>
      <c r="C47" s="2"/>
      <c r="D47" s="2"/>
      <c r="E47" s="4" t="s">
        <v>27</v>
      </c>
      <c r="F47" s="6" t="s">
        <v>28</v>
      </c>
      <c r="G47" s="5"/>
    </row>
    <row r="55" customFormat="false" ht="15.75" hidden="false" customHeight="true" outlineLevel="0" collapsed="false">
      <c r="A55" s="9" t="s">
        <v>124</v>
      </c>
      <c r="B55" s="10" t="s">
        <v>125</v>
      </c>
      <c r="C55" s="10" t="s">
        <v>126</v>
      </c>
      <c r="D55" s="10"/>
      <c r="E55" s="10" t="s">
        <v>127</v>
      </c>
    </row>
    <row r="56" customFormat="false" ht="15.75" hidden="false" customHeight="false" outlineLevel="0" collapsed="false">
      <c r="A56" s="9"/>
      <c r="B56" s="10"/>
      <c r="C56" s="10"/>
      <c r="D56" s="10"/>
      <c r="E56" s="10"/>
    </row>
    <row r="57" customFormat="false" ht="15.75" hidden="false" customHeight="false" outlineLevel="0" collapsed="false">
      <c r="A57" s="11" t="s">
        <v>20</v>
      </c>
      <c r="B57" s="12" t="s">
        <v>128</v>
      </c>
      <c r="C57" s="13" t="s">
        <v>129</v>
      </c>
      <c r="D57" s="14"/>
      <c r="E57" s="14"/>
    </row>
    <row r="58" customFormat="false" ht="15.75" hidden="false" customHeight="true" outlineLevel="0" collapsed="false">
      <c r="A58" s="15"/>
      <c r="B58" s="16"/>
      <c r="C58" s="17" t="s">
        <v>130</v>
      </c>
      <c r="D58" s="18" t="s">
        <v>131</v>
      </c>
      <c r="E58" s="18" t="s">
        <v>131</v>
      </c>
    </row>
    <row r="59" customFormat="false" ht="15.75" hidden="false" customHeight="false" outlineLevel="0" collapsed="false">
      <c r="A59" s="15"/>
      <c r="B59" s="16"/>
      <c r="C59" s="17"/>
      <c r="D59" s="18" t="s">
        <v>132</v>
      </c>
      <c r="E59" s="18" t="s">
        <v>133</v>
      </c>
    </row>
    <row r="60" customFormat="false" ht="15.75" hidden="false" customHeight="false" outlineLevel="0" collapsed="false">
      <c r="A60" s="19"/>
      <c r="B60" s="20"/>
      <c r="C60" s="17"/>
      <c r="D60" s="18" t="s">
        <v>134</v>
      </c>
      <c r="E60" s="21" t="s">
        <v>21</v>
      </c>
    </row>
    <row r="61" customFormat="false" ht="15.75" hidden="false" customHeight="false" outlineLevel="0" collapsed="false">
      <c r="A61" s="22" t="s">
        <v>23</v>
      </c>
      <c r="B61" s="12" t="s">
        <v>135</v>
      </c>
      <c r="C61" s="13" t="s">
        <v>129</v>
      </c>
      <c r="D61" s="14"/>
      <c r="E61" s="14"/>
    </row>
    <row r="62" customFormat="false" ht="15.75" hidden="false" customHeight="true" outlineLevel="0" collapsed="false">
      <c r="A62" s="23"/>
      <c r="B62" s="16"/>
      <c r="C62" s="17" t="s">
        <v>130</v>
      </c>
      <c r="D62" s="18" t="s">
        <v>131</v>
      </c>
      <c r="E62" s="18" t="s">
        <v>131</v>
      </c>
    </row>
    <row r="63" customFormat="false" ht="15.75" hidden="false" customHeight="false" outlineLevel="0" collapsed="false">
      <c r="A63" s="23"/>
      <c r="B63" s="16"/>
      <c r="C63" s="17"/>
      <c r="D63" s="18" t="s">
        <v>136</v>
      </c>
      <c r="E63" s="18" t="s">
        <v>137</v>
      </c>
    </row>
    <row r="64" customFormat="false" ht="15.75" hidden="false" customHeight="false" outlineLevel="0" collapsed="false">
      <c r="A64" s="23"/>
      <c r="B64" s="16"/>
      <c r="C64" s="17"/>
      <c r="D64" s="18" t="s">
        <v>138</v>
      </c>
      <c r="E64" s="18" t="s">
        <v>139</v>
      </c>
    </row>
    <row r="65" customFormat="false" ht="15.75" hidden="false" customHeight="false" outlineLevel="0" collapsed="false">
      <c r="A65" s="23"/>
      <c r="B65" s="16"/>
      <c r="C65" s="17"/>
      <c r="D65" s="18" t="s">
        <v>140</v>
      </c>
      <c r="E65" s="18" t="s">
        <v>141</v>
      </c>
    </row>
    <row r="66" customFormat="false" ht="15.75" hidden="false" customHeight="false" outlineLevel="0" collapsed="false">
      <c r="A66" s="24"/>
      <c r="B66" s="20"/>
      <c r="C66" s="17"/>
      <c r="D66" s="18" t="s">
        <v>142</v>
      </c>
      <c r="E66" s="18" t="s">
        <v>143</v>
      </c>
    </row>
    <row r="67" customFormat="false" ht="15.75" hidden="false" customHeight="false" outlineLevel="0" collapsed="false">
      <c r="A67" s="22" t="s">
        <v>24</v>
      </c>
      <c r="B67" s="12" t="s">
        <v>144</v>
      </c>
      <c r="C67" s="13" t="s">
        <v>129</v>
      </c>
      <c r="D67" s="14"/>
      <c r="E67" s="14"/>
    </row>
    <row r="68" customFormat="false" ht="15.75" hidden="false" customHeight="true" outlineLevel="0" collapsed="false">
      <c r="A68" s="23"/>
      <c r="B68" s="16"/>
      <c r="C68" s="17" t="s">
        <v>130</v>
      </c>
      <c r="D68" s="18" t="s">
        <v>131</v>
      </c>
      <c r="E68" s="18" t="s">
        <v>131</v>
      </c>
    </row>
    <row r="69" customFormat="false" ht="15.75" hidden="false" customHeight="false" outlineLevel="0" collapsed="false">
      <c r="A69" s="23"/>
      <c r="B69" s="16"/>
      <c r="C69" s="17"/>
      <c r="D69" s="18" t="s">
        <v>136</v>
      </c>
      <c r="E69" s="18" t="s">
        <v>145</v>
      </c>
    </row>
    <row r="70" customFormat="false" ht="15.75" hidden="false" customHeight="false" outlineLevel="0" collapsed="false">
      <c r="A70" s="23"/>
      <c r="B70" s="16"/>
      <c r="C70" s="17"/>
      <c r="D70" s="18" t="s">
        <v>138</v>
      </c>
      <c r="E70" s="18" t="s">
        <v>146</v>
      </c>
    </row>
    <row r="71" customFormat="false" ht="15.75" hidden="false" customHeight="false" outlineLevel="0" collapsed="false">
      <c r="A71" s="24"/>
      <c r="B71" s="20"/>
      <c r="C71" s="17"/>
      <c r="D71" s="18" t="s">
        <v>147</v>
      </c>
      <c r="E71" s="18" t="s">
        <v>148</v>
      </c>
    </row>
    <row r="72" customFormat="false" ht="15.75" hidden="false" customHeight="false" outlineLevel="0" collapsed="false">
      <c r="A72" s="22" t="s">
        <v>26</v>
      </c>
      <c r="B72" s="12" t="s">
        <v>149</v>
      </c>
      <c r="C72" s="13" t="s">
        <v>129</v>
      </c>
      <c r="D72" s="14"/>
      <c r="E72" s="14"/>
    </row>
    <row r="73" customFormat="false" ht="15.75" hidden="false" customHeight="true" outlineLevel="0" collapsed="false">
      <c r="A73" s="23"/>
      <c r="B73" s="16"/>
      <c r="C73" s="17" t="s">
        <v>130</v>
      </c>
      <c r="D73" s="18" t="s">
        <v>150</v>
      </c>
      <c r="E73" s="18" t="s">
        <v>151</v>
      </c>
    </row>
    <row r="74" customFormat="false" ht="15.75" hidden="false" customHeight="false" outlineLevel="0" collapsed="false">
      <c r="A74" s="23"/>
      <c r="B74" s="16"/>
      <c r="C74" s="17"/>
      <c r="D74" s="18" t="s">
        <v>152</v>
      </c>
      <c r="E74" s="18" t="s">
        <v>153</v>
      </c>
    </row>
    <row r="75" customFormat="false" ht="15.75" hidden="false" customHeight="false" outlineLevel="0" collapsed="false">
      <c r="A75" s="24"/>
      <c r="B75" s="20"/>
      <c r="C75" s="17"/>
      <c r="D75" s="18" t="s">
        <v>154</v>
      </c>
      <c r="E75" s="18" t="s">
        <v>155</v>
      </c>
    </row>
    <row r="76" customFormat="false" ht="15.75" hidden="false" customHeight="false" outlineLevel="0" collapsed="false">
      <c r="A76" s="22" t="s">
        <v>27</v>
      </c>
      <c r="B76" s="12" t="s">
        <v>156</v>
      </c>
      <c r="C76" s="13" t="s">
        <v>129</v>
      </c>
      <c r="D76" s="14"/>
      <c r="E76" s="14"/>
    </row>
    <row r="77" customFormat="false" ht="15.75" hidden="false" customHeight="true" outlineLevel="0" collapsed="false">
      <c r="A77" s="23"/>
      <c r="B77" s="16"/>
      <c r="C77" s="17" t="s">
        <v>130</v>
      </c>
      <c r="D77" s="18" t="s">
        <v>150</v>
      </c>
      <c r="E77" s="18" t="s">
        <v>157</v>
      </c>
    </row>
    <row r="78" customFormat="false" ht="15.75" hidden="false" customHeight="false" outlineLevel="0" collapsed="false">
      <c r="A78" s="23"/>
      <c r="B78" s="16"/>
      <c r="C78" s="17"/>
      <c r="D78" s="18" t="s">
        <v>158</v>
      </c>
      <c r="E78" s="18" t="n">
        <v>521748</v>
      </c>
    </row>
    <row r="79" customFormat="false" ht="15.75" hidden="false" customHeight="false" outlineLevel="0" collapsed="false">
      <c r="A79" s="24"/>
      <c r="B79" s="20"/>
      <c r="C79" s="17"/>
      <c r="D79" s="18" t="s">
        <v>159</v>
      </c>
      <c r="E79" s="18" t="s">
        <v>160</v>
      </c>
    </row>
    <row r="84" customFormat="false" ht="15.75" hidden="false" customHeight="false" outlineLevel="0" collapsed="false">
      <c r="B84" s="11" t="s">
        <v>20</v>
      </c>
    </row>
    <row r="85" customFormat="false" ht="15.75" hidden="false" customHeight="false" outlineLevel="0" collapsed="false">
      <c r="B85" s="15"/>
    </row>
    <row r="86" customFormat="false" ht="15.75" hidden="false" customHeight="false" outlineLevel="0" collapsed="false">
      <c r="B86" s="15"/>
    </row>
    <row r="87" customFormat="false" ht="15.75" hidden="false" customHeight="false" outlineLevel="0" collapsed="false">
      <c r="B87" s="19"/>
    </row>
    <row r="93" customFormat="false" ht="40.5" hidden="false" customHeight="true" outlineLevel="0" collapsed="false">
      <c r="A93" s="25" t="s">
        <v>124</v>
      </c>
      <c r="B93" s="25" t="s">
        <v>125</v>
      </c>
      <c r="C93" s="25" t="s">
        <v>126</v>
      </c>
      <c r="D93" s="25"/>
      <c r="E93" s="25" t="s">
        <v>127</v>
      </c>
      <c r="F93" s="26" t="s">
        <v>161</v>
      </c>
      <c r="G93" s="26"/>
    </row>
    <row r="94" customFormat="false" ht="39" hidden="false" customHeight="true" outlineLevel="0" collapsed="false">
      <c r="A94" s="25"/>
      <c r="B94" s="25"/>
      <c r="C94" s="25"/>
      <c r="D94" s="25"/>
      <c r="E94" s="25"/>
      <c r="F94" s="26" t="s">
        <v>162</v>
      </c>
      <c r="G94" s="26" t="s">
        <v>163</v>
      </c>
    </row>
    <row r="95" customFormat="false" ht="15.75" hidden="false" customHeight="false" outlineLevel="0" collapsed="false">
      <c r="A95" s="25" t="s">
        <v>20</v>
      </c>
      <c r="B95" s="27" t="s">
        <v>128</v>
      </c>
      <c r="C95" s="28" t="s">
        <v>129</v>
      </c>
      <c r="D95" s="29" t="s">
        <v>164</v>
      </c>
      <c r="E95" s="28" t="s">
        <v>165</v>
      </c>
      <c r="F95" s="30" t="s">
        <v>166</v>
      </c>
      <c r="G95" s="30" t="s">
        <v>166</v>
      </c>
    </row>
    <row r="96" customFormat="false" ht="15.75" hidden="false" customHeight="false" outlineLevel="0" collapsed="false">
      <c r="A96" s="25" t="s">
        <v>23</v>
      </c>
      <c r="B96" s="27" t="s">
        <v>135</v>
      </c>
      <c r="C96" s="28" t="s">
        <v>129</v>
      </c>
      <c r="D96" s="29" t="s">
        <v>167</v>
      </c>
      <c r="E96" s="28" t="s">
        <v>168</v>
      </c>
      <c r="F96" s="30" t="s">
        <v>169</v>
      </c>
      <c r="G96" s="30" t="s">
        <v>170</v>
      </c>
    </row>
    <row r="97" customFormat="false" ht="15.75" hidden="false" customHeight="false" outlineLevel="0" collapsed="false">
      <c r="A97" s="25" t="s">
        <v>24</v>
      </c>
      <c r="B97" s="27" t="s">
        <v>144</v>
      </c>
      <c r="C97" s="28" t="s">
        <v>129</v>
      </c>
      <c r="D97" s="29" t="s">
        <v>144</v>
      </c>
      <c r="E97" s="28" t="s">
        <v>171</v>
      </c>
      <c r="F97" s="31" t="s">
        <v>172</v>
      </c>
      <c r="G97" s="31" t="s">
        <v>173</v>
      </c>
    </row>
    <row r="98" customFormat="false" ht="15.75" hidden="false" customHeight="false" outlineLevel="0" collapsed="false">
      <c r="A98" s="25" t="s">
        <v>26</v>
      </c>
      <c r="B98" s="27" t="s">
        <v>149</v>
      </c>
      <c r="C98" s="28" t="s">
        <v>129</v>
      </c>
      <c r="D98" s="29" t="s">
        <v>149</v>
      </c>
      <c r="E98" s="28" t="s">
        <v>174</v>
      </c>
      <c r="F98" s="30" t="s">
        <v>166</v>
      </c>
      <c r="G98" s="30" t="s">
        <v>166</v>
      </c>
    </row>
    <row r="99" customFormat="false" ht="15.75" hidden="false" customHeight="false" outlineLevel="0" collapsed="false">
      <c r="A99" s="25" t="s">
        <v>115</v>
      </c>
      <c r="B99" s="27" t="s">
        <v>175</v>
      </c>
      <c r="C99" s="28" t="s">
        <v>129</v>
      </c>
      <c r="D99" s="29" t="s">
        <v>175</v>
      </c>
      <c r="E99" s="28" t="s">
        <v>176</v>
      </c>
      <c r="F99" s="30" t="s">
        <v>177</v>
      </c>
      <c r="G99" s="30" t="s">
        <v>178</v>
      </c>
    </row>
    <row r="100" customFormat="false" ht="15.75" hidden="false" customHeight="false" outlineLevel="0" collapsed="false">
      <c r="A100" s="25" t="s">
        <v>120</v>
      </c>
      <c r="B100" s="27" t="s">
        <v>156</v>
      </c>
      <c r="C100" s="28" t="s">
        <v>129</v>
      </c>
      <c r="D100" s="29" t="s">
        <v>156</v>
      </c>
      <c r="E100" s="28" t="n">
        <v>4231746</v>
      </c>
      <c r="F100" s="30" t="s">
        <v>166</v>
      </c>
      <c r="G100" s="30" t="s">
        <v>166</v>
      </c>
    </row>
    <row r="106" customFormat="false" ht="15.75" hidden="false" customHeight="false" outlineLevel="0" collapsed="false">
      <c r="C106" s="13" t="s">
        <v>129</v>
      </c>
      <c r="D106" s="14"/>
    </row>
    <row r="107" customFormat="false" ht="15.75" hidden="false" customHeight="true" outlineLevel="0" collapsed="false">
      <c r="C107" s="17" t="s">
        <v>130</v>
      </c>
      <c r="D107" s="18" t="s">
        <v>131</v>
      </c>
    </row>
    <row r="108" customFormat="false" ht="15.75" hidden="false" customHeight="false" outlineLevel="0" collapsed="false">
      <c r="C108" s="17"/>
      <c r="D108" s="18" t="s">
        <v>132</v>
      </c>
    </row>
    <row r="109" customFormat="false" ht="15.75" hidden="false" customHeight="false" outlineLevel="0" collapsed="false">
      <c r="C109" s="17"/>
      <c r="D109" s="18" t="s">
        <v>134</v>
      </c>
    </row>
    <row r="118" customFormat="false" ht="25.5" hidden="false" customHeight="true" outlineLevel="0" collapsed="false"/>
    <row r="119" customFormat="false" ht="40.5" hidden="false" customHeight="true" outlineLevel="0" collapsed="false">
      <c r="A119" s="32" t="s">
        <v>124</v>
      </c>
      <c r="B119" s="32" t="s">
        <v>125</v>
      </c>
      <c r="C119" s="32" t="s">
        <v>126</v>
      </c>
      <c r="D119" s="32"/>
      <c r="E119" s="32" t="s">
        <v>127</v>
      </c>
      <c r="F119" s="33" t="s">
        <v>161</v>
      </c>
      <c r="G119" s="33"/>
    </row>
    <row r="120" customFormat="false" ht="15.75" hidden="false" customHeight="false" outlineLevel="0" collapsed="false">
      <c r="A120" s="32"/>
      <c r="B120" s="32"/>
      <c r="C120" s="32"/>
      <c r="D120" s="32"/>
      <c r="E120" s="32"/>
      <c r="F120" s="33" t="s">
        <v>162</v>
      </c>
      <c r="G120" s="33" t="s">
        <v>163</v>
      </c>
    </row>
    <row r="121" customFormat="false" ht="15.75" hidden="false" customHeight="true" outlineLevel="0" collapsed="false">
      <c r="A121" s="32" t="s">
        <v>115</v>
      </c>
      <c r="B121" s="34" t="s">
        <v>179</v>
      </c>
      <c r="C121" s="35" t="s">
        <v>129</v>
      </c>
      <c r="D121" s="36" t="s">
        <v>175</v>
      </c>
      <c r="E121" s="35" t="s">
        <v>176</v>
      </c>
      <c r="F121" s="37" t="s">
        <v>177</v>
      </c>
      <c r="G121" s="37" t="s">
        <v>178</v>
      </c>
    </row>
    <row r="122" customFormat="false" ht="15.75" hidden="false" customHeight="true" outlineLevel="0" collapsed="false">
      <c r="A122" s="32"/>
      <c r="B122" s="32"/>
      <c r="C122" s="38" t="s">
        <v>130</v>
      </c>
      <c r="D122" s="36" t="s">
        <v>131</v>
      </c>
      <c r="E122" s="39" t="s">
        <v>131</v>
      </c>
      <c r="F122" s="37"/>
      <c r="G122" s="37"/>
    </row>
    <row r="123" customFormat="false" ht="15.75" hidden="false" customHeight="false" outlineLevel="0" collapsed="false">
      <c r="A123" s="32"/>
      <c r="B123" s="32"/>
      <c r="C123" s="32"/>
      <c r="D123" s="36" t="s">
        <v>180</v>
      </c>
      <c r="E123" s="38" t="s">
        <v>181</v>
      </c>
      <c r="F123" s="37"/>
      <c r="G123" s="37"/>
    </row>
    <row r="124" customFormat="false" ht="51" hidden="false" customHeight="true" outlineLevel="0" collapsed="false">
      <c r="A124" s="32"/>
      <c r="B124" s="32"/>
      <c r="C124" s="32"/>
      <c r="D124" s="36" t="s">
        <v>182</v>
      </c>
      <c r="E124" s="39" t="s">
        <v>183</v>
      </c>
      <c r="F124" s="37"/>
      <c r="G124" s="37"/>
    </row>
    <row r="125" customFormat="false" ht="46.5" hidden="false" customHeight="true" outlineLevel="0" collapsed="false">
      <c r="A125" s="32"/>
      <c r="B125" s="32"/>
      <c r="C125" s="32"/>
      <c r="D125" s="36" t="s">
        <v>147</v>
      </c>
      <c r="E125" s="38" t="s">
        <v>184</v>
      </c>
      <c r="F125" s="37"/>
      <c r="G125" s="37"/>
    </row>
    <row r="126" customFormat="false" ht="15.75" hidden="false" customHeight="true" outlineLevel="0" collapsed="false">
      <c r="A126" s="32" t="s">
        <v>118</v>
      </c>
      <c r="B126" s="34" t="s">
        <v>179</v>
      </c>
      <c r="C126" s="35" t="s">
        <v>129</v>
      </c>
      <c r="D126" s="36" t="s">
        <v>175</v>
      </c>
      <c r="E126" s="35" t="s">
        <v>185</v>
      </c>
      <c r="F126" s="37" t="s">
        <v>177</v>
      </c>
      <c r="G126" s="37" t="s">
        <v>178</v>
      </c>
    </row>
    <row r="127" customFormat="false" ht="15.75" hidden="false" customHeight="true" outlineLevel="0" collapsed="false">
      <c r="A127" s="32"/>
      <c r="B127" s="32"/>
      <c r="C127" s="38" t="s">
        <v>130</v>
      </c>
      <c r="D127" s="36" t="s">
        <v>131</v>
      </c>
      <c r="E127" s="39" t="s">
        <v>131</v>
      </c>
      <c r="F127" s="37"/>
      <c r="G127" s="37"/>
    </row>
    <row r="128" customFormat="false" ht="15.75" hidden="false" customHeight="false" outlineLevel="0" collapsed="false">
      <c r="A128" s="32"/>
      <c r="B128" s="32"/>
      <c r="C128" s="32"/>
      <c r="D128" s="36" t="s">
        <v>180</v>
      </c>
      <c r="E128" s="38" t="s">
        <v>181</v>
      </c>
      <c r="F128" s="37"/>
      <c r="G128" s="37"/>
    </row>
    <row r="129" customFormat="false" ht="15.75" hidden="false" customHeight="false" outlineLevel="0" collapsed="false">
      <c r="A129" s="32"/>
      <c r="B129" s="32"/>
      <c r="C129" s="32"/>
      <c r="D129" s="36" t="s">
        <v>182</v>
      </c>
      <c r="E129" s="39" t="s">
        <v>183</v>
      </c>
      <c r="F129" s="37"/>
      <c r="G129" s="37"/>
    </row>
    <row r="130" customFormat="false" ht="15.75" hidden="false" customHeight="false" outlineLevel="0" collapsed="false">
      <c r="A130" s="32"/>
      <c r="B130" s="32"/>
      <c r="C130" s="32"/>
      <c r="D130" s="36" t="s">
        <v>147</v>
      </c>
      <c r="E130" s="38" t="s">
        <v>184</v>
      </c>
      <c r="F130" s="37"/>
      <c r="G130" s="37"/>
    </row>
    <row r="131" customFormat="false" ht="15.75" hidden="false" customHeight="true" outlineLevel="0" collapsed="false">
      <c r="A131" s="32" t="s">
        <v>120</v>
      </c>
      <c r="B131" s="34" t="s">
        <v>186</v>
      </c>
      <c r="C131" s="35" t="s">
        <v>129</v>
      </c>
      <c r="D131" s="36" t="s">
        <v>187</v>
      </c>
      <c r="E131" s="35" t="s">
        <v>188</v>
      </c>
      <c r="F131" s="37" t="s">
        <v>189</v>
      </c>
      <c r="G131" s="37" t="s">
        <v>190</v>
      </c>
    </row>
    <row r="132" customFormat="false" ht="15.75" hidden="false" customHeight="true" outlineLevel="0" collapsed="false">
      <c r="A132" s="32"/>
      <c r="B132" s="32"/>
      <c r="C132" s="38" t="s">
        <v>130</v>
      </c>
      <c r="D132" s="36" t="s">
        <v>131</v>
      </c>
      <c r="E132" s="39" t="s">
        <v>131</v>
      </c>
      <c r="F132" s="37"/>
      <c r="G132" s="37"/>
    </row>
    <row r="133" customFormat="false" ht="15.75" hidden="false" customHeight="false" outlineLevel="0" collapsed="false">
      <c r="A133" s="32"/>
      <c r="B133" s="32"/>
      <c r="C133" s="32"/>
      <c r="D133" s="36" t="s">
        <v>191</v>
      </c>
      <c r="E133" s="38" t="s">
        <v>192</v>
      </c>
      <c r="F133" s="37"/>
      <c r="G133" s="37"/>
    </row>
    <row r="134" customFormat="false" ht="15.75" hidden="false" customHeight="false" outlineLevel="0" collapsed="false">
      <c r="A134" s="32"/>
      <c r="B134" s="32"/>
      <c r="C134" s="32"/>
      <c r="D134" s="36" t="s">
        <v>193</v>
      </c>
      <c r="E134" s="39" t="s">
        <v>194</v>
      </c>
      <c r="F134" s="37"/>
      <c r="G134" s="37"/>
    </row>
    <row r="135" customFormat="false" ht="15.75" hidden="false" customHeight="false" outlineLevel="0" collapsed="false">
      <c r="A135" s="32"/>
      <c r="B135" s="32"/>
      <c r="C135" s="32"/>
      <c r="D135" s="36" t="s">
        <v>147</v>
      </c>
      <c r="E135" s="38" t="s">
        <v>184</v>
      </c>
      <c r="F135" s="37"/>
      <c r="G135" s="37"/>
    </row>
    <row r="136" customFormat="false" ht="15.75" hidden="false" customHeight="true" outlineLevel="0" collapsed="false">
      <c r="A136" s="32" t="s">
        <v>122</v>
      </c>
      <c r="B136" s="34" t="s">
        <v>186</v>
      </c>
      <c r="C136" s="35" t="s">
        <v>129</v>
      </c>
      <c r="D136" s="36" t="s">
        <v>187</v>
      </c>
      <c r="E136" s="35" t="s">
        <v>195</v>
      </c>
      <c r="F136" s="37" t="s">
        <v>189</v>
      </c>
      <c r="G136" s="37" t="s">
        <v>190</v>
      </c>
    </row>
    <row r="137" customFormat="false" ht="15.75" hidden="false" customHeight="true" outlineLevel="0" collapsed="false">
      <c r="A137" s="32"/>
      <c r="B137" s="32"/>
      <c r="C137" s="38" t="s">
        <v>130</v>
      </c>
      <c r="D137" s="36" t="s">
        <v>131</v>
      </c>
      <c r="E137" s="39" t="s">
        <v>131</v>
      </c>
      <c r="F137" s="37"/>
      <c r="G137" s="37"/>
    </row>
    <row r="138" customFormat="false" ht="15.75" hidden="false" customHeight="false" outlineLevel="0" collapsed="false">
      <c r="A138" s="32"/>
      <c r="B138" s="32"/>
      <c r="C138" s="32"/>
      <c r="D138" s="36" t="s">
        <v>191</v>
      </c>
      <c r="E138" s="38" t="s">
        <v>192</v>
      </c>
      <c r="F138" s="37"/>
      <c r="G138" s="37"/>
    </row>
    <row r="139" customFormat="false" ht="15.75" hidden="false" customHeight="false" outlineLevel="0" collapsed="false">
      <c r="A139" s="32"/>
      <c r="B139" s="32"/>
      <c r="C139" s="32"/>
      <c r="D139" s="36" t="s">
        <v>193</v>
      </c>
      <c r="E139" s="39" t="s">
        <v>194</v>
      </c>
      <c r="F139" s="37"/>
      <c r="G139" s="37"/>
    </row>
    <row r="140" customFormat="false" ht="15.75" hidden="false" customHeight="false" outlineLevel="0" collapsed="false">
      <c r="A140" s="32"/>
      <c r="B140" s="32"/>
      <c r="C140" s="32"/>
      <c r="D140" s="36" t="s">
        <v>147</v>
      </c>
      <c r="E140" s="38" t="s">
        <v>184</v>
      </c>
      <c r="F140" s="37"/>
      <c r="G140" s="37"/>
    </row>
    <row r="141" customFormat="false" ht="15.75" hidden="false" customHeight="true" outlineLevel="0" collapsed="false">
      <c r="A141" s="32" t="s">
        <v>196</v>
      </c>
      <c r="B141" s="34" t="s">
        <v>128</v>
      </c>
      <c r="C141" s="35" t="s">
        <v>129</v>
      </c>
      <c r="D141" s="36" t="s">
        <v>164</v>
      </c>
      <c r="E141" s="35" t="s">
        <v>165</v>
      </c>
      <c r="F141" s="37" t="s">
        <v>166</v>
      </c>
      <c r="G141" s="37" t="s">
        <v>166</v>
      </c>
    </row>
    <row r="142" customFormat="false" ht="15.75" hidden="false" customHeight="true" outlineLevel="0" collapsed="false">
      <c r="A142" s="32"/>
      <c r="B142" s="32"/>
      <c r="C142" s="38" t="s">
        <v>130</v>
      </c>
      <c r="D142" s="36" t="s">
        <v>131</v>
      </c>
      <c r="E142" s="38" t="s">
        <v>131</v>
      </c>
      <c r="F142" s="37"/>
      <c r="G142" s="37"/>
    </row>
    <row r="143" customFormat="false" ht="15.75" hidden="false" customHeight="false" outlineLevel="0" collapsed="false">
      <c r="A143" s="32"/>
      <c r="B143" s="32"/>
      <c r="C143" s="32"/>
      <c r="D143" s="36" t="s">
        <v>197</v>
      </c>
      <c r="E143" s="38" t="s">
        <v>198</v>
      </c>
      <c r="F143" s="37"/>
      <c r="G143" s="37"/>
    </row>
    <row r="144" customFormat="false" ht="15.75" hidden="false" customHeight="true" outlineLevel="0" collapsed="false">
      <c r="A144" s="32" t="s">
        <v>26</v>
      </c>
      <c r="B144" s="34" t="s">
        <v>149</v>
      </c>
      <c r="C144" s="35" t="s">
        <v>129</v>
      </c>
      <c r="D144" s="36" t="s">
        <v>149</v>
      </c>
      <c r="E144" s="35" t="s">
        <v>174</v>
      </c>
      <c r="F144" s="37" t="s">
        <v>166</v>
      </c>
      <c r="G144" s="37" t="s">
        <v>166</v>
      </c>
    </row>
    <row r="145" customFormat="false" ht="54" hidden="false" customHeight="true" outlineLevel="0" collapsed="false">
      <c r="A145" s="32"/>
      <c r="B145" s="32"/>
      <c r="C145" s="38" t="s">
        <v>130</v>
      </c>
      <c r="D145" s="36" t="s">
        <v>131</v>
      </c>
      <c r="E145" s="38" t="s">
        <v>131</v>
      </c>
      <c r="F145" s="37"/>
      <c r="G145" s="37"/>
    </row>
    <row r="146" customFormat="false" ht="63" hidden="false" customHeight="true" outlineLevel="0" collapsed="false">
      <c r="A146" s="32"/>
      <c r="B146" s="32"/>
      <c r="C146" s="32"/>
      <c r="D146" s="40" t="s">
        <v>199</v>
      </c>
      <c r="E146" s="38" t="s">
        <v>200</v>
      </c>
      <c r="F146" s="37"/>
      <c r="G146" s="37"/>
    </row>
    <row r="147" customFormat="false" ht="15.75" hidden="false" customHeight="false" outlineLevel="0" collapsed="false">
      <c r="A147" s="32"/>
      <c r="B147" s="32"/>
      <c r="C147" s="32"/>
      <c r="D147" s="40" t="s">
        <v>201</v>
      </c>
      <c r="E147" s="38" t="s">
        <v>202</v>
      </c>
      <c r="F147" s="37"/>
      <c r="G147" s="37"/>
    </row>
    <row r="148" customFormat="false" ht="15.75" hidden="false" customHeight="false" outlineLevel="0" collapsed="false">
      <c r="A148" s="32"/>
      <c r="B148" s="32"/>
      <c r="C148" s="32"/>
      <c r="D148" s="36" t="s">
        <v>203</v>
      </c>
      <c r="E148" s="38" t="s">
        <v>204</v>
      </c>
      <c r="F148" s="37"/>
      <c r="G148" s="37"/>
    </row>
    <row r="149" customFormat="false" ht="15.75" hidden="false" customHeight="false" outlineLevel="0" collapsed="false">
      <c r="A149" s="32"/>
      <c r="B149" s="32"/>
      <c r="C149" s="32"/>
      <c r="D149" s="40" t="s">
        <v>205</v>
      </c>
      <c r="E149" s="38" t="n">
        <v>91072133</v>
      </c>
      <c r="F149" s="37"/>
      <c r="G149" s="37"/>
    </row>
    <row r="157" customFormat="false" ht="15.75" hidden="false" customHeight="true" outlineLevel="0" collapsed="false">
      <c r="A157" s="32" t="s">
        <v>124</v>
      </c>
      <c r="B157" s="32" t="s">
        <v>125</v>
      </c>
      <c r="C157" s="32" t="s">
        <v>126</v>
      </c>
      <c r="D157" s="32"/>
      <c r="E157" s="32" t="s">
        <v>127</v>
      </c>
      <c r="F157" s="33" t="s">
        <v>161</v>
      </c>
      <c r="G157" s="33"/>
    </row>
    <row r="158" customFormat="false" ht="15.75" hidden="false" customHeight="false" outlineLevel="0" collapsed="false">
      <c r="A158" s="32"/>
      <c r="B158" s="32"/>
      <c r="C158" s="32"/>
      <c r="D158" s="32"/>
      <c r="E158" s="32"/>
      <c r="F158" s="33" t="s">
        <v>162</v>
      </c>
      <c r="G158" s="33" t="s">
        <v>163</v>
      </c>
    </row>
    <row r="159" customFormat="false" ht="15.75" hidden="false" customHeight="true" outlineLevel="0" collapsed="false">
      <c r="A159" s="32" t="s">
        <v>115</v>
      </c>
      <c r="B159" s="34" t="s">
        <v>179</v>
      </c>
      <c r="C159" s="35" t="s">
        <v>129</v>
      </c>
      <c r="D159" s="36" t="s">
        <v>175</v>
      </c>
      <c r="E159" s="35" t="s">
        <v>176</v>
      </c>
      <c r="F159" s="37" t="s">
        <v>177</v>
      </c>
      <c r="G159" s="37" t="s">
        <v>178</v>
      </c>
    </row>
    <row r="160" customFormat="false" ht="15.75" hidden="false" customHeight="true" outlineLevel="0" collapsed="false">
      <c r="A160" s="32"/>
      <c r="B160" s="32"/>
      <c r="C160" s="38" t="s">
        <v>130</v>
      </c>
      <c r="D160" s="36" t="s">
        <v>131</v>
      </c>
      <c r="E160" s="39" t="s">
        <v>131</v>
      </c>
      <c r="F160" s="37"/>
      <c r="G160" s="37"/>
    </row>
    <row r="161" customFormat="false" ht="15.75" hidden="false" customHeight="false" outlineLevel="0" collapsed="false">
      <c r="A161" s="32"/>
      <c r="B161" s="32"/>
      <c r="C161" s="32"/>
      <c r="D161" s="36" t="s">
        <v>180</v>
      </c>
      <c r="E161" s="38" t="s">
        <v>181</v>
      </c>
      <c r="F161" s="37"/>
      <c r="G161" s="37"/>
    </row>
    <row r="162" customFormat="false" ht="15.75" hidden="false" customHeight="false" outlineLevel="0" collapsed="false">
      <c r="A162" s="32"/>
      <c r="B162" s="32"/>
      <c r="C162" s="32"/>
      <c r="D162" s="36" t="s">
        <v>182</v>
      </c>
      <c r="E162" s="39" t="s">
        <v>183</v>
      </c>
      <c r="F162" s="37"/>
      <c r="G162" s="37"/>
    </row>
    <row r="163" customFormat="false" ht="15.75" hidden="false" customHeight="true" outlineLevel="0" collapsed="false">
      <c r="A163" s="41" t="s">
        <v>118</v>
      </c>
      <c r="B163" s="42" t="s">
        <v>179</v>
      </c>
      <c r="C163" s="35" t="s">
        <v>129</v>
      </c>
      <c r="D163" s="36" t="s">
        <v>175</v>
      </c>
      <c r="E163" s="35" t="s">
        <v>206</v>
      </c>
      <c r="F163" s="43" t="s">
        <v>177</v>
      </c>
      <c r="G163" s="43" t="s">
        <v>178</v>
      </c>
    </row>
    <row r="164" customFormat="false" ht="15.75" hidden="false" customHeight="true" outlineLevel="0" collapsed="false">
      <c r="A164" s="41"/>
      <c r="B164" s="41"/>
      <c r="C164" s="38" t="s">
        <v>130</v>
      </c>
      <c r="D164" s="36" t="s">
        <v>180</v>
      </c>
      <c r="E164" s="38" t="s">
        <v>181</v>
      </c>
      <c r="F164" s="43"/>
      <c r="G164" s="43"/>
    </row>
    <row r="165" customFormat="false" ht="15.75" hidden="false" customHeight="false" outlineLevel="0" collapsed="false">
      <c r="A165" s="41"/>
      <c r="B165" s="41"/>
      <c r="C165" s="38"/>
      <c r="D165" s="36" t="s">
        <v>182</v>
      </c>
      <c r="E165" s="39" t="s">
        <v>183</v>
      </c>
      <c r="F165" s="43"/>
      <c r="G165" s="43"/>
    </row>
    <row r="166" customFormat="false" ht="15.75" hidden="false" customHeight="true" outlineLevel="0" collapsed="false">
      <c r="A166" s="32" t="s">
        <v>120</v>
      </c>
      <c r="B166" s="34" t="s">
        <v>207</v>
      </c>
      <c r="C166" s="35" t="s">
        <v>129</v>
      </c>
      <c r="D166" s="36" t="s">
        <v>208</v>
      </c>
      <c r="E166" s="35" t="s">
        <v>209</v>
      </c>
      <c r="F166" s="37" t="s">
        <v>210</v>
      </c>
      <c r="G166" s="37" t="s">
        <v>211</v>
      </c>
    </row>
    <row r="167" customFormat="false" ht="15.75" hidden="false" customHeight="true" outlineLevel="0" collapsed="false">
      <c r="A167" s="32"/>
      <c r="B167" s="32"/>
      <c r="C167" s="38" t="s">
        <v>130</v>
      </c>
      <c r="D167" s="36" t="s">
        <v>131</v>
      </c>
      <c r="E167" s="39" t="s">
        <v>131</v>
      </c>
      <c r="F167" s="37"/>
      <c r="G167" s="37"/>
    </row>
    <row r="168" customFormat="false" ht="15.75" hidden="false" customHeight="false" outlineLevel="0" collapsed="false">
      <c r="A168" s="32"/>
      <c r="B168" s="32"/>
      <c r="C168" s="32"/>
      <c r="D168" s="36" t="s">
        <v>180</v>
      </c>
      <c r="E168" s="38" t="s">
        <v>192</v>
      </c>
      <c r="F168" s="37"/>
      <c r="G168" s="37"/>
    </row>
    <row r="169" customFormat="false" ht="15.75" hidden="false" customHeight="false" outlineLevel="0" collapsed="false">
      <c r="A169" s="32"/>
      <c r="B169" s="32"/>
      <c r="C169" s="32"/>
      <c r="D169" s="36" t="s">
        <v>193</v>
      </c>
      <c r="E169" s="39" t="s">
        <v>194</v>
      </c>
      <c r="F169" s="37"/>
      <c r="G169" s="37"/>
    </row>
    <row r="170" customFormat="false" ht="15.75" hidden="false" customHeight="true" outlineLevel="0" collapsed="false">
      <c r="A170" s="41" t="s">
        <v>122</v>
      </c>
      <c r="B170" s="42" t="s">
        <v>212</v>
      </c>
      <c r="C170" s="35" t="s">
        <v>129</v>
      </c>
      <c r="D170" s="36" t="s">
        <v>208</v>
      </c>
      <c r="E170" s="35" t="s">
        <v>213</v>
      </c>
      <c r="F170" s="37" t="s">
        <v>210</v>
      </c>
      <c r="G170" s="43" t="s">
        <v>211</v>
      </c>
    </row>
    <row r="171" customFormat="false" ht="15.75" hidden="false" customHeight="true" outlineLevel="0" collapsed="false">
      <c r="A171" s="41"/>
      <c r="B171" s="41"/>
      <c r="C171" s="44" t="s">
        <v>130</v>
      </c>
      <c r="D171" s="36" t="s">
        <v>180</v>
      </c>
      <c r="E171" s="38" t="s">
        <v>192</v>
      </c>
      <c r="F171" s="37"/>
      <c r="G171" s="37"/>
    </row>
    <row r="172" customFormat="false" ht="15.75" hidden="false" customHeight="false" outlineLevel="0" collapsed="false">
      <c r="A172" s="41"/>
      <c r="B172" s="41"/>
      <c r="C172" s="41"/>
      <c r="D172" s="36" t="s">
        <v>193</v>
      </c>
      <c r="E172" s="39" t="s">
        <v>194</v>
      </c>
      <c r="F172" s="37"/>
      <c r="G172" s="43"/>
    </row>
    <row r="173" customFormat="false" ht="15.75" hidden="false" customHeight="true" outlineLevel="0" collapsed="false">
      <c r="A173" s="32" t="s">
        <v>196</v>
      </c>
      <c r="B173" s="34" t="s">
        <v>128</v>
      </c>
      <c r="C173" s="35" t="s">
        <v>129</v>
      </c>
      <c r="D173" s="36" t="s">
        <v>164</v>
      </c>
      <c r="E173" s="35" t="s">
        <v>165</v>
      </c>
      <c r="F173" s="37" t="s">
        <v>166</v>
      </c>
      <c r="G173" s="37" t="s">
        <v>166</v>
      </c>
    </row>
    <row r="174" customFormat="false" ht="15.75" hidden="false" customHeight="false" outlineLevel="0" collapsed="false">
      <c r="A174" s="32"/>
      <c r="B174" s="32"/>
      <c r="C174" s="38" t="s">
        <v>130</v>
      </c>
      <c r="D174" s="36" t="s">
        <v>197</v>
      </c>
      <c r="E174" s="38" t="s">
        <v>198</v>
      </c>
      <c r="F174" s="37"/>
      <c r="G174" s="37"/>
    </row>
    <row r="175" customFormat="false" ht="15.75" hidden="false" customHeight="true" outlineLevel="0" collapsed="false">
      <c r="A175" s="32" t="s">
        <v>26</v>
      </c>
      <c r="B175" s="34" t="s">
        <v>149</v>
      </c>
      <c r="C175" s="35" t="s">
        <v>129</v>
      </c>
      <c r="D175" s="36" t="s">
        <v>149</v>
      </c>
      <c r="E175" s="35" t="s">
        <v>174</v>
      </c>
      <c r="F175" s="37" t="s">
        <v>166</v>
      </c>
      <c r="G175" s="37" t="s">
        <v>166</v>
      </c>
    </row>
    <row r="176" customFormat="false" ht="15.75" hidden="false" customHeight="true" outlineLevel="0" collapsed="false">
      <c r="A176" s="32"/>
      <c r="B176" s="32"/>
      <c r="C176" s="38" t="s">
        <v>130</v>
      </c>
      <c r="D176" s="40" t="s">
        <v>201</v>
      </c>
      <c r="E176" s="38" t="s">
        <v>202</v>
      </c>
      <c r="F176" s="37"/>
      <c r="G176" s="37"/>
    </row>
    <row r="177" customFormat="false" ht="15.75" hidden="false" customHeight="false" outlineLevel="0" collapsed="false">
      <c r="A177" s="32"/>
      <c r="B177" s="32"/>
      <c r="C177" s="32"/>
      <c r="D177" s="40" t="s">
        <v>205</v>
      </c>
      <c r="E177" s="38" t="n">
        <v>91072133</v>
      </c>
      <c r="F177" s="37"/>
      <c r="G177" s="37"/>
    </row>
    <row r="179" customFormat="false" ht="72" hidden="false" customHeight="true" outlineLevel="0" collapsed="false"/>
    <row r="185" customFormat="false" ht="32.8" hidden="false" customHeight="true" outlineLevel="0" collapsed="false">
      <c r="A185" s="32" t="s">
        <v>196</v>
      </c>
      <c r="B185" s="34" t="s">
        <v>128</v>
      </c>
      <c r="C185" s="35" t="s">
        <v>129</v>
      </c>
      <c r="D185" s="36" t="s">
        <v>164</v>
      </c>
      <c r="E185" s="35" t="s">
        <v>165</v>
      </c>
      <c r="F185" s="37" t="s">
        <v>166</v>
      </c>
      <c r="G185" s="37" t="s">
        <v>166</v>
      </c>
    </row>
    <row r="186" customFormat="false" ht="26.85" hidden="false" customHeight="true" outlineLevel="0" collapsed="false">
      <c r="A186" s="32"/>
      <c r="B186" s="32"/>
      <c r="C186" s="38" t="s">
        <v>130</v>
      </c>
      <c r="D186" s="36" t="s">
        <v>197</v>
      </c>
      <c r="E186" s="38" t="s">
        <v>198</v>
      </c>
      <c r="F186" s="37"/>
      <c r="G186" s="37"/>
    </row>
    <row r="187" customFormat="false" ht="34.8" hidden="false" customHeight="true" outlineLevel="0" collapsed="false">
      <c r="A187" s="32" t="s">
        <v>26</v>
      </c>
      <c r="B187" s="34" t="s">
        <v>149</v>
      </c>
      <c r="C187" s="35" t="s">
        <v>129</v>
      </c>
      <c r="D187" s="36" t="s">
        <v>149</v>
      </c>
      <c r="E187" s="45" t="s">
        <v>214</v>
      </c>
      <c r="F187" s="37" t="s">
        <v>166</v>
      </c>
      <c r="G187" s="37" t="s">
        <v>166</v>
      </c>
    </row>
    <row r="188" customFormat="false" ht="30.8" hidden="false" customHeight="true" outlineLevel="0" collapsed="false">
      <c r="A188" s="32"/>
      <c r="B188" s="32"/>
      <c r="C188" s="38" t="s">
        <v>130</v>
      </c>
      <c r="D188" s="40" t="s">
        <v>201</v>
      </c>
      <c r="E188" s="46" t="s">
        <v>215</v>
      </c>
      <c r="F188" s="37"/>
      <c r="G188" s="37"/>
    </row>
    <row r="189" customFormat="false" ht="32.8" hidden="false" customHeight="true" outlineLevel="0" collapsed="false">
      <c r="A189" s="32"/>
      <c r="B189" s="32"/>
      <c r="C189" s="32"/>
      <c r="D189" s="40" t="s">
        <v>205</v>
      </c>
      <c r="E189" s="38" t="n">
        <v>91072133</v>
      </c>
      <c r="F189" s="37"/>
      <c r="G189" s="37"/>
    </row>
    <row r="194" customFormat="false" ht="29.85" hidden="false" customHeight="true" outlineLevel="0" collapsed="false">
      <c r="A194" s="32" t="s">
        <v>196</v>
      </c>
      <c r="B194" s="34" t="s">
        <v>128</v>
      </c>
      <c r="C194" s="35" t="s">
        <v>129</v>
      </c>
      <c r="D194" s="36" t="s">
        <v>164</v>
      </c>
      <c r="E194" s="35" t="s">
        <v>165</v>
      </c>
      <c r="F194" s="37" t="s">
        <v>166</v>
      </c>
      <c r="G194" s="37" t="s">
        <v>166</v>
      </c>
    </row>
    <row r="195" customFormat="false" ht="31.3" hidden="false" customHeight="true" outlineLevel="0" collapsed="false">
      <c r="A195" s="32"/>
      <c r="B195" s="32"/>
      <c r="C195" s="38" t="s">
        <v>130</v>
      </c>
      <c r="D195" s="36" t="s">
        <v>197</v>
      </c>
      <c r="E195" s="47" t="s">
        <v>131</v>
      </c>
      <c r="F195" s="37"/>
      <c r="G195" s="37"/>
    </row>
    <row r="196" customFormat="false" ht="44.75" hidden="false" customHeight="true" outlineLevel="0" collapsed="false">
      <c r="A196" s="32"/>
      <c r="B196" s="32"/>
      <c r="C196" s="32"/>
      <c r="D196" s="36" t="s">
        <v>197</v>
      </c>
      <c r="E196" s="38" t="s">
        <v>198</v>
      </c>
      <c r="F196" s="37"/>
      <c r="G196" s="37"/>
    </row>
    <row r="197" customFormat="false" ht="31.3" hidden="false" customHeight="true" outlineLevel="0" collapsed="false">
      <c r="A197" s="32" t="s">
        <v>26</v>
      </c>
      <c r="B197" s="34" t="s">
        <v>149</v>
      </c>
      <c r="C197" s="35" t="s">
        <v>129</v>
      </c>
      <c r="D197" s="36" t="s">
        <v>149</v>
      </c>
      <c r="E197" s="45" t="s">
        <v>214</v>
      </c>
      <c r="F197" s="37" t="s">
        <v>166</v>
      </c>
      <c r="G197" s="37" t="s">
        <v>166</v>
      </c>
    </row>
    <row r="198" customFormat="false" ht="37.3" hidden="false" customHeight="true" outlineLevel="0" collapsed="false">
      <c r="A198" s="32"/>
      <c r="B198" s="32"/>
      <c r="C198" s="38" t="s">
        <v>130</v>
      </c>
      <c r="D198" s="40" t="s">
        <v>201</v>
      </c>
      <c r="E198" s="46" t="s">
        <v>215</v>
      </c>
      <c r="F198" s="37"/>
      <c r="G198" s="37"/>
    </row>
    <row r="199" customFormat="false" ht="35.8" hidden="false" customHeight="true" outlineLevel="0" collapsed="false">
      <c r="A199" s="32"/>
      <c r="B199" s="32"/>
      <c r="C199" s="32"/>
      <c r="D199" s="40" t="s">
        <v>205</v>
      </c>
      <c r="E199" s="38" t="n">
        <v>91072133</v>
      </c>
      <c r="F199" s="37"/>
      <c r="G199" s="37"/>
    </row>
    <row r="207" customFormat="false" ht="34.8" hidden="false" customHeight="true" outlineLevel="0" collapsed="false">
      <c r="A207" s="32" t="s">
        <v>124</v>
      </c>
      <c r="B207" s="32" t="s">
        <v>125</v>
      </c>
      <c r="C207" s="32" t="s">
        <v>126</v>
      </c>
      <c r="D207" s="32"/>
      <c r="E207" s="32" t="s">
        <v>127</v>
      </c>
      <c r="F207" s="33" t="s">
        <v>161</v>
      </c>
      <c r="G207" s="33"/>
    </row>
    <row r="208" customFormat="false" ht="33.55" hidden="false" customHeight="true" outlineLevel="0" collapsed="false">
      <c r="A208" s="32"/>
      <c r="B208" s="32"/>
      <c r="C208" s="32"/>
      <c r="D208" s="32"/>
      <c r="E208" s="32"/>
      <c r="F208" s="33" t="s">
        <v>162</v>
      </c>
      <c r="G208" s="33" t="s">
        <v>163</v>
      </c>
    </row>
    <row r="209" customFormat="false" ht="36.05" hidden="false" customHeight="true" outlineLevel="0" collapsed="false">
      <c r="A209" s="32" t="s">
        <v>115</v>
      </c>
      <c r="B209" s="34" t="s">
        <v>179</v>
      </c>
      <c r="C209" s="35" t="s">
        <v>129</v>
      </c>
      <c r="D209" s="36" t="s">
        <v>175</v>
      </c>
      <c r="E209" s="35" t="s">
        <v>176</v>
      </c>
      <c r="F209" s="37" t="s">
        <v>177</v>
      </c>
      <c r="G209" s="37" t="s">
        <v>178</v>
      </c>
    </row>
    <row r="210" customFormat="false" ht="48.5" hidden="false" customHeight="true" outlineLevel="0" collapsed="false">
      <c r="A210" s="32"/>
      <c r="B210" s="32"/>
      <c r="C210" s="38" t="s">
        <v>130</v>
      </c>
      <c r="D210" s="36" t="s">
        <v>131</v>
      </c>
      <c r="E210" s="39" t="s">
        <v>131</v>
      </c>
      <c r="F210" s="37"/>
      <c r="G210" s="37"/>
    </row>
    <row r="211" customFormat="false" ht="38.55" hidden="false" customHeight="true" outlineLevel="0" collapsed="false">
      <c r="A211" s="32"/>
      <c r="B211" s="32"/>
      <c r="C211" s="32"/>
      <c r="D211" s="36" t="s">
        <v>180</v>
      </c>
      <c r="E211" s="38" t="s">
        <v>181</v>
      </c>
      <c r="F211" s="37"/>
      <c r="G211" s="37"/>
    </row>
    <row r="212" customFormat="false" ht="41" hidden="false" customHeight="true" outlineLevel="0" collapsed="false">
      <c r="A212" s="32"/>
      <c r="B212" s="32"/>
      <c r="C212" s="32"/>
      <c r="D212" s="36" t="s">
        <v>182</v>
      </c>
      <c r="E212" s="39" t="s">
        <v>183</v>
      </c>
      <c r="F212" s="37"/>
      <c r="G212" s="37"/>
    </row>
    <row r="213" customFormat="false" ht="46" hidden="false" customHeight="true" outlineLevel="0" collapsed="false">
      <c r="A213" s="41" t="s">
        <v>118</v>
      </c>
      <c r="B213" s="42" t="s">
        <v>179</v>
      </c>
      <c r="C213" s="35" t="s">
        <v>129</v>
      </c>
      <c r="D213" s="36" t="s">
        <v>175</v>
      </c>
      <c r="E213" s="35" t="s">
        <v>206</v>
      </c>
      <c r="F213" s="43" t="s">
        <v>177</v>
      </c>
      <c r="G213" s="43" t="s">
        <v>178</v>
      </c>
    </row>
    <row r="214" customFormat="false" ht="44.75" hidden="false" customHeight="true" outlineLevel="0" collapsed="false">
      <c r="A214" s="41"/>
      <c r="B214" s="41"/>
      <c r="C214" s="38" t="s">
        <v>130</v>
      </c>
      <c r="D214" s="36" t="s">
        <v>180</v>
      </c>
      <c r="E214" s="38" t="s">
        <v>181</v>
      </c>
      <c r="F214" s="43"/>
      <c r="G214" s="43"/>
    </row>
    <row r="215" customFormat="false" ht="43.5" hidden="false" customHeight="true" outlineLevel="0" collapsed="false">
      <c r="A215" s="41"/>
      <c r="B215" s="41"/>
      <c r="C215" s="38"/>
      <c r="D215" s="36" t="s">
        <v>182</v>
      </c>
      <c r="E215" s="39" t="s">
        <v>183</v>
      </c>
      <c r="F215" s="43"/>
      <c r="G215" s="43"/>
    </row>
    <row r="216" customFormat="false" ht="53.45" hidden="false" customHeight="true" outlineLevel="0" collapsed="false">
      <c r="A216" s="32" t="s">
        <v>120</v>
      </c>
      <c r="B216" s="34" t="s">
        <v>207</v>
      </c>
      <c r="C216" s="35" t="s">
        <v>129</v>
      </c>
      <c r="D216" s="36" t="s">
        <v>208</v>
      </c>
      <c r="E216" s="35" t="s">
        <v>209</v>
      </c>
      <c r="F216" s="37" t="s">
        <v>210</v>
      </c>
      <c r="G216" s="37" t="s">
        <v>211</v>
      </c>
    </row>
    <row r="217" customFormat="false" ht="33.55" hidden="false" customHeight="true" outlineLevel="0" collapsed="false">
      <c r="A217" s="32"/>
      <c r="B217" s="32"/>
      <c r="C217" s="38" t="s">
        <v>130</v>
      </c>
      <c r="D217" s="36" t="s">
        <v>131</v>
      </c>
      <c r="E217" s="39" t="s">
        <v>131</v>
      </c>
      <c r="F217" s="37"/>
      <c r="G217" s="37"/>
    </row>
    <row r="218" customFormat="false" ht="33.55" hidden="false" customHeight="true" outlineLevel="0" collapsed="false">
      <c r="A218" s="32"/>
      <c r="B218" s="32"/>
      <c r="C218" s="32"/>
      <c r="D218" s="36" t="s">
        <v>180</v>
      </c>
      <c r="E218" s="38" t="s">
        <v>192</v>
      </c>
      <c r="F218" s="37"/>
      <c r="G218" s="37"/>
    </row>
    <row r="219" customFormat="false" ht="55.95" hidden="false" customHeight="true" outlineLevel="0" collapsed="false">
      <c r="A219" s="32"/>
      <c r="B219" s="32"/>
      <c r="C219" s="32"/>
      <c r="D219" s="36" t="s">
        <v>193</v>
      </c>
      <c r="E219" s="39" t="s">
        <v>194</v>
      </c>
      <c r="F219" s="37"/>
      <c r="G219" s="37"/>
    </row>
    <row r="220" customFormat="false" ht="33.55" hidden="false" customHeight="true" outlineLevel="0" collapsed="false">
      <c r="A220" s="41" t="s">
        <v>122</v>
      </c>
      <c r="B220" s="42" t="s">
        <v>212</v>
      </c>
      <c r="C220" s="35" t="s">
        <v>129</v>
      </c>
      <c r="D220" s="36" t="s">
        <v>208</v>
      </c>
      <c r="E220" s="35" t="s">
        <v>213</v>
      </c>
      <c r="F220" s="37" t="s">
        <v>210</v>
      </c>
      <c r="G220" s="43" t="s">
        <v>211</v>
      </c>
    </row>
    <row r="221" customFormat="false" ht="41" hidden="false" customHeight="true" outlineLevel="0" collapsed="false">
      <c r="A221" s="41"/>
      <c r="B221" s="41"/>
      <c r="C221" s="44" t="s">
        <v>130</v>
      </c>
      <c r="D221" s="36" t="s">
        <v>180</v>
      </c>
      <c r="E221" s="38" t="s">
        <v>192</v>
      </c>
      <c r="F221" s="37"/>
      <c r="G221" s="37"/>
    </row>
    <row r="222" customFormat="false" ht="43.5" hidden="false" customHeight="true" outlineLevel="0" collapsed="false">
      <c r="A222" s="41"/>
      <c r="B222" s="41"/>
      <c r="C222" s="41"/>
      <c r="D222" s="36" t="s">
        <v>193</v>
      </c>
      <c r="E222" s="39" t="s">
        <v>194</v>
      </c>
      <c r="F222" s="37"/>
      <c r="G222" s="43"/>
    </row>
    <row r="223" customFormat="false" ht="15.75" hidden="false" customHeight="true" outlineLevel="0" collapsed="false">
      <c r="A223" s="32" t="s">
        <v>196</v>
      </c>
      <c r="B223" s="34" t="s">
        <v>128</v>
      </c>
      <c r="C223" s="35" t="s">
        <v>129</v>
      </c>
      <c r="D223" s="36" t="s">
        <v>164</v>
      </c>
      <c r="E223" s="35" t="s">
        <v>165</v>
      </c>
      <c r="F223" s="37" t="s">
        <v>166</v>
      </c>
      <c r="G223" s="37" t="s">
        <v>166</v>
      </c>
    </row>
    <row r="224" customFormat="false" ht="15.75" hidden="false" customHeight="true" outlineLevel="0" collapsed="false">
      <c r="A224" s="32"/>
      <c r="B224" s="32"/>
      <c r="C224" s="38" t="s">
        <v>130</v>
      </c>
      <c r="D224" s="36" t="s">
        <v>197</v>
      </c>
      <c r="E224" s="47" t="s">
        <v>131</v>
      </c>
      <c r="F224" s="37"/>
      <c r="G224" s="37"/>
    </row>
    <row r="225" customFormat="false" ht="15.75" hidden="false" customHeight="true" outlineLevel="0" collapsed="false">
      <c r="A225" s="32"/>
      <c r="B225" s="32"/>
      <c r="C225" s="32"/>
      <c r="D225" s="36" t="s">
        <v>197</v>
      </c>
      <c r="E225" s="38" t="s">
        <v>198</v>
      </c>
      <c r="F225" s="37"/>
      <c r="G225" s="37"/>
    </row>
    <row r="226" customFormat="false" ht="15.75" hidden="false" customHeight="true" outlineLevel="0" collapsed="false">
      <c r="A226" s="32" t="s">
        <v>26</v>
      </c>
      <c r="B226" s="34" t="s">
        <v>149</v>
      </c>
      <c r="C226" s="35" t="s">
        <v>129</v>
      </c>
      <c r="D226" s="36" t="s">
        <v>149</v>
      </c>
      <c r="E226" s="45" t="s">
        <v>214</v>
      </c>
      <c r="F226" s="37" t="s">
        <v>166</v>
      </c>
      <c r="G226" s="37" t="s">
        <v>166</v>
      </c>
    </row>
    <row r="227" customFormat="false" ht="15.75" hidden="false" customHeight="true" outlineLevel="0" collapsed="false">
      <c r="A227" s="32"/>
      <c r="B227" s="32"/>
      <c r="C227" s="38" t="s">
        <v>130</v>
      </c>
      <c r="D227" s="40" t="s">
        <v>201</v>
      </c>
      <c r="E227" s="46" t="s">
        <v>215</v>
      </c>
      <c r="F227" s="37"/>
      <c r="G227" s="37"/>
    </row>
    <row r="228" customFormat="false" ht="15.75" hidden="false" customHeight="true" outlineLevel="0" collapsed="false">
      <c r="A228" s="32"/>
      <c r="B228" s="32"/>
      <c r="C228" s="32"/>
      <c r="D228" s="40" t="s">
        <v>205</v>
      </c>
      <c r="E228" s="38" t="n">
        <v>91072133</v>
      </c>
      <c r="F228" s="37"/>
      <c r="G228" s="37"/>
    </row>
    <row r="239" customFormat="false" ht="15.75" hidden="false" customHeight="false" outlineLevel="0" collapsed="false">
      <c r="A239" s="1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</row>
    <row r="240" customFormat="false" ht="15.75" hidden="false" customHeight="true" outlineLevel="0" collapsed="false">
      <c r="A240" s="2" t="s">
        <v>216</v>
      </c>
      <c r="B240" s="3" t="s">
        <v>8</v>
      </c>
      <c r="C240" s="3" t="s">
        <v>9</v>
      </c>
      <c r="D240" s="3" t="s">
        <v>217</v>
      </c>
      <c r="E240" s="4" t="s">
        <v>11</v>
      </c>
      <c r="F240" s="7" t="s">
        <v>21</v>
      </c>
      <c r="G240" s="5" t="s">
        <v>218</v>
      </c>
    </row>
    <row r="241" customFormat="false" ht="199.5" hidden="false" customHeight="true" outlineLevel="0" collapsed="false">
      <c r="A241" s="2"/>
      <c r="B241" s="2"/>
      <c r="C241" s="2"/>
      <c r="D241" s="2"/>
      <c r="E241" s="4" t="s">
        <v>14</v>
      </c>
      <c r="F241" s="6" t="s">
        <v>15</v>
      </c>
      <c r="G241" s="5"/>
    </row>
    <row r="242" customFormat="false" ht="15.75" hidden="false" customHeight="true" outlineLevel="0" collapsed="false">
      <c r="A242" s="2" t="s">
        <v>219</v>
      </c>
      <c r="B242" s="3" t="s">
        <v>17</v>
      </c>
      <c r="C242" s="3" t="s">
        <v>18</v>
      </c>
      <c r="D242" s="3" t="s">
        <v>220</v>
      </c>
      <c r="E242" s="4" t="s">
        <v>20</v>
      </c>
      <c r="F242" s="7" t="s">
        <v>21</v>
      </c>
      <c r="G242" s="5" t="s">
        <v>22</v>
      </c>
    </row>
    <row r="243" customFormat="false" ht="15.75" hidden="false" customHeight="false" outlineLevel="0" collapsed="false">
      <c r="A243" s="2"/>
      <c r="B243" s="2"/>
      <c r="C243" s="2"/>
      <c r="D243" s="2"/>
      <c r="E243" s="4" t="s">
        <v>23</v>
      </c>
      <c r="F243" s="6" t="s">
        <v>15</v>
      </c>
      <c r="G243" s="5"/>
    </row>
    <row r="244" customFormat="false" ht="15.75" hidden="false" customHeight="false" outlineLevel="0" collapsed="false">
      <c r="A244" s="2"/>
      <c r="B244" s="2"/>
      <c r="C244" s="2"/>
      <c r="D244" s="2"/>
      <c r="E244" s="4" t="s">
        <v>24</v>
      </c>
      <c r="F244" s="6" t="s">
        <v>25</v>
      </c>
      <c r="G244" s="5"/>
    </row>
    <row r="245" customFormat="false" ht="15.75" hidden="false" customHeight="false" outlineLevel="0" collapsed="false">
      <c r="A245" s="2"/>
      <c r="B245" s="2"/>
      <c r="C245" s="2"/>
      <c r="D245" s="2"/>
      <c r="E245" s="4" t="s">
        <v>26</v>
      </c>
      <c r="F245" s="6" t="n">
        <v>598091071132</v>
      </c>
      <c r="G245" s="5"/>
    </row>
    <row r="246" customFormat="false" ht="15.75" hidden="false" customHeight="false" outlineLevel="0" collapsed="false">
      <c r="A246" s="2"/>
      <c r="B246" s="2"/>
      <c r="C246" s="2"/>
      <c r="D246" s="2"/>
      <c r="E246" s="4" t="s">
        <v>27</v>
      </c>
      <c r="F246" s="6" t="s">
        <v>28</v>
      </c>
      <c r="G246" s="5"/>
    </row>
    <row r="247" customFormat="false" ht="153" hidden="false" customHeight="true" outlineLevel="0" collapsed="false">
      <c r="A247" s="2" t="s">
        <v>221</v>
      </c>
      <c r="B247" s="3" t="s">
        <v>30</v>
      </c>
      <c r="C247" s="3" t="s">
        <v>31</v>
      </c>
      <c r="D247" s="3" t="s">
        <v>222</v>
      </c>
      <c r="E247" s="4" t="s">
        <v>33</v>
      </c>
      <c r="F247" s="7" t="s">
        <v>21</v>
      </c>
      <c r="G247" s="5" t="s">
        <v>34</v>
      </c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</row>
    <row r="249" customFormat="false" ht="166.5" hidden="false" customHeight="true" outlineLevel="0" collapsed="false">
      <c r="A249" s="2" t="s">
        <v>223</v>
      </c>
      <c r="B249" s="3" t="s">
        <v>224</v>
      </c>
      <c r="C249" s="3" t="s">
        <v>44</v>
      </c>
      <c r="D249" s="3" t="s">
        <v>225</v>
      </c>
      <c r="E249" s="4" t="s">
        <v>46</v>
      </c>
      <c r="F249" s="5" t="s">
        <v>47</v>
      </c>
      <c r="G249" s="5" t="s">
        <v>226</v>
      </c>
    </row>
    <row r="250" customFormat="false" ht="15.75" hidden="false" customHeight="false" outlineLevel="0" collapsed="false">
      <c r="A250" s="2"/>
      <c r="B250" s="2"/>
      <c r="C250" s="2"/>
      <c r="D250" s="2"/>
      <c r="E250" s="4" t="s">
        <v>49</v>
      </c>
      <c r="F250" s="6" t="n">
        <v>123</v>
      </c>
      <c r="G250" s="5"/>
    </row>
    <row r="251" customFormat="false" ht="210" hidden="false" customHeight="true" outlineLevel="0" collapsed="false">
      <c r="A251" s="2" t="s">
        <v>227</v>
      </c>
      <c r="B251" s="3" t="s">
        <v>228</v>
      </c>
      <c r="C251" s="3" t="s">
        <v>44</v>
      </c>
      <c r="D251" s="3" t="s">
        <v>229</v>
      </c>
      <c r="E251" s="4" t="s">
        <v>46</v>
      </c>
      <c r="F251" s="6" t="n">
        <v>67</v>
      </c>
      <c r="G251" s="5" t="s">
        <v>48</v>
      </c>
    </row>
    <row r="252" customFormat="false" ht="15.75" hidden="false" customHeight="false" outlineLevel="0" collapsed="false">
      <c r="A252" s="2"/>
      <c r="B252" s="2"/>
      <c r="C252" s="2"/>
      <c r="D252" s="2"/>
      <c r="E252" s="4" t="s">
        <v>49</v>
      </c>
      <c r="F252" s="5" t="s">
        <v>53</v>
      </c>
      <c r="G252" s="5"/>
    </row>
    <row r="253" customFormat="false" ht="79.5" hidden="false" customHeight="true" outlineLevel="0" collapsed="false">
      <c r="A253" s="2" t="s">
        <v>230</v>
      </c>
      <c r="B253" s="3" t="s">
        <v>55</v>
      </c>
      <c r="C253" s="3" t="s">
        <v>44</v>
      </c>
      <c r="D253" s="3" t="s">
        <v>229</v>
      </c>
      <c r="E253" s="4" t="s">
        <v>56</v>
      </c>
      <c r="F253" s="5" t="s">
        <v>57</v>
      </c>
      <c r="G253" s="5" t="s">
        <v>48</v>
      </c>
    </row>
    <row r="254" customFormat="false" ht="15.75" hidden="false" customHeight="false" outlineLevel="0" collapsed="false">
      <c r="A254" s="2"/>
      <c r="B254" s="2"/>
      <c r="C254" s="2"/>
      <c r="D254" s="2"/>
      <c r="E254" s="4" t="s">
        <v>58</v>
      </c>
      <c r="F254" s="6" t="n">
        <v>1123</v>
      </c>
      <c r="G254" s="5"/>
    </row>
    <row r="255" customFormat="false" ht="190.5" hidden="false" customHeight="true" outlineLevel="0" collapsed="false">
      <c r="A255" s="2" t="s">
        <v>231</v>
      </c>
      <c r="B255" s="3" t="s">
        <v>60</v>
      </c>
      <c r="C255" s="3" t="s">
        <v>44</v>
      </c>
      <c r="D255" s="3" t="s">
        <v>232</v>
      </c>
      <c r="E255" s="4" t="s">
        <v>56</v>
      </c>
      <c r="F255" s="5" t="s">
        <v>62</v>
      </c>
      <c r="G255" s="5" t="s">
        <v>48</v>
      </c>
    </row>
    <row r="256" customFormat="false" ht="15.75" hidden="false" customHeight="false" outlineLevel="0" collapsed="false">
      <c r="A256" s="2"/>
      <c r="B256" s="2"/>
      <c r="C256" s="2"/>
      <c r="D256" s="2"/>
      <c r="E256" s="4" t="s">
        <v>58</v>
      </c>
      <c r="F256" s="6" t="n">
        <v>1123</v>
      </c>
      <c r="G256" s="5"/>
    </row>
    <row r="257" customFormat="false" ht="177" hidden="false" customHeight="true" outlineLevel="0" collapsed="false">
      <c r="A257" s="2" t="s">
        <v>233</v>
      </c>
      <c r="B257" s="3" t="s">
        <v>64</v>
      </c>
      <c r="C257" s="3" t="s">
        <v>44</v>
      </c>
      <c r="D257" s="3" t="s">
        <v>232</v>
      </c>
      <c r="E257" s="4" t="s">
        <v>56</v>
      </c>
      <c r="F257" s="5" t="s">
        <v>66</v>
      </c>
      <c r="G257" s="5" t="s">
        <v>48</v>
      </c>
    </row>
    <row r="258" customFormat="false" ht="15.75" hidden="false" customHeight="false" outlineLevel="0" collapsed="false">
      <c r="A258" s="2"/>
      <c r="B258" s="2"/>
      <c r="C258" s="2"/>
      <c r="D258" s="2"/>
      <c r="E258" s="4" t="s">
        <v>58</v>
      </c>
      <c r="F258" s="6" t="n">
        <v>1123</v>
      </c>
      <c r="G258" s="5"/>
    </row>
    <row r="259" customFormat="false" ht="213" hidden="false" customHeight="true" outlineLevel="0" collapsed="false">
      <c r="A259" s="2" t="s">
        <v>234</v>
      </c>
      <c r="B259" s="3" t="s">
        <v>68</v>
      </c>
      <c r="C259" s="3" t="s">
        <v>44</v>
      </c>
      <c r="D259" s="3" t="s">
        <v>235</v>
      </c>
      <c r="E259" s="4" t="s">
        <v>70</v>
      </c>
      <c r="F259" s="6" t="s">
        <v>71</v>
      </c>
      <c r="G259" s="5" t="s">
        <v>72</v>
      </c>
    </row>
    <row r="260" customFormat="false" ht="15.75" hidden="false" customHeight="false" outlineLevel="0" collapsed="false">
      <c r="A260" s="2"/>
      <c r="B260" s="2"/>
      <c r="C260" s="2"/>
      <c r="D260" s="2"/>
      <c r="E260" s="4" t="s">
        <v>73</v>
      </c>
      <c r="F260" s="6" t="s">
        <v>74</v>
      </c>
      <c r="G260" s="5"/>
    </row>
    <row r="261" customFormat="false" ht="15.75" hidden="false" customHeight="false" outlineLevel="0" collapsed="false">
      <c r="A261" s="2"/>
      <c r="B261" s="2"/>
      <c r="C261" s="2"/>
      <c r="D261" s="2"/>
      <c r="E261" s="4" t="s">
        <v>75</v>
      </c>
      <c r="F261" s="6" t="s">
        <v>76</v>
      </c>
      <c r="G261" s="5"/>
    </row>
    <row r="262" customFormat="false" ht="15.75" hidden="false" customHeight="false" outlineLevel="0" collapsed="false">
      <c r="A262" s="2"/>
      <c r="B262" s="2"/>
      <c r="C262" s="2"/>
      <c r="D262" s="2"/>
      <c r="E262" s="4" t="s">
        <v>77</v>
      </c>
      <c r="F262" s="5" t="s">
        <v>78</v>
      </c>
      <c r="G262" s="5"/>
    </row>
    <row r="263" customFormat="false" ht="15.75" hidden="false" customHeight="false" outlineLevel="0" collapsed="false">
      <c r="A263" s="2"/>
      <c r="B263" s="2"/>
      <c r="C263" s="2"/>
      <c r="D263" s="2"/>
      <c r="E263" s="4" t="s">
        <v>79</v>
      </c>
      <c r="F263" s="6" t="s">
        <v>80</v>
      </c>
      <c r="G263" s="5"/>
    </row>
    <row r="264" customFormat="false" ht="15.75" hidden="false" customHeight="false" outlineLevel="0" collapsed="false">
      <c r="A264" s="2"/>
      <c r="B264" s="2"/>
      <c r="C264" s="2"/>
      <c r="D264" s="2"/>
      <c r="E264" s="4" t="s">
        <v>81</v>
      </c>
      <c r="F264" s="6" t="s">
        <v>82</v>
      </c>
      <c r="G264" s="5"/>
    </row>
    <row r="265" customFormat="false" ht="15.75" hidden="false" customHeight="false" outlineLevel="0" collapsed="false">
      <c r="A265" s="2"/>
      <c r="B265" s="2"/>
      <c r="C265" s="2"/>
      <c r="D265" s="2"/>
      <c r="E265" s="4" t="s">
        <v>236</v>
      </c>
      <c r="F265" s="6" t="n">
        <v>120</v>
      </c>
      <c r="G265" s="5"/>
    </row>
    <row r="266" customFormat="false" ht="15.75" hidden="false" customHeight="true" outlineLevel="0" collapsed="false">
      <c r="A266" s="2" t="s">
        <v>237</v>
      </c>
      <c r="B266" s="3" t="s">
        <v>85</v>
      </c>
      <c r="C266" s="3" t="s">
        <v>86</v>
      </c>
      <c r="D266" s="3" t="s">
        <v>87</v>
      </c>
      <c r="E266" s="4" t="s">
        <v>238</v>
      </c>
      <c r="F266" s="6" t="s">
        <v>76</v>
      </c>
      <c r="G266" s="5" t="s">
        <v>89</v>
      </c>
    </row>
    <row r="267" customFormat="false" ht="15.75" hidden="false" customHeight="false" outlineLevel="0" collapsed="false">
      <c r="A267" s="2"/>
      <c r="B267" s="2"/>
      <c r="C267" s="2"/>
      <c r="D267" s="2"/>
      <c r="E267" s="4" t="s">
        <v>239</v>
      </c>
      <c r="F267" s="6" t="s">
        <v>91</v>
      </c>
      <c r="G267" s="5"/>
    </row>
    <row r="268" customFormat="false" ht="15.75" hidden="false" customHeight="false" outlineLevel="0" collapsed="false">
      <c r="A268" s="2"/>
      <c r="B268" s="2"/>
      <c r="C268" s="2"/>
      <c r="D268" s="2"/>
      <c r="E268" s="4" t="s">
        <v>92</v>
      </c>
      <c r="F268" s="6" t="s">
        <v>240</v>
      </c>
      <c r="G268" s="5"/>
    </row>
    <row r="269" customFormat="false" ht="15.75" hidden="false" customHeight="false" outlineLevel="0" collapsed="false">
      <c r="A269" s="2"/>
      <c r="B269" s="2"/>
      <c r="C269" s="2"/>
      <c r="D269" s="2"/>
      <c r="E269" s="4" t="s">
        <v>94</v>
      </c>
      <c r="F269" s="5" t="s">
        <v>95</v>
      </c>
      <c r="G269" s="5"/>
    </row>
    <row r="270" customFormat="false" ht="15.75" hidden="false" customHeight="false" outlineLevel="0" collapsed="false">
      <c r="A270" s="2"/>
      <c r="B270" s="2"/>
      <c r="C270" s="2"/>
      <c r="D270" s="2"/>
      <c r="E270" s="4" t="s">
        <v>96</v>
      </c>
      <c r="F270" s="6" t="s">
        <v>241</v>
      </c>
      <c r="G270" s="5"/>
    </row>
    <row r="271" customFormat="false" ht="129" hidden="false" customHeight="true" outlineLevel="0" collapsed="false">
      <c r="A271" s="48" t="s">
        <v>242</v>
      </c>
      <c r="B271" s="49" t="s">
        <v>243</v>
      </c>
      <c r="C271" s="49" t="s">
        <v>100</v>
      </c>
      <c r="D271" s="49" t="s">
        <v>244</v>
      </c>
      <c r="E271" s="4" t="s">
        <v>79</v>
      </c>
      <c r="F271" s="6" t="s">
        <v>80</v>
      </c>
      <c r="G271" s="50" t="s">
        <v>245</v>
      </c>
    </row>
    <row r="272" customFormat="false" ht="121.5" hidden="false" customHeight="true" outlineLevel="0" collapsed="false">
      <c r="A272" s="48"/>
      <c r="B272" s="48"/>
      <c r="C272" s="48"/>
      <c r="D272" s="48"/>
      <c r="E272" s="4" t="s">
        <v>246</v>
      </c>
      <c r="F272" s="6" t="s">
        <v>247</v>
      </c>
      <c r="G272" s="50"/>
    </row>
    <row r="273" customFormat="false" ht="94.5" hidden="false" customHeight="true" outlineLevel="0" collapsed="false">
      <c r="A273" s="48"/>
      <c r="B273" s="48"/>
      <c r="C273" s="48"/>
      <c r="D273" s="48"/>
      <c r="E273" s="4" t="s">
        <v>248</v>
      </c>
      <c r="F273" s="5" t="n">
        <v>912840123856</v>
      </c>
      <c r="G273" s="50"/>
    </row>
    <row r="274" customFormat="false" ht="96" hidden="false" customHeight="true" outlineLevel="0" collapsed="false">
      <c r="A274" s="2" t="s">
        <v>249</v>
      </c>
      <c r="B274" s="3" t="s">
        <v>99</v>
      </c>
      <c r="C274" s="3" t="s">
        <v>100</v>
      </c>
      <c r="D274" s="3" t="s">
        <v>250</v>
      </c>
      <c r="E274" s="4" t="s">
        <v>92</v>
      </c>
      <c r="F274" s="6" t="s">
        <v>240</v>
      </c>
      <c r="G274" s="5" t="s">
        <v>251</v>
      </c>
    </row>
    <row r="275" customFormat="false" ht="183" hidden="false" customHeight="true" outlineLevel="0" collapsed="false">
      <c r="A275" s="2"/>
      <c r="B275" s="2"/>
      <c r="C275" s="2"/>
      <c r="D275" s="2"/>
      <c r="E275" s="4" t="s">
        <v>94</v>
      </c>
      <c r="F275" s="5" t="s">
        <v>95</v>
      </c>
      <c r="G275" s="5"/>
    </row>
    <row r="276" customFormat="false" ht="15.75" hidden="false" customHeight="false" outlineLevel="0" collapsed="false">
      <c r="A276" s="2"/>
      <c r="B276" s="2"/>
      <c r="C276" s="2"/>
      <c r="D276" s="2"/>
      <c r="E276" s="4" t="s">
        <v>96</v>
      </c>
      <c r="F276" s="6" t="s">
        <v>241</v>
      </c>
      <c r="G276" s="5"/>
    </row>
    <row r="277" customFormat="false" ht="15.75" hidden="false" customHeight="false" outlineLevel="0" collapsed="false">
      <c r="A277" s="2"/>
      <c r="B277" s="2"/>
      <c r="C277" s="2"/>
      <c r="D277" s="2"/>
      <c r="E277" s="4" t="s">
        <v>103</v>
      </c>
      <c r="F277" s="6" t="s">
        <v>104</v>
      </c>
      <c r="G277" s="5"/>
    </row>
    <row r="278" customFormat="false" ht="15.75" hidden="false" customHeight="false" outlineLevel="0" collapsed="false">
      <c r="A278" s="2" t="s">
        <v>252</v>
      </c>
      <c r="B278" s="3" t="s">
        <v>106</v>
      </c>
      <c r="C278" s="3" t="s">
        <v>107</v>
      </c>
      <c r="D278" s="3" t="s">
        <v>253</v>
      </c>
      <c r="E278" s="4" t="s">
        <v>109</v>
      </c>
      <c r="F278" s="5" t="s">
        <v>110</v>
      </c>
      <c r="G278" s="5" t="s">
        <v>111</v>
      </c>
    </row>
    <row r="279" customFormat="false" ht="15.75" hidden="false" customHeight="true" outlineLevel="0" collapsed="false">
      <c r="A279" s="48" t="s">
        <v>254</v>
      </c>
      <c r="B279" s="49" t="s">
        <v>113</v>
      </c>
      <c r="C279" s="49" t="s">
        <v>100</v>
      </c>
      <c r="D279" s="49" t="s">
        <v>255</v>
      </c>
      <c r="E279" s="4" t="s">
        <v>115</v>
      </c>
      <c r="F279" s="6" t="s">
        <v>116</v>
      </c>
      <c r="G279" s="50" t="s">
        <v>117</v>
      </c>
    </row>
    <row r="280" customFormat="false" ht="15.75" hidden="false" customHeight="false" outlineLevel="0" collapsed="false">
      <c r="A280" s="48"/>
      <c r="B280" s="48"/>
      <c r="C280" s="48"/>
      <c r="D280" s="48"/>
      <c r="E280" s="4" t="s">
        <v>118</v>
      </c>
      <c r="F280" s="6" t="s">
        <v>119</v>
      </c>
      <c r="G280" s="50"/>
    </row>
    <row r="281" customFormat="false" ht="15.75" hidden="false" customHeight="false" outlineLevel="0" collapsed="false">
      <c r="A281" s="48"/>
      <c r="B281" s="48"/>
      <c r="C281" s="48"/>
      <c r="D281" s="48"/>
      <c r="E281" s="4" t="s">
        <v>120</v>
      </c>
      <c r="F281" s="6" t="s">
        <v>121</v>
      </c>
      <c r="G281" s="50"/>
    </row>
    <row r="282" customFormat="false" ht="15.75" hidden="false" customHeight="false" outlineLevel="0" collapsed="false">
      <c r="A282" s="48"/>
      <c r="B282" s="48"/>
      <c r="C282" s="48"/>
      <c r="D282" s="48"/>
      <c r="E282" s="4" t="s">
        <v>122</v>
      </c>
      <c r="F282" s="6" t="s">
        <v>123</v>
      </c>
      <c r="G282" s="50"/>
    </row>
    <row r="283" customFormat="false" ht="15.75" hidden="false" customHeight="false" outlineLevel="0" collapsed="false">
      <c r="A283" s="48"/>
      <c r="B283" s="48"/>
      <c r="C283" s="48"/>
      <c r="D283" s="48"/>
      <c r="E283" s="4" t="s">
        <v>20</v>
      </c>
      <c r="F283" s="5" t="s">
        <v>21</v>
      </c>
      <c r="G283" s="50"/>
    </row>
    <row r="284" customFormat="false" ht="15.75" hidden="false" customHeight="false" outlineLevel="0" collapsed="false">
      <c r="A284" s="48"/>
      <c r="B284" s="48"/>
      <c r="C284" s="48"/>
      <c r="D284" s="48"/>
      <c r="E284" s="4" t="s">
        <v>23</v>
      </c>
      <c r="F284" s="6" t="s">
        <v>15</v>
      </c>
      <c r="G284" s="50"/>
    </row>
    <row r="285" customFormat="false" ht="15.75" hidden="false" customHeight="false" outlineLevel="0" collapsed="false">
      <c r="A285" s="48"/>
      <c r="B285" s="48"/>
      <c r="C285" s="48"/>
      <c r="D285" s="48"/>
      <c r="E285" s="4" t="s">
        <v>24</v>
      </c>
      <c r="F285" s="6" t="s">
        <v>25</v>
      </c>
      <c r="G285" s="50"/>
    </row>
    <row r="286" customFormat="false" ht="15.75" hidden="false" customHeight="false" outlineLevel="0" collapsed="false">
      <c r="A286" s="48"/>
      <c r="B286" s="48"/>
      <c r="C286" s="48"/>
      <c r="D286" s="48"/>
      <c r="E286" s="4" t="s">
        <v>26</v>
      </c>
      <c r="F286" s="6" t="n">
        <v>598091071132</v>
      </c>
      <c r="G286" s="50"/>
    </row>
    <row r="322" customFormat="false" ht="15.75" hidden="false" customHeight="false" outlineLevel="0" collapsed="false">
      <c r="A322" s="1" t="s">
        <v>0</v>
      </c>
      <c r="B322" s="2" t="s">
        <v>1</v>
      </c>
      <c r="C322" s="2" t="s">
        <v>2</v>
      </c>
      <c r="D322" s="2" t="s">
        <v>3</v>
      </c>
      <c r="E322" s="2" t="s">
        <v>4</v>
      </c>
      <c r="F322" s="2" t="s">
        <v>5</v>
      </c>
      <c r="G322" s="2" t="s">
        <v>6</v>
      </c>
    </row>
    <row r="323" customFormat="false" ht="15.75" hidden="false" customHeight="true" outlineLevel="0" collapsed="false">
      <c r="A323" s="2" t="s">
        <v>216</v>
      </c>
      <c r="B323" s="3" t="s">
        <v>8</v>
      </c>
      <c r="C323" s="3" t="s">
        <v>9</v>
      </c>
      <c r="D323" s="3" t="s">
        <v>217</v>
      </c>
      <c r="E323" s="4" t="s">
        <v>11</v>
      </c>
      <c r="F323" s="7" t="s">
        <v>21</v>
      </c>
      <c r="G323" s="5" t="s">
        <v>218</v>
      </c>
    </row>
    <row r="324" customFormat="false" ht="15.75" hidden="false" customHeight="false" outlineLevel="0" collapsed="false">
      <c r="A324" s="2"/>
      <c r="B324" s="2"/>
      <c r="C324" s="2"/>
      <c r="D324" s="2"/>
      <c r="E324" s="4" t="s">
        <v>14</v>
      </c>
      <c r="F324" s="6" t="s">
        <v>15</v>
      </c>
      <c r="G324" s="5"/>
    </row>
    <row r="325" customFormat="false" ht="15.75" hidden="false" customHeight="true" outlineLevel="0" collapsed="false">
      <c r="A325" s="2" t="s">
        <v>219</v>
      </c>
      <c r="B325" s="3" t="s">
        <v>17</v>
      </c>
      <c r="C325" s="3" t="s">
        <v>18</v>
      </c>
      <c r="D325" s="3" t="s">
        <v>220</v>
      </c>
      <c r="E325" s="4" t="s">
        <v>20</v>
      </c>
      <c r="F325" s="7" t="s">
        <v>21</v>
      </c>
      <c r="G325" s="5" t="s">
        <v>22</v>
      </c>
    </row>
    <row r="326" customFormat="false" ht="15.75" hidden="false" customHeight="false" outlineLevel="0" collapsed="false">
      <c r="A326" s="2"/>
      <c r="B326" s="2"/>
      <c r="C326" s="2"/>
      <c r="D326" s="2"/>
      <c r="E326" s="4" t="s">
        <v>23</v>
      </c>
      <c r="F326" s="6" t="s">
        <v>15</v>
      </c>
      <c r="G326" s="5"/>
    </row>
    <row r="327" customFormat="false" ht="15.75" hidden="false" customHeight="false" outlineLevel="0" collapsed="false">
      <c r="A327" s="2"/>
      <c r="B327" s="2"/>
      <c r="C327" s="2"/>
      <c r="D327" s="2"/>
      <c r="E327" s="4" t="s">
        <v>24</v>
      </c>
      <c r="F327" s="6" t="s">
        <v>25</v>
      </c>
      <c r="G327" s="5"/>
    </row>
    <row r="328" customFormat="false" ht="15.75" hidden="false" customHeight="false" outlineLevel="0" collapsed="false">
      <c r="A328" s="2"/>
      <c r="B328" s="2"/>
      <c r="C328" s="2"/>
      <c r="D328" s="2"/>
      <c r="E328" s="4" t="s">
        <v>26</v>
      </c>
      <c r="F328" s="6" t="n">
        <v>598091071132</v>
      </c>
      <c r="G328" s="5"/>
    </row>
    <row r="329" customFormat="false" ht="15.75" hidden="false" customHeight="false" outlineLevel="0" collapsed="false">
      <c r="A329" s="2"/>
      <c r="B329" s="2"/>
      <c r="C329" s="2"/>
      <c r="D329" s="2"/>
      <c r="E329" s="4" t="s">
        <v>27</v>
      </c>
      <c r="F329" s="6" t="s">
        <v>28</v>
      </c>
      <c r="G329" s="5"/>
    </row>
    <row r="330" customFormat="false" ht="15.75" hidden="false" customHeight="true" outlineLevel="0" collapsed="false">
      <c r="A330" s="2" t="s">
        <v>221</v>
      </c>
      <c r="B330" s="3" t="s">
        <v>30</v>
      </c>
      <c r="C330" s="3" t="s">
        <v>31</v>
      </c>
      <c r="D330" s="3" t="s">
        <v>222</v>
      </c>
      <c r="E330" s="4" t="s">
        <v>33</v>
      </c>
      <c r="F330" s="7" t="s">
        <v>21</v>
      </c>
      <c r="G330" s="5" t="s">
        <v>34</v>
      </c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</row>
    <row r="332" customFormat="false" ht="15.75" hidden="false" customHeight="true" outlineLevel="0" collapsed="false">
      <c r="A332" s="2" t="s">
        <v>256</v>
      </c>
      <c r="B332" s="3" t="s">
        <v>224</v>
      </c>
      <c r="C332" s="3" t="s">
        <v>44</v>
      </c>
      <c r="D332" s="3" t="s">
        <v>225</v>
      </c>
      <c r="E332" s="4" t="s">
        <v>46</v>
      </c>
      <c r="F332" s="5" t="s">
        <v>47</v>
      </c>
      <c r="G332" s="5" t="s">
        <v>226</v>
      </c>
    </row>
    <row r="333" customFormat="false" ht="15.75" hidden="false" customHeight="false" outlineLevel="0" collapsed="false">
      <c r="A333" s="2"/>
      <c r="B333" s="2"/>
      <c r="C333" s="2"/>
      <c r="D333" s="2"/>
      <c r="E333" s="4" t="s">
        <v>49</v>
      </c>
      <c r="F333" s="6" t="n">
        <v>123</v>
      </c>
      <c r="G333" s="5"/>
    </row>
    <row r="334" customFormat="false" ht="15.75" hidden="false" customHeight="true" outlineLevel="0" collapsed="false">
      <c r="A334" s="2" t="s">
        <v>257</v>
      </c>
      <c r="B334" s="3" t="s">
        <v>228</v>
      </c>
      <c r="C334" s="3" t="s">
        <v>44</v>
      </c>
      <c r="D334" s="3" t="s">
        <v>229</v>
      </c>
      <c r="E334" s="4" t="s">
        <v>46</v>
      </c>
      <c r="F334" s="6" t="n">
        <v>67</v>
      </c>
      <c r="G334" s="5" t="s">
        <v>48</v>
      </c>
    </row>
    <row r="335" customFormat="false" ht="15.75" hidden="false" customHeight="false" outlineLevel="0" collapsed="false">
      <c r="A335" s="2"/>
      <c r="B335" s="2"/>
      <c r="C335" s="2"/>
      <c r="D335" s="2"/>
      <c r="E335" s="4" t="s">
        <v>49</v>
      </c>
      <c r="F335" s="5" t="s">
        <v>53</v>
      </c>
      <c r="G335" s="5"/>
    </row>
    <row r="336" customFormat="false" ht="15.75" hidden="false" customHeight="true" outlineLevel="0" collapsed="false">
      <c r="A336" s="2" t="s">
        <v>258</v>
      </c>
      <c r="B336" s="3" t="s">
        <v>55</v>
      </c>
      <c r="C336" s="3" t="s">
        <v>44</v>
      </c>
      <c r="D336" s="3" t="s">
        <v>229</v>
      </c>
      <c r="E336" s="4" t="s">
        <v>56</v>
      </c>
      <c r="F336" s="5" t="s">
        <v>57</v>
      </c>
      <c r="G336" s="5" t="s">
        <v>48</v>
      </c>
    </row>
    <row r="337" customFormat="false" ht="15.75" hidden="false" customHeight="false" outlineLevel="0" collapsed="false">
      <c r="A337" s="2"/>
      <c r="B337" s="2"/>
      <c r="C337" s="2"/>
      <c r="D337" s="2"/>
      <c r="E337" s="4" t="s">
        <v>58</v>
      </c>
      <c r="F337" s="6" t="n">
        <v>1123</v>
      </c>
      <c r="G337" s="5"/>
    </row>
    <row r="338" customFormat="false" ht="15.75" hidden="false" customHeight="true" outlineLevel="0" collapsed="false">
      <c r="A338" s="2" t="s">
        <v>259</v>
      </c>
      <c r="B338" s="3" t="s">
        <v>60</v>
      </c>
      <c r="C338" s="3" t="s">
        <v>44</v>
      </c>
      <c r="D338" s="3" t="s">
        <v>232</v>
      </c>
      <c r="E338" s="4" t="s">
        <v>56</v>
      </c>
      <c r="F338" s="5" t="s">
        <v>62</v>
      </c>
      <c r="G338" s="5" t="s">
        <v>48</v>
      </c>
    </row>
    <row r="339" customFormat="false" ht="15.75" hidden="false" customHeight="false" outlineLevel="0" collapsed="false">
      <c r="A339" s="2"/>
      <c r="B339" s="2"/>
      <c r="C339" s="2"/>
      <c r="D339" s="2"/>
      <c r="E339" s="4" t="s">
        <v>58</v>
      </c>
      <c r="F339" s="6" t="n">
        <v>1123</v>
      </c>
      <c r="G339" s="5"/>
    </row>
    <row r="340" customFormat="false" ht="15.75" hidden="false" customHeight="true" outlineLevel="0" collapsed="false">
      <c r="A340" s="2" t="s">
        <v>260</v>
      </c>
      <c r="B340" s="3" t="s">
        <v>64</v>
      </c>
      <c r="C340" s="3" t="s">
        <v>44</v>
      </c>
      <c r="D340" s="3" t="s">
        <v>232</v>
      </c>
      <c r="E340" s="4" t="s">
        <v>56</v>
      </c>
      <c r="F340" s="5" t="s">
        <v>66</v>
      </c>
      <c r="G340" s="5" t="s">
        <v>48</v>
      </c>
    </row>
    <row r="341" customFormat="false" ht="15.75" hidden="false" customHeight="false" outlineLevel="0" collapsed="false">
      <c r="A341" s="2"/>
      <c r="B341" s="2"/>
      <c r="C341" s="2"/>
      <c r="D341" s="2"/>
      <c r="E341" s="4" t="s">
        <v>58</v>
      </c>
      <c r="F341" s="6" t="n">
        <v>1123</v>
      </c>
      <c r="G341" s="5"/>
    </row>
    <row r="342" customFormat="false" ht="15.75" hidden="false" customHeight="true" outlineLevel="0" collapsed="false">
      <c r="A342" s="2" t="s">
        <v>261</v>
      </c>
      <c r="B342" s="3" t="s">
        <v>68</v>
      </c>
      <c r="C342" s="3" t="s">
        <v>44</v>
      </c>
      <c r="D342" s="3" t="s">
        <v>235</v>
      </c>
      <c r="E342" s="4" t="s">
        <v>70</v>
      </c>
      <c r="F342" s="6" t="s">
        <v>71</v>
      </c>
      <c r="G342" s="5" t="s">
        <v>72</v>
      </c>
    </row>
    <row r="343" customFormat="false" ht="15.75" hidden="false" customHeight="false" outlineLevel="0" collapsed="false">
      <c r="A343" s="2"/>
      <c r="B343" s="2"/>
      <c r="C343" s="2"/>
      <c r="D343" s="2"/>
      <c r="E343" s="4" t="s">
        <v>73</v>
      </c>
      <c r="F343" s="6" t="s">
        <v>74</v>
      </c>
      <c r="G343" s="5"/>
    </row>
    <row r="344" customFormat="false" ht="15.75" hidden="false" customHeight="false" outlineLevel="0" collapsed="false">
      <c r="A344" s="2"/>
      <c r="B344" s="2"/>
      <c r="C344" s="2"/>
      <c r="D344" s="2"/>
      <c r="E344" s="4" t="s">
        <v>75</v>
      </c>
      <c r="F344" s="6" t="s">
        <v>76</v>
      </c>
      <c r="G344" s="5"/>
    </row>
    <row r="345" customFormat="false" ht="15.75" hidden="false" customHeight="false" outlineLevel="0" collapsed="false">
      <c r="A345" s="2"/>
      <c r="B345" s="2"/>
      <c r="C345" s="2"/>
      <c r="D345" s="2"/>
      <c r="E345" s="4" t="s">
        <v>77</v>
      </c>
      <c r="F345" s="5" t="s">
        <v>78</v>
      </c>
      <c r="G345" s="5"/>
    </row>
    <row r="346" customFormat="false" ht="15.75" hidden="false" customHeight="false" outlineLevel="0" collapsed="false">
      <c r="A346" s="2"/>
      <c r="B346" s="2"/>
      <c r="C346" s="2"/>
      <c r="D346" s="2"/>
      <c r="E346" s="4" t="s">
        <v>79</v>
      </c>
      <c r="F346" s="6" t="s">
        <v>80</v>
      </c>
      <c r="G346" s="5"/>
    </row>
    <row r="347" customFormat="false" ht="15.75" hidden="false" customHeight="false" outlineLevel="0" collapsed="false">
      <c r="A347" s="2"/>
      <c r="B347" s="2"/>
      <c r="C347" s="2"/>
      <c r="D347" s="2"/>
      <c r="E347" s="4" t="s">
        <v>81</v>
      </c>
      <c r="F347" s="6" t="s">
        <v>82</v>
      </c>
      <c r="G347" s="5"/>
    </row>
    <row r="348" customFormat="false" ht="15.75" hidden="false" customHeight="false" outlineLevel="0" collapsed="false">
      <c r="A348" s="2"/>
      <c r="B348" s="2"/>
      <c r="C348" s="2"/>
      <c r="D348" s="2"/>
      <c r="E348" s="4" t="s">
        <v>236</v>
      </c>
      <c r="F348" s="6" t="n">
        <v>120</v>
      </c>
      <c r="G348" s="5"/>
    </row>
    <row r="349" customFormat="false" ht="15.75" hidden="false" customHeight="true" outlineLevel="0" collapsed="false">
      <c r="A349" s="2" t="s">
        <v>262</v>
      </c>
      <c r="B349" s="3" t="s">
        <v>85</v>
      </c>
      <c r="C349" s="3" t="s">
        <v>86</v>
      </c>
      <c r="D349" s="3" t="s">
        <v>87</v>
      </c>
      <c r="E349" s="4" t="s">
        <v>238</v>
      </c>
      <c r="F349" s="6" t="s">
        <v>76</v>
      </c>
      <c r="G349" s="5" t="s">
        <v>89</v>
      </c>
    </row>
    <row r="350" customFormat="false" ht="15.75" hidden="false" customHeight="false" outlineLevel="0" collapsed="false">
      <c r="A350" s="2"/>
      <c r="B350" s="2"/>
      <c r="C350" s="2"/>
      <c r="D350" s="2"/>
      <c r="E350" s="4" t="s">
        <v>239</v>
      </c>
      <c r="F350" s="6" t="s">
        <v>91</v>
      </c>
      <c r="G350" s="5"/>
    </row>
    <row r="351" customFormat="false" ht="15.75" hidden="false" customHeight="false" outlineLevel="0" collapsed="false">
      <c r="A351" s="2"/>
      <c r="B351" s="2"/>
      <c r="C351" s="2"/>
      <c r="D351" s="2"/>
      <c r="E351" s="4" t="s">
        <v>92</v>
      </c>
      <c r="F351" s="6" t="s">
        <v>240</v>
      </c>
      <c r="G351" s="5"/>
    </row>
    <row r="352" customFormat="false" ht="15.75" hidden="false" customHeight="false" outlineLevel="0" collapsed="false">
      <c r="A352" s="2"/>
      <c r="B352" s="2"/>
      <c r="C352" s="2"/>
      <c r="D352" s="2"/>
      <c r="E352" s="4" t="s">
        <v>94</v>
      </c>
      <c r="F352" s="5" t="s">
        <v>95</v>
      </c>
      <c r="G352" s="5"/>
    </row>
    <row r="353" customFormat="false" ht="15.75" hidden="false" customHeight="false" outlineLevel="0" collapsed="false">
      <c r="A353" s="2"/>
      <c r="B353" s="2"/>
      <c r="C353" s="2"/>
      <c r="D353" s="2"/>
      <c r="E353" s="4" t="s">
        <v>96</v>
      </c>
      <c r="F353" s="6" t="s">
        <v>241</v>
      </c>
      <c r="G353" s="5"/>
    </row>
    <row r="354" customFormat="false" ht="15.75" hidden="false" customHeight="true" outlineLevel="0" collapsed="false">
      <c r="A354" s="48" t="s">
        <v>263</v>
      </c>
      <c r="B354" s="49" t="s">
        <v>243</v>
      </c>
      <c r="C354" s="49" t="s">
        <v>100</v>
      </c>
      <c r="D354" s="49" t="s">
        <v>244</v>
      </c>
      <c r="E354" s="4" t="s">
        <v>79</v>
      </c>
      <c r="F354" s="6" t="s">
        <v>80</v>
      </c>
      <c r="G354" s="50" t="s">
        <v>245</v>
      </c>
    </row>
    <row r="355" customFormat="false" ht="15.75" hidden="false" customHeight="false" outlineLevel="0" collapsed="false">
      <c r="A355" s="48"/>
      <c r="B355" s="48"/>
      <c r="C355" s="48"/>
      <c r="D355" s="48"/>
      <c r="E355" s="4" t="s">
        <v>246</v>
      </c>
      <c r="F355" s="6" t="s">
        <v>247</v>
      </c>
      <c r="G355" s="50"/>
    </row>
    <row r="356" customFormat="false" ht="15.75" hidden="false" customHeight="false" outlineLevel="0" collapsed="false">
      <c r="A356" s="48"/>
      <c r="B356" s="48"/>
      <c r="C356" s="48"/>
      <c r="D356" s="48"/>
      <c r="E356" s="4" t="s">
        <v>248</v>
      </c>
      <c r="F356" s="5" t="n">
        <v>912840123856</v>
      </c>
      <c r="G356" s="50"/>
    </row>
    <row r="357" customFormat="false" ht="15.75" hidden="false" customHeight="true" outlineLevel="0" collapsed="false">
      <c r="A357" s="2" t="s">
        <v>264</v>
      </c>
      <c r="B357" s="3" t="s">
        <v>99</v>
      </c>
      <c r="C357" s="3" t="s">
        <v>100</v>
      </c>
      <c r="D357" s="3" t="s">
        <v>250</v>
      </c>
      <c r="E357" s="4" t="s">
        <v>92</v>
      </c>
      <c r="F357" s="6" t="s">
        <v>240</v>
      </c>
      <c r="G357" s="5" t="s">
        <v>251</v>
      </c>
    </row>
    <row r="358" customFormat="false" ht="15.75" hidden="false" customHeight="false" outlineLevel="0" collapsed="false">
      <c r="A358" s="2"/>
      <c r="B358" s="2"/>
      <c r="C358" s="2"/>
      <c r="D358" s="2"/>
      <c r="E358" s="4" t="s">
        <v>94</v>
      </c>
      <c r="F358" s="5" t="s">
        <v>95</v>
      </c>
      <c r="G358" s="5"/>
    </row>
    <row r="359" customFormat="false" ht="15.75" hidden="false" customHeight="false" outlineLevel="0" collapsed="false">
      <c r="A359" s="2"/>
      <c r="B359" s="2"/>
      <c r="C359" s="2"/>
      <c r="D359" s="2"/>
      <c r="E359" s="4" t="s">
        <v>96</v>
      </c>
      <c r="F359" s="6" t="s">
        <v>241</v>
      </c>
      <c r="G359" s="5"/>
    </row>
    <row r="360" customFormat="false" ht="15.75" hidden="false" customHeight="false" outlineLevel="0" collapsed="false">
      <c r="A360" s="2"/>
      <c r="B360" s="2"/>
      <c r="C360" s="2"/>
      <c r="D360" s="2"/>
      <c r="E360" s="4" t="s">
        <v>103</v>
      </c>
      <c r="F360" s="6" t="s">
        <v>104</v>
      </c>
      <c r="G360" s="5"/>
    </row>
  </sheetData>
  <mergeCells count="327">
    <mergeCell ref="A2:A3"/>
    <mergeCell ref="B2:B3"/>
    <mergeCell ref="C2:C3"/>
    <mergeCell ref="D2:D3"/>
    <mergeCell ref="G2:G3"/>
    <mergeCell ref="A4:A8"/>
    <mergeCell ref="B4:B8"/>
    <mergeCell ref="C4:C8"/>
    <mergeCell ref="D4:D8"/>
    <mergeCell ref="G4:G8"/>
    <mergeCell ref="A9:A10"/>
    <mergeCell ref="B9:B10"/>
    <mergeCell ref="C9:C10"/>
    <mergeCell ref="D9:D10"/>
    <mergeCell ref="G9:G10"/>
    <mergeCell ref="A12:A13"/>
    <mergeCell ref="B12:B13"/>
    <mergeCell ref="C12:C13"/>
    <mergeCell ref="D12:D13"/>
    <mergeCell ref="G12:G13"/>
    <mergeCell ref="A14:A15"/>
    <mergeCell ref="B14:B15"/>
    <mergeCell ref="C14:C15"/>
    <mergeCell ref="D14:D15"/>
    <mergeCell ref="G14:G15"/>
    <mergeCell ref="A16:A17"/>
    <mergeCell ref="B16:B17"/>
    <mergeCell ref="C16:C17"/>
    <mergeCell ref="D16:D17"/>
    <mergeCell ref="G16:G17"/>
    <mergeCell ref="A18:A19"/>
    <mergeCell ref="B18:B19"/>
    <mergeCell ref="C18:C19"/>
    <mergeCell ref="D18:D19"/>
    <mergeCell ref="G18:G19"/>
    <mergeCell ref="A20:A21"/>
    <mergeCell ref="B20:B21"/>
    <mergeCell ref="C20:C21"/>
    <mergeCell ref="D20:D21"/>
    <mergeCell ref="G20:G21"/>
    <mergeCell ref="A22:A28"/>
    <mergeCell ref="B22:B28"/>
    <mergeCell ref="C22:C28"/>
    <mergeCell ref="D22:D28"/>
    <mergeCell ref="G22:G28"/>
    <mergeCell ref="A29:A33"/>
    <mergeCell ref="B29:B33"/>
    <mergeCell ref="C29:C33"/>
    <mergeCell ref="D29:D33"/>
    <mergeCell ref="G29:G33"/>
    <mergeCell ref="A34:A37"/>
    <mergeCell ref="B34:B37"/>
    <mergeCell ref="C34:C37"/>
    <mergeCell ref="D34:D37"/>
    <mergeCell ref="G34:G37"/>
    <mergeCell ref="A39:A47"/>
    <mergeCell ref="B39:B47"/>
    <mergeCell ref="C39:C47"/>
    <mergeCell ref="D39:D47"/>
    <mergeCell ref="G39:G47"/>
    <mergeCell ref="A55:A56"/>
    <mergeCell ref="B55:B56"/>
    <mergeCell ref="C55:D56"/>
    <mergeCell ref="E55:E56"/>
    <mergeCell ref="C58:C60"/>
    <mergeCell ref="C62:C66"/>
    <mergeCell ref="C68:C71"/>
    <mergeCell ref="C73:C75"/>
    <mergeCell ref="C77:C79"/>
    <mergeCell ref="A93:A94"/>
    <mergeCell ref="B93:B94"/>
    <mergeCell ref="C93:D94"/>
    <mergeCell ref="E93:E94"/>
    <mergeCell ref="F93:G93"/>
    <mergeCell ref="C107:C109"/>
    <mergeCell ref="A119:A120"/>
    <mergeCell ref="B119:B120"/>
    <mergeCell ref="C119:D120"/>
    <mergeCell ref="E119:E120"/>
    <mergeCell ref="F119:G119"/>
    <mergeCell ref="A121:A125"/>
    <mergeCell ref="B121:B125"/>
    <mergeCell ref="F121:F125"/>
    <mergeCell ref="G121:G125"/>
    <mergeCell ref="C122:C125"/>
    <mergeCell ref="A126:A130"/>
    <mergeCell ref="B126:B130"/>
    <mergeCell ref="F126:F130"/>
    <mergeCell ref="G126:G130"/>
    <mergeCell ref="C127:C130"/>
    <mergeCell ref="A131:A135"/>
    <mergeCell ref="B131:B135"/>
    <mergeCell ref="F131:F135"/>
    <mergeCell ref="G131:G135"/>
    <mergeCell ref="C132:C135"/>
    <mergeCell ref="A136:A140"/>
    <mergeCell ref="B136:B140"/>
    <mergeCell ref="F136:F140"/>
    <mergeCell ref="G136:G140"/>
    <mergeCell ref="C137:C140"/>
    <mergeCell ref="A141:A143"/>
    <mergeCell ref="B141:B143"/>
    <mergeCell ref="F141:F143"/>
    <mergeCell ref="G141:G143"/>
    <mergeCell ref="C142:C143"/>
    <mergeCell ref="A144:A149"/>
    <mergeCell ref="B144:B149"/>
    <mergeCell ref="F144:F149"/>
    <mergeCell ref="G144:G149"/>
    <mergeCell ref="C145:C149"/>
    <mergeCell ref="A157:A158"/>
    <mergeCell ref="B157:B158"/>
    <mergeCell ref="C157:D158"/>
    <mergeCell ref="E157:E158"/>
    <mergeCell ref="F157:G157"/>
    <mergeCell ref="A159:A162"/>
    <mergeCell ref="B159:B162"/>
    <mergeCell ref="F159:F162"/>
    <mergeCell ref="G159:G162"/>
    <mergeCell ref="C160:C162"/>
    <mergeCell ref="A163:A165"/>
    <mergeCell ref="B163:B165"/>
    <mergeCell ref="F163:F165"/>
    <mergeCell ref="G163:G165"/>
    <mergeCell ref="C164:C165"/>
    <mergeCell ref="A166:A169"/>
    <mergeCell ref="B166:B169"/>
    <mergeCell ref="F166:F169"/>
    <mergeCell ref="G166:G169"/>
    <mergeCell ref="C167:C169"/>
    <mergeCell ref="A170:A172"/>
    <mergeCell ref="B170:B172"/>
    <mergeCell ref="F170:F172"/>
    <mergeCell ref="G170:G172"/>
    <mergeCell ref="C171:C172"/>
    <mergeCell ref="A173:A174"/>
    <mergeCell ref="B173:B174"/>
    <mergeCell ref="F173:F174"/>
    <mergeCell ref="G173:G174"/>
    <mergeCell ref="A175:A177"/>
    <mergeCell ref="B175:B177"/>
    <mergeCell ref="F175:F177"/>
    <mergeCell ref="G175:G177"/>
    <mergeCell ref="C176:C177"/>
    <mergeCell ref="A185:A186"/>
    <mergeCell ref="B185:B186"/>
    <mergeCell ref="F185:F186"/>
    <mergeCell ref="G185:G186"/>
    <mergeCell ref="A187:A189"/>
    <mergeCell ref="B187:B189"/>
    <mergeCell ref="F187:F189"/>
    <mergeCell ref="G187:G189"/>
    <mergeCell ref="C188:C189"/>
    <mergeCell ref="A194:A196"/>
    <mergeCell ref="B194:B196"/>
    <mergeCell ref="F194:F196"/>
    <mergeCell ref="G194:G196"/>
    <mergeCell ref="C195:C196"/>
    <mergeCell ref="A197:A199"/>
    <mergeCell ref="B197:B199"/>
    <mergeCell ref="F197:F199"/>
    <mergeCell ref="G197:G199"/>
    <mergeCell ref="C198:C199"/>
    <mergeCell ref="A207:A208"/>
    <mergeCell ref="B207:B208"/>
    <mergeCell ref="C207:D208"/>
    <mergeCell ref="E207:E208"/>
    <mergeCell ref="F207:G207"/>
    <mergeCell ref="A209:A212"/>
    <mergeCell ref="B209:B212"/>
    <mergeCell ref="F209:F212"/>
    <mergeCell ref="G209:G212"/>
    <mergeCell ref="C210:C212"/>
    <mergeCell ref="A213:A215"/>
    <mergeCell ref="B213:B215"/>
    <mergeCell ref="F213:F215"/>
    <mergeCell ref="G213:G215"/>
    <mergeCell ref="C214:C215"/>
    <mergeCell ref="A216:A219"/>
    <mergeCell ref="B216:B219"/>
    <mergeCell ref="F216:F219"/>
    <mergeCell ref="G216:G219"/>
    <mergeCell ref="C217:C219"/>
    <mergeCell ref="A220:A222"/>
    <mergeCell ref="B220:B222"/>
    <mergeCell ref="F220:F222"/>
    <mergeCell ref="G220:G222"/>
    <mergeCell ref="C221:C222"/>
    <mergeCell ref="A223:A225"/>
    <mergeCell ref="B223:B225"/>
    <mergeCell ref="F223:F225"/>
    <mergeCell ref="G223:G225"/>
    <mergeCell ref="C224:C225"/>
    <mergeCell ref="A226:A228"/>
    <mergeCell ref="B226:B228"/>
    <mergeCell ref="F226:F228"/>
    <mergeCell ref="G226:G228"/>
    <mergeCell ref="C227:C228"/>
    <mergeCell ref="A240:A241"/>
    <mergeCell ref="B240:B241"/>
    <mergeCell ref="C240:C241"/>
    <mergeCell ref="D240:D241"/>
    <mergeCell ref="G240:G241"/>
    <mergeCell ref="A242:A246"/>
    <mergeCell ref="B242:B246"/>
    <mergeCell ref="C242:C246"/>
    <mergeCell ref="D242:D246"/>
    <mergeCell ref="G242:G246"/>
    <mergeCell ref="A247:A248"/>
    <mergeCell ref="B247:B248"/>
    <mergeCell ref="C247:C248"/>
    <mergeCell ref="D247:D248"/>
    <mergeCell ref="E247:E248"/>
    <mergeCell ref="F247:F248"/>
    <mergeCell ref="G247:G248"/>
    <mergeCell ref="A249:A250"/>
    <mergeCell ref="B249:B250"/>
    <mergeCell ref="C249:C250"/>
    <mergeCell ref="D249:D250"/>
    <mergeCell ref="G249:G250"/>
    <mergeCell ref="A251:A252"/>
    <mergeCell ref="B251:B252"/>
    <mergeCell ref="C251:C252"/>
    <mergeCell ref="D251:D252"/>
    <mergeCell ref="G251:G252"/>
    <mergeCell ref="A253:A254"/>
    <mergeCell ref="B253:B254"/>
    <mergeCell ref="C253:C254"/>
    <mergeCell ref="D253:D254"/>
    <mergeCell ref="G253:G254"/>
    <mergeCell ref="A255:A256"/>
    <mergeCell ref="B255:B256"/>
    <mergeCell ref="C255:C256"/>
    <mergeCell ref="D255:D256"/>
    <mergeCell ref="G255:G256"/>
    <mergeCell ref="A257:A258"/>
    <mergeCell ref="B257:B258"/>
    <mergeCell ref="C257:C258"/>
    <mergeCell ref="D257:D258"/>
    <mergeCell ref="G257:G258"/>
    <mergeCell ref="A259:A265"/>
    <mergeCell ref="B259:B265"/>
    <mergeCell ref="C259:C265"/>
    <mergeCell ref="D259:D265"/>
    <mergeCell ref="G259:G265"/>
    <mergeCell ref="A266:A270"/>
    <mergeCell ref="B266:B270"/>
    <mergeCell ref="C266:C270"/>
    <mergeCell ref="D266:D270"/>
    <mergeCell ref="G266:G270"/>
    <mergeCell ref="A271:A273"/>
    <mergeCell ref="B271:B273"/>
    <mergeCell ref="C271:C273"/>
    <mergeCell ref="D271:D273"/>
    <mergeCell ref="G271:G273"/>
    <mergeCell ref="A274:A277"/>
    <mergeCell ref="B274:B277"/>
    <mergeCell ref="C274:C277"/>
    <mergeCell ref="D274:D277"/>
    <mergeCell ref="G274:G277"/>
    <mergeCell ref="A279:A286"/>
    <mergeCell ref="B279:B286"/>
    <mergeCell ref="C279:C286"/>
    <mergeCell ref="D279:D286"/>
    <mergeCell ref="G279:G286"/>
    <mergeCell ref="A323:A324"/>
    <mergeCell ref="B323:B324"/>
    <mergeCell ref="C323:C324"/>
    <mergeCell ref="D323:D324"/>
    <mergeCell ref="G323:G324"/>
    <mergeCell ref="A325:A329"/>
    <mergeCell ref="B325:B329"/>
    <mergeCell ref="C325:C329"/>
    <mergeCell ref="D325:D329"/>
    <mergeCell ref="G325:G329"/>
    <mergeCell ref="A330:A331"/>
    <mergeCell ref="B330:B331"/>
    <mergeCell ref="C330:C331"/>
    <mergeCell ref="D330:D331"/>
    <mergeCell ref="E330:E331"/>
    <mergeCell ref="F330:F331"/>
    <mergeCell ref="G330:G331"/>
    <mergeCell ref="A332:A333"/>
    <mergeCell ref="B332:B333"/>
    <mergeCell ref="C332:C333"/>
    <mergeCell ref="D332:D333"/>
    <mergeCell ref="G332:G333"/>
    <mergeCell ref="A334:A335"/>
    <mergeCell ref="B334:B335"/>
    <mergeCell ref="C334:C335"/>
    <mergeCell ref="D334:D335"/>
    <mergeCell ref="G334:G335"/>
    <mergeCell ref="A336:A337"/>
    <mergeCell ref="B336:B337"/>
    <mergeCell ref="C336:C337"/>
    <mergeCell ref="D336:D337"/>
    <mergeCell ref="G336:G337"/>
    <mergeCell ref="A338:A339"/>
    <mergeCell ref="B338:B339"/>
    <mergeCell ref="C338:C339"/>
    <mergeCell ref="D338:D339"/>
    <mergeCell ref="G338:G339"/>
    <mergeCell ref="A340:A341"/>
    <mergeCell ref="B340:B341"/>
    <mergeCell ref="C340:C341"/>
    <mergeCell ref="D340:D341"/>
    <mergeCell ref="G340:G341"/>
    <mergeCell ref="A342:A348"/>
    <mergeCell ref="B342:B348"/>
    <mergeCell ref="C342:C348"/>
    <mergeCell ref="D342:D348"/>
    <mergeCell ref="G342:G348"/>
    <mergeCell ref="A349:A353"/>
    <mergeCell ref="B349:B353"/>
    <mergeCell ref="C349:C353"/>
    <mergeCell ref="D349:D353"/>
    <mergeCell ref="G349:G353"/>
    <mergeCell ref="A354:A356"/>
    <mergeCell ref="B354:B356"/>
    <mergeCell ref="C354:C356"/>
    <mergeCell ref="D354:D356"/>
    <mergeCell ref="G354:G356"/>
    <mergeCell ref="A357:A360"/>
    <mergeCell ref="B357:B360"/>
    <mergeCell ref="C357:C360"/>
    <mergeCell ref="D357:D360"/>
    <mergeCell ref="G357:G360"/>
  </mergeCells>
  <hyperlinks>
    <hyperlink ref="F4" r:id="rId1" display="fulanitogmail.com"/>
    <hyperlink ref="F9" r:id="rId2" display="fulanitogmail.com"/>
    <hyperlink ref="F43" r:id="rId3" display="fulanitogmail.com"/>
    <hyperlink ref="E60" r:id="rId4" display="fulanitogmail.com"/>
    <hyperlink ref="F240" r:id="rId5" display="fulanitogmail.com"/>
    <hyperlink ref="F242" r:id="rId6" display="fulanitogmail.com"/>
    <hyperlink ref="F247" r:id="rId7" display="fulanitogmail.com"/>
    <hyperlink ref="F323" r:id="rId8" display="fulanitogmail.com"/>
    <hyperlink ref="F325" r:id="rId9" display="fulanitogmail.com"/>
    <hyperlink ref="F330" r:id="rId10" display="fulanito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2021-11-07T17:18:08Z</dcterms:modified>
  <cp:revision>4</cp:revision>
  <dc:subject/>
  <dc:title/>
</cp:coreProperties>
</file>